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739961\Desktop\Respaldo febrero 15 2022\Iteso\Optimización Convexa\Proyecto\Archivos\"/>
    </mc:Choice>
  </mc:AlternateContent>
  <xr:revisionPtr revIDLastSave="0" documentId="8_{9C1933A2-1352-41B2-B002-2C72C785FBB0}" xr6:coauthVersionLast="47" xr6:coauthVersionMax="47" xr10:uidLastSave="{00000000-0000-0000-0000-000000000000}"/>
  <bookViews>
    <workbookView xWindow="-110" yWindow="-110" windowWidth="19420" windowHeight="10420" xr2:uid="{47AE213C-F647-4CE6-8397-AA16514FF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</calcChain>
</file>

<file path=xl/sharedStrings.xml><?xml version="1.0" encoding="utf-8"?>
<sst xmlns="http://schemas.openxmlformats.org/spreadsheetml/2006/main" count="5011" uniqueCount="2513">
  <si>
    <t>y1</t>
  </si>
  <si>
    <t>y109</t>
  </si>
  <si>
    <t>y1017</t>
  </si>
  <si>
    <t>y1415</t>
  </si>
  <si>
    <t>Çerçevelik</t>
  </si>
  <si>
    <t>Ürgüp Sivrisi</t>
  </si>
  <si>
    <t>y2277</t>
  </si>
  <si>
    <t>Clase</t>
  </si>
  <si>
    <t>Intercepto</t>
  </si>
  <si>
    <t>Area</t>
  </si>
  <si>
    <t>Perimeter</t>
  </si>
  <si>
    <t>Major_Axis_Length</t>
  </si>
  <si>
    <t>Minor_Axis_Length</t>
  </si>
  <si>
    <t>Solidity</t>
  </si>
  <si>
    <t>Extent</t>
  </si>
  <si>
    <t>Aspect_Ration</t>
  </si>
  <si>
    <t>Probabilidad de 
acuerdo al modelo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</si>
  <si>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</si>
  <si>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</si>
  <si>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</si>
  <si>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</si>
  <si>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</si>
  <si>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</si>
  <si>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</si>
  <si>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</si>
  <si>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</si>
  <si>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</si>
  <si>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</si>
  <si>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</si>
  <si>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</si>
  <si>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</si>
  <si>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</si>
  <si>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</si>
  <si>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</si>
  <si>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</si>
  <si>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</si>
  <si>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</si>
  <si>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</si>
  <si>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</si>
  <si>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</si>
  <si>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</si>
  <si>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</si>
  <si>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</si>
  <si>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</si>
  <si>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</si>
  <si>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</si>
  <si>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</si>
  <si>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</si>
  <si>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</si>
  <si>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</si>
  <si>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</si>
  <si>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</si>
  <si>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</si>
  <si>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</si>
  <si>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</si>
  <si>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</si>
  <si>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</si>
  <si>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</si>
  <si>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</si>
  <si>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</si>
  <si>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</si>
  <si>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</si>
  <si>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</si>
  <si>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</si>
  <si>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</si>
  <si>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</si>
  <si>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</si>
  <si>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</si>
  <si>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</si>
  <si>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</si>
  <si>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</si>
  <si>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</si>
  <si>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y57</t>
  </si>
  <si>
    <t>y58</t>
  </si>
  <si>
    <t>y59</t>
  </si>
  <si>
    <t>y60</t>
  </si>
  <si>
    <t>y61</t>
  </si>
  <si>
    <t>y62</t>
  </si>
  <si>
    <t>y63</t>
  </si>
  <si>
    <t>y64</t>
  </si>
  <si>
    <t>y65</t>
  </si>
  <si>
    <t>y66</t>
  </si>
  <si>
    <t>y67</t>
  </si>
  <si>
    <t>y68</t>
  </si>
  <si>
    <t>y69</t>
  </si>
  <si>
    <t>y70</t>
  </si>
  <si>
    <t>y71</t>
  </si>
  <si>
    <t>y72</t>
  </si>
  <si>
    <t>y73</t>
  </si>
  <si>
    <t>y74</t>
  </si>
  <si>
    <t>y75</t>
  </si>
  <si>
    <t>y76</t>
  </si>
  <si>
    <t>y77</t>
  </si>
  <si>
    <t>y78</t>
  </si>
  <si>
    <t>y79</t>
  </si>
  <si>
    <t>y80</t>
  </si>
  <si>
    <t>y81</t>
  </si>
  <si>
    <t>y82</t>
  </si>
  <si>
    <t>y83</t>
  </si>
  <si>
    <t>y84</t>
  </si>
  <si>
    <t>y85</t>
  </si>
  <si>
    <t>y86</t>
  </si>
  <si>
    <t>y87</t>
  </si>
  <si>
    <t>y88</t>
  </si>
  <si>
    <t>y89</t>
  </si>
  <si>
    <t>y90</t>
  </si>
  <si>
    <t>y91</t>
  </si>
  <si>
    <t>y92</t>
  </si>
  <si>
    <t>y93</t>
  </si>
  <si>
    <t>y94</t>
  </si>
  <si>
    <t>y95</t>
  </si>
  <si>
    <t>y96</t>
  </si>
  <si>
    <t>y97</t>
  </si>
  <si>
    <t>y98</t>
  </si>
  <si>
    <t>y99</t>
  </si>
  <si>
    <t>y100</t>
  </si>
  <si>
    <t>y101</t>
  </si>
  <si>
    <t>y102</t>
  </si>
  <si>
    <t>y103</t>
  </si>
  <si>
    <t>y104</t>
  </si>
  <si>
    <t>y105</t>
  </si>
  <si>
    <t>y106</t>
  </si>
  <si>
    <t>y107</t>
  </si>
  <si>
    <t>y108</t>
  </si>
  <si>
    <t>y110</t>
  </si>
  <si>
    <t>y111</t>
  </si>
  <si>
    <t>y112</t>
  </si>
  <si>
    <t>y113</t>
  </si>
  <si>
    <t>y114</t>
  </si>
  <si>
    <t>y115</t>
  </si>
  <si>
    <t>y116</t>
  </si>
  <si>
    <t>y117</t>
  </si>
  <si>
    <t>y118</t>
  </si>
  <si>
    <t>y119</t>
  </si>
  <si>
    <t>y120</t>
  </si>
  <si>
    <t>y121</t>
  </si>
  <si>
    <t>y122</t>
  </si>
  <si>
    <t>y123</t>
  </si>
  <si>
    <t>y124</t>
  </si>
  <si>
    <t>y125</t>
  </si>
  <si>
    <t>y126</t>
  </si>
  <si>
    <t>y127</t>
  </si>
  <si>
    <t>y128</t>
  </si>
  <si>
    <t>y129</t>
  </si>
  <si>
    <t>y130</t>
  </si>
  <si>
    <t>y131</t>
  </si>
  <si>
    <t>y132</t>
  </si>
  <si>
    <t>y133</t>
  </si>
  <si>
    <t>y134</t>
  </si>
  <si>
    <t>y135</t>
  </si>
  <si>
    <t>y136</t>
  </si>
  <si>
    <t>y137</t>
  </si>
  <si>
    <t>y138</t>
  </si>
  <si>
    <t>y139</t>
  </si>
  <si>
    <t>y140</t>
  </si>
  <si>
    <t>y141</t>
  </si>
  <si>
    <t>y142</t>
  </si>
  <si>
    <t>y143</t>
  </si>
  <si>
    <t>y144</t>
  </si>
  <si>
    <t>y145</t>
  </si>
  <si>
    <t>y146</t>
  </si>
  <si>
    <t>y147</t>
  </si>
  <si>
    <t>y148</t>
  </si>
  <si>
    <t>y149</t>
  </si>
  <si>
    <t>y150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</si>
  <si>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</si>
  <si>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</si>
  <si>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</si>
  <si>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</si>
  <si>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</si>
  <si>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</si>
  <si>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</si>
  <si>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</si>
  <si>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</si>
  <si>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</si>
  <si>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</si>
  <si>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</si>
  <si>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</si>
  <si>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</si>
  <si>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</si>
  <si>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</si>
  <si>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</si>
  <si>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</si>
  <si>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</si>
  <si>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</si>
  <si>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</si>
  <si>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</si>
  <si>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</si>
  <si>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</si>
  <si>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</si>
  <si>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</si>
  <si>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</si>
  <si>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</si>
  <si>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</si>
  <si>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</si>
  <si>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</si>
  <si>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</si>
  <si>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</si>
  <si>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</si>
  <si>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</si>
  <si>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</si>
  <si>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</si>
  <si>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</si>
  <si>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</si>
  <si>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</si>
  <si>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</si>
  <si>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</si>
  <si>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</si>
  <si>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</si>
  <si>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</si>
  <si>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</si>
  <si>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</si>
  <si>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</si>
  <si>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</si>
  <si>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</si>
  <si>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</si>
  <si>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</si>
  <si>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</si>
  <si>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</si>
  <si>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</si>
  <si>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</si>
  <si>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</si>
  <si>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</si>
  <si>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</si>
  <si>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</si>
  <si>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</si>
  <si>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</si>
  <si>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</si>
  <si>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</si>
  <si>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</si>
  <si>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</si>
  <si>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</si>
  <si>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</si>
  <si>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</si>
  <si>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</si>
  <si>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</si>
  <si>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</si>
  <si>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</si>
  <si>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</si>
  <si>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</si>
  <si>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</si>
  <si>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y227</t>
  </si>
  <si>
    <t>y228</t>
  </si>
  <si>
    <t>y229</t>
  </si>
  <si>
    <t>y230</t>
  </si>
  <si>
    <t>y231</t>
  </si>
  <si>
    <t>y232</t>
  </si>
  <si>
    <t>y233</t>
  </si>
  <si>
    <t>y234</t>
  </si>
  <si>
    <t>y235</t>
  </si>
  <si>
    <t>y236</t>
  </si>
  <si>
    <t>y237</t>
  </si>
  <si>
    <t>y238</t>
  </si>
  <si>
    <t>y239</t>
  </si>
  <si>
    <t>y240</t>
  </si>
  <si>
    <t>y241</t>
  </si>
  <si>
    <t>y242</t>
  </si>
  <si>
    <t>y243</t>
  </si>
  <si>
    <t>y244</t>
  </si>
  <si>
    <t>y245</t>
  </si>
  <si>
    <t>y246</t>
  </si>
  <si>
    <t>y247</t>
  </si>
  <si>
    <t>y248</t>
  </si>
  <si>
    <t>y249</t>
  </si>
  <si>
    <t>y250</t>
  </si>
  <si>
    <t>y251</t>
  </si>
  <si>
    <t>y252</t>
  </si>
  <si>
    <t>y253</t>
  </si>
  <si>
    <t>y254</t>
  </si>
  <si>
    <t>y255</t>
  </si>
  <si>
    <t>y256</t>
  </si>
  <si>
    <t>y257</t>
  </si>
  <si>
    <t>y258</t>
  </si>
  <si>
    <t>y259</t>
  </si>
  <si>
    <t>y260</t>
  </si>
  <si>
    <t>y261</t>
  </si>
  <si>
    <t>y262</t>
  </si>
  <si>
    <t>y263</t>
  </si>
  <si>
    <t>y264</t>
  </si>
  <si>
    <t>y265</t>
  </si>
  <si>
    <t>y266</t>
  </si>
  <si>
    <t>y267</t>
  </si>
  <si>
    <t>y268</t>
  </si>
  <si>
    <t>y269</t>
  </si>
  <si>
    <t>y270</t>
  </si>
  <si>
    <t>y271</t>
  </si>
  <si>
    <t>y272</t>
  </si>
  <si>
    <t>y273</t>
  </si>
  <si>
    <t>y274</t>
  </si>
  <si>
    <t>y275</t>
  </si>
  <si>
    <t>y276</t>
  </si>
  <si>
    <t>y277</t>
  </si>
  <si>
    <t>y278</t>
  </si>
  <si>
    <t>y279</t>
  </si>
  <si>
    <t>y280</t>
  </si>
  <si>
    <t>y281</t>
  </si>
  <si>
    <t>y282</t>
  </si>
  <si>
    <t>y283</t>
  </si>
  <si>
    <t>y284</t>
  </si>
  <si>
    <t>y285</t>
  </si>
  <si>
    <t>y286</t>
  </si>
  <si>
    <t>y287</t>
  </si>
  <si>
    <t>y288</t>
  </si>
  <si>
    <t>y289</t>
  </si>
  <si>
    <t>y290</t>
  </si>
  <si>
    <t>y291</t>
  </si>
  <si>
    <t>y292</t>
  </si>
  <si>
    <t>y293</t>
  </si>
  <si>
    <t>y294</t>
  </si>
  <si>
    <t>y295</t>
  </si>
  <si>
    <t>y296</t>
  </si>
  <si>
    <t>y297</t>
  </si>
  <si>
    <t>y298</t>
  </si>
  <si>
    <t>y299</t>
  </si>
  <si>
    <t>y300</t>
  </si>
  <si>
    <t>y301</t>
  </si>
  <si>
    <t>y302</t>
  </si>
  <si>
    <t>y303</t>
  </si>
  <si>
    <t>y304</t>
  </si>
  <si>
    <t>y305</t>
  </si>
  <si>
    <t>y306</t>
  </si>
  <si>
    <t>y307</t>
  </si>
  <si>
    <t>y308</t>
  </si>
  <si>
    <t>y309</t>
  </si>
  <si>
    <t>y310</t>
  </si>
  <si>
    <t>y311</t>
  </si>
  <si>
    <t>y312</t>
  </si>
  <si>
    <t>y313</t>
  </si>
  <si>
    <t>y314</t>
  </si>
  <si>
    <t>y315</t>
  </si>
  <si>
    <t>y316</t>
  </si>
  <si>
    <t>y317</t>
  </si>
  <si>
    <t>y318</t>
  </si>
  <si>
    <t>y319</t>
  </si>
  <si>
    <t>y320</t>
  </si>
  <si>
    <t>y321</t>
  </si>
  <si>
    <t>y322</t>
  </si>
  <si>
    <t>y323</t>
  </si>
  <si>
    <t>y324</t>
  </si>
  <si>
    <t>y325</t>
  </si>
  <si>
    <t>y326</t>
  </si>
  <si>
    <t>y327</t>
  </si>
  <si>
    <t>y328</t>
  </si>
  <si>
    <t>y329</t>
  </si>
  <si>
    <t>y330</t>
  </si>
  <si>
    <t>y331</t>
  </si>
  <si>
    <t>y332</t>
  </si>
  <si>
    <t>y333</t>
  </si>
  <si>
    <t>y334</t>
  </si>
  <si>
    <t>y335</t>
  </si>
  <si>
    <t>y336</t>
  </si>
  <si>
    <t>y337</t>
  </si>
  <si>
    <t>y338</t>
  </si>
  <si>
    <t>y339</t>
  </si>
  <si>
    <t>y340</t>
  </si>
  <si>
    <t>y341</t>
  </si>
  <si>
    <t>y342</t>
  </si>
  <si>
    <t>y343</t>
  </si>
  <si>
    <t>y344</t>
  </si>
  <si>
    <t>y345</t>
  </si>
  <si>
    <t>y346</t>
  </si>
  <si>
    <t>y347</t>
  </si>
  <si>
    <t>y348</t>
  </si>
  <si>
    <t>y349</t>
  </si>
  <si>
    <t>y350</t>
  </si>
  <si>
    <t>y351</t>
  </si>
  <si>
    <t>y352</t>
  </si>
  <si>
    <t>y353</t>
  </si>
  <si>
    <t>y354</t>
  </si>
  <si>
    <t>y355</t>
  </si>
  <si>
    <t>y356</t>
  </si>
  <si>
    <t>y357</t>
  </si>
  <si>
    <t>y358</t>
  </si>
  <si>
    <t>y359</t>
  </si>
  <si>
    <t>y360</t>
  </si>
  <si>
    <t>y361</t>
  </si>
  <si>
    <t>y362</t>
  </si>
  <si>
    <t>y363</t>
  </si>
  <si>
    <t>y364</t>
  </si>
  <si>
    <t>y365</t>
  </si>
  <si>
    <t>y366</t>
  </si>
  <si>
    <t>y367</t>
  </si>
  <si>
    <t>y368</t>
  </si>
  <si>
    <t>y369</t>
  </si>
  <si>
    <t>y370</t>
  </si>
  <si>
    <t>y371</t>
  </si>
  <si>
    <t>y372</t>
  </si>
  <si>
    <t>y373</t>
  </si>
  <si>
    <t>y374</t>
  </si>
  <si>
    <t>y375</t>
  </si>
  <si>
    <t>y376</t>
  </si>
  <si>
    <t>y377</t>
  </si>
  <si>
    <t>y378</t>
  </si>
  <si>
    <t>y379</t>
  </si>
  <si>
    <t>y380</t>
  </si>
  <si>
    <t>y381</t>
  </si>
  <si>
    <t>y382</t>
  </si>
  <si>
    <t>y383</t>
  </si>
  <si>
    <t>y384</t>
  </si>
  <si>
    <t>y385</t>
  </si>
  <si>
    <t>y386</t>
  </si>
  <si>
    <t>y387</t>
  </si>
  <si>
    <t>y388</t>
  </si>
  <si>
    <t>y389</t>
  </si>
  <si>
    <t>y390</t>
  </si>
  <si>
    <t>y391</t>
  </si>
  <si>
    <t>y392</t>
  </si>
  <si>
    <t>y393</t>
  </si>
  <si>
    <t>y394</t>
  </si>
  <si>
    <t>y395</t>
  </si>
  <si>
    <t>y396</t>
  </si>
  <si>
    <t>y397</t>
  </si>
  <si>
    <t>y398</t>
  </si>
  <si>
    <t>y399</t>
  </si>
  <si>
    <t>y400</t>
  </si>
  <si>
    <t>y401</t>
  </si>
  <si>
    <t>y402</t>
  </si>
  <si>
    <t>y403</t>
  </si>
  <si>
    <t>y404</t>
  </si>
  <si>
    <t>y405</t>
  </si>
  <si>
    <t>y406</t>
  </si>
  <si>
    <t>y407</t>
  </si>
  <si>
    <t>y408</t>
  </si>
  <si>
    <t>y409</t>
  </si>
  <si>
    <t>y410</t>
  </si>
  <si>
    <t>y411</t>
  </si>
  <si>
    <t>y412</t>
  </si>
  <si>
    <t>y413</t>
  </si>
  <si>
    <t>y414</t>
  </si>
  <si>
    <t>y415</t>
  </si>
  <si>
    <t>y416</t>
  </si>
  <si>
    <t>y417</t>
  </si>
  <si>
    <t>y418</t>
  </si>
  <si>
    <t>y419</t>
  </si>
  <si>
    <t>y420</t>
  </si>
  <si>
    <t>y421</t>
  </si>
  <si>
    <t>y422</t>
  </si>
  <si>
    <t>y423</t>
  </si>
  <si>
    <t>y424</t>
  </si>
  <si>
    <t>y425</t>
  </si>
  <si>
    <t>y426</t>
  </si>
  <si>
    <t>y427</t>
  </si>
  <si>
    <t>y428</t>
  </si>
  <si>
    <t>y429</t>
  </si>
  <si>
    <t>y430</t>
  </si>
  <si>
    <t>y431</t>
  </si>
  <si>
    <t>y432</t>
  </si>
  <si>
    <t>y433</t>
  </si>
  <si>
    <t>y434</t>
  </si>
  <si>
    <t>y435</t>
  </si>
  <si>
    <t>y436</t>
  </si>
  <si>
    <t>y437</t>
  </si>
  <si>
    <t>y438</t>
  </si>
  <si>
    <t>y439</t>
  </si>
  <si>
    <t>y440</t>
  </si>
  <si>
    <t>y441</t>
  </si>
  <si>
    <t>y442</t>
  </si>
  <si>
    <t>y443</t>
  </si>
  <si>
    <t>y444</t>
  </si>
  <si>
    <t>y445</t>
  </si>
  <si>
    <t>y446</t>
  </si>
  <si>
    <t>y447</t>
  </si>
  <si>
    <t>y448</t>
  </si>
  <si>
    <t>y449</t>
  </si>
  <si>
    <t>y450</t>
  </si>
  <si>
    <t>y451</t>
  </si>
  <si>
    <t>y452</t>
  </si>
  <si>
    <t>y453</t>
  </si>
  <si>
    <t>y454</t>
  </si>
  <si>
    <t>y455</t>
  </si>
  <si>
    <t>y456</t>
  </si>
  <si>
    <t>y457</t>
  </si>
  <si>
    <t>y458</t>
  </si>
  <si>
    <t>y459</t>
  </si>
  <si>
    <t>y460</t>
  </si>
  <si>
    <t>y461</t>
  </si>
  <si>
    <t>y462</t>
  </si>
  <si>
    <t>y463</t>
  </si>
  <si>
    <t>y464</t>
  </si>
  <si>
    <t>y465</t>
  </si>
  <si>
    <t>y466</t>
  </si>
  <si>
    <t>y467</t>
  </si>
  <si>
    <t>y468</t>
  </si>
  <si>
    <t>y469</t>
  </si>
  <si>
    <t>y470</t>
  </si>
  <si>
    <t>y471</t>
  </si>
  <si>
    <t>y472</t>
  </si>
  <si>
    <t>y473</t>
  </si>
  <si>
    <t>y474</t>
  </si>
  <si>
    <t>y475</t>
  </si>
  <si>
    <t>y476</t>
  </si>
  <si>
    <t>y477</t>
  </si>
  <si>
    <t>y478</t>
  </si>
  <si>
    <t>y479</t>
  </si>
  <si>
    <t>y480</t>
  </si>
  <si>
    <t>y481</t>
  </si>
  <si>
    <t>y482</t>
  </si>
  <si>
    <t>y483</t>
  </si>
  <si>
    <t>y484</t>
  </si>
  <si>
    <t>y485</t>
  </si>
  <si>
    <t>y486</t>
  </si>
  <si>
    <t>y487</t>
  </si>
  <si>
    <t>y488</t>
  </si>
  <si>
    <t>y489</t>
  </si>
  <si>
    <t>y490</t>
  </si>
  <si>
    <t>y491</t>
  </si>
  <si>
    <t>y492</t>
  </si>
  <si>
    <t>y493</t>
  </si>
  <si>
    <t>y494</t>
  </si>
  <si>
    <t>y495</t>
  </si>
  <si>
    <t>y496</t>
  </si>
  <si>
    <t>y497</t>
  </si>
  <si>
    <t>y498</t>
  </si>
  <si>
    <t>y499</t>
  </si>
  <si>
    <t>y500</t>
  </si>
  <si>
    <t>y501</t>
  </si>
  <si>
    <t>y502</t>
  </si>
  <si>
    <t>y503</t>
  </si>
  <si>
    <t>y504</t>
  </si>
  <si>
    <t>y505</t>
  </si>
  <si>
    <t>y506</t>
  </si>
  <si>
    <t>y507</t>
  </si>
  <si>
    <t>y508</t>
  </si>
  <si>
    <t>y509</t>
  </si>
  <si>
    <t>y510</t>
  </si>
  <si>
    <t>y511</t>
  </si>
  <si>
    <t>y512</t>
  </si>
  <si>
    <t>y513</t>
  </si>
  <si>
    <t>y514</t>
  </si>
  <si>
    <t>y515</t>
  </si>
  <si>
    <t>y516</t>
  </si>
  <si>
    <t>y517</t>
  </si>
  <si>
    <t>y518</t>
  </si>
  <si>
    <t>y519</t>
  </si>
  <si>
    <t>y520</t>
  </si>
  <si>
    <t>y521</t>
  </si>
  <si>
    <t>y522</t>
  </si>
  <si>
    <t>y523</t>
  </si>
  <si>
    <t>y524</t>
  </si>
  <si>
    <t>y525</t>
  </si>
  <si>
    <t>y526</t>
  </si>
  <si>
    <t>y527</t>
  </si>
  <si>
    <t>y528</t>
  </si>
  <si>
    <t>y529</t>
  </si>
  <si>
    <t>y530</t>
  </si>
  <si>
    <t>y531</t>
  </si>
  <si>
    <t>y532</t>
  </si>
  <si>
    <t>y533</t>
  </si>
  <si>
    <t>y534</t>
  </si>
  <si>
    <t>y535</t>
  </si>
  <si>
    <t>y536</t>
  </si>
  <si>
    <t>y537</t>
  </si>
  <si>
    <t>y538</t>
  </si>
  <si>
    <t>y539</t>
  </si>
  <si>
    <t>y540</t>
  </si>
  <si>
    <t>y541</t>
  </si>
  <si>
    <t>y542</t>
  </si>
  <si>
    <t>y543</t>
  </si>
  <si>
    <t>y544</t>
  </si>
  <si>
    <t>y545</t>
  </si>
  <si>
    <t>y546</t>
  </si>
  <si>
    <t>y547</t>
  </si>
  <si>
    <t>y548</t>
  </si>
  <si>
    <t>y549</t>
  </si>
  <si>
    <t>y550</t>
  </si>
  <si>
    <t>y551</t>
  </si>
  <si>
    <t>y552</t>
  </si>
  <si>
    <t>y553</t>
  </si>
  <si>
    <t>y554</t>
  </si>
  <si>
    <t>y555</t>
  </si>
  <si>
    <t>y556</t>
  </si>
  <si>
    <t>y557</t>
  </si>
  <si>
    <t>y558</t>
  </si>
  <si>
    <t>y559</t>
  </si>
  <si>
    <t>y560</t>
  </si>
  <si>
    <t>y561</t>
  </si>
  <si>
    <t>y562</t>
  </si>
  <si>
    <t>y563</t>
  </si>
  <si>
    <t>y564</t>
  </si>
  <si>
    <t>y565</t>
  </si>
  <si>
    <t>y566</t>
  </si>
  <si>
    <t>y567</t>
  </si>
  <si>
    <t>y568</t>
  </si>
  <si>
    <t>y569</t>
  </si>
  <si>
    <t>y570</t>
  </si>
  <si>
    <t>y571</t>
  </si>
  <si>
    <t>y572</t>
  </si>
  <si>
    <t>y573</t>
  </si>
  <si>
    <t>y574</t>
  </si>
  <si>
    <t>y575</t>
  </si>
  <si>
    <t>y576</t>
  </si>
  <si>
    <t>y577</t>
  </si>
  <si>
    <t>y578</t>
  </si>
  <si>
    <t>y579</t>
  </si>
  <si>
    <t>y580</t>
  </si>
  <si>
    <t>y581</t>
  </si>
  <si>
    <t>y582</t>
  </si>
  <si>
    <t>y583</t>
  </si>
  <si>
    <t>y584</t>
  </si>
  <si>
    <t>y585</t>
  </si>
  <si>
    <t>y586</t>
  </si>
  <si>
    <t>y587</t>
  </si>
  <si>
    <t>y588</t>
  </si>
  <si>
    <t>y589</t>
  </si>
  <si>
    <t>y590</t>
  </si>
  <si>
    <t>y591</t>
  </si>
  <si>
    <t>y592</t>
  </si>
  <si>
    <t>y593</t>
  </si>
  <si>
    <t>y594</t>
  </si>
  <si>
    <t>y595</t>
  </si>
  <si>
    <t>y596</t>
  </si>
  <si>
    <t>y597</t>
  </si>
  <si>
    <t>y598</t>
  </si>
  <si>
    <t>y599</t>
  </si>
  <si>
    <t>y600</t>
  </si>
  <si>
    <t>y601</t>
  </si>
  <si>
    <t>y602</t>
  </si>
  <si>
    <t>y603</t>
  </si>
  <si>
    <t>y604</t>
  </si>
  <si>
    <t>y605</t>
  </si>
  <si>
    <t>y606</t>
  </si>
  <si>
    <t>y607</t>
  </si>
  <si>
    <t>y608</t>
  </si>
  <si>
    <t>y609</t>
  </si>
  <si>
    <t>y610</t>
  </si>
  <si>
    <t>y611</t>
  </si>
  <si>
    <t>y612</t>
  </si>
  <si>
    <t>y613</t>
  </si>
  <si>
    <t>y614</t>
  </si>
  <si>
    <t>y615</t>
  </si>
  <si>
    <t>y616</t>
  </si>
  <si>
    <t>y617</t>
  </si>
  <si>
    <t>y618</t>
  </si>
  <si>
    <t>y619</t>
  </si>
  <si>
    <t>y620</t>
  </si>
  <si>
    <t>y621</t>
  </si>
  <si>
    <t>y622</t>
  </si>
  <si>
    <t>y623</t>
  </si>
  <si>
    <t>y624</t>
  </si>
  <si>
    <t>y625</t>
  </si>
  <si>
    <t>y626</t>
  </si>
  <si>
    <t>y627</t>
  </si>
  <si>
    <t>y628</t>
  </si>
  <si>
    <t>y629</t>
  </si>
  <si>
    <t>y630</t>
  </si>
  <si>
    <t>y631</t>
  </si>
  <si>
    <t>y632</t>
  </si>
  <si>
    <t>y633</t>
  </si>
  <si>
    <t>y634</t>
  </si>
  <si>
    <t>y635</t>
  </si>
  <si>
    <t>y636</t>
  </si>
  <si>
    <t>y637</t>
  </si>
  <si>
    <t>y638</t>
  </si>
  <si>
    <t>y639</t>
  </si>
  <si>
    <t>y640</t>
  </si>
  <si>
    <t>y641</t>
  </si>
  <si>
    <t>y642</t>
  </si>
  <si>
    <t>y643</t>
  </si>
  <si>
    <t>y644</t>
  </si>
  <si>
    <t>y645</t>
  </si>
  <si>
    <t>y646</t>
  </si>
  <si>
    <t>y647</t>
  </si>
  <si>
    <t>y648</t>
  </si>
  <si>
    <t>y649</t>
  </si>
  <si>
    <t>y650</t>
  </si>
  <si>
    <t>y651</t>
  </si>
  <si>
    <t>y652</t>
  </si>
  <si>
    <t>y653</t>
  </si>
  <si>
    <t>y654</t>
  </si>
  <si>
    <t>y655</t>
  </si>
  <si>
    <t>y656</t>
  </si>
  <si>
    <t>y657</t>
  </si>
  <si>
    <t>y658</t>
  </si>
  <si>
    <t>y659</t>
  </si>
  <si>
    <t>y660</t>
  </si>
  <si>
    <t>y661</t>
  </si>
  <si>
    <t>y662</t>
  </si>
  <si>
    <t>y663</t>
  </si>
  <si>
    <t>y664</t>
  </si>
  <si>
    <t>y665</t>
  </si>
  <si>
    <t>y666</t>
  </si>
  <si>
    <t>y667</t>
  </si>
  <si>
    <t>y668</t>
  </si>
  <si>
    <t>y669</t>
  </si>
  <si>
    <t>y670</t>
  </si>
  <si>
    <t>y671</t>
  </si>
  <si>
    <t>y672</t>
  </si>
  <si>
    <t>y673</t>
  </si>
  <si>
    <t>y674</t>
  </si>
  <si>
    <t>y675</t>
  </si>
  <si>
    <t>y676</t>
  </si>
  <si>
    <t>y677</t>
  </si>
  <si>
    <t>y678</t>
  </si>
  <si>
    <t>y679</t>
  </si>
  <si>
    <t>y680</t>
  </si>
  <si>
    <t>y681</t>
  </si>
  <si>
    <t>y682</t>
  </si>
  <si>
    <t>y683</t>
  </si>
  <si>
    <t>y684</t>
  </si>
  <si>
    <t>y685</t>
  </si>
  <si>
    <t>y686</t>
  </si>
  <si>
    <t>y687</t>
  </si>
  <si>
    <t>y688</t>
  </si>
  <si>
    <t>y689</t>
  </si>
  <si>
    <t>y690</t>
  </si>
  <si>
    <t>y691</t>
  </si>
  <si>
    <t>y692</t>
  </si>
  <si>
    <t>y693</t>
  </si>
  <si>
    <t>y694</t>
  </si>
  <si>
    <t>y695</t>
  </si>
  <si>
    <t>y696</t>
  </si>
  <si>
    <t>y697</t>
  </si>
  <si>
    <t>y698</t>
  </si>
  <si>
    <t>y699</t>
  </si>
  <si>
    <t>y700</t>
  </si>
  <si>
    <t>y701</t>
  </si>
  <si>
    <t>y702</t>
  </si>
  <si>
    <t>y703</t>
  </si>
  <si>
    <t>y704</t>
  </si>
  <si>
    <t>y705</t>
  </si>
  <si>
    <t>y706</t>
  </si>
  <si>
    <t>y707</t>
  </si>
  <si>
    <t>y708</t>
  </si>
  <si>
    <t>y709</t>
  </si>
  <si>
    <t>y710</t>
  </si>
  <si>
    <t>y711</t>
  </si>
  <si>
    <t>y712</t>
  </si>
  <si>
    <t>y713</t>
  </si>
  <si>
    <t>y714</t>
  </si>
  <si>
    <t>y715</t>
  </si>
  <si>
    <t>y716</t>
  </si>
  <si>
    <t>y717</t>
  </si>
  <si>
    <t>y718</t>
  </si>
  <si>
    <t>y719</t>
  </si>
  <si>
    <t>y720</t>
  </si>
  <si>
    <t>y721</t>
  </si>
  <si>
    <t>y722</t>
  </si>
  <si>
    <t>y723</t>
  </si>
  <si>
    <t>y724</t>
  </si>
  <si>
    <t>y725</t>
  </si>
  <si>
    <t>y726</t>
  </si>
  <si>
    <t>y727</t>
  </si>
  <si>
    <t>y728</t>
  </si>
  <si>
    <t>y729</t>
  </si>
  <si>
    <t>y730</t>
  </si>
  <si>
    <t>y731</t>
  </si>
  <si>
    <t>y732</t>
  </si>
  <si>
    <t>y733</t>
  </si>
  <si>
    <t>y734</t>
  </si>
  <si>
    <t>y735</t>
  </si>
  <si>
    <t>y736</t>
  </si>
  <si>
    <t>y737</t>
  </si>
  <si>
    <t>y738</t>
  </si>
  <si>
    <t>y739</t>
  </si>
  <si>
    <t>y740</t>
  </si>
  <si>
    <t>y741</t>
  </si>
  <si>
    <t>y742</t>
  </si>
  <si>
    <t>y743</t>
  </si>
  <si>
    <t>y744</t>
  </si>
  <si>
    <t>y745</t>
  </si>
  <si>
    <t>y746</t>
  </si>
  <si>
    <t>y747</t>
  </si>
  <si>
    <t>y748</t>
  </si>
  <si>
    <t>y749</t>
  </si>
  <si>
    <t>y750</t>
  </si>
  <si>
    <t>y751</t>
  </si>
  <si>
    <t>y752</t>
  </si>
  <si>
    <t>y753</t>
  </si>
  <si>
    <t>y754</t>
  </si>
  <si>
    <t>y755</t>
  </si>
  <si>
    <t>y756</t>
  </si>
  <si>
    <t>y757</t>
  </si>
  <si>
    <t>y758</t>
  </si>
  <si>
    <t>y759</t>
  </si>
  <si>
    <t>y760</t>
  </si>
  <si>
    <t>y761</t>
  </si>
  <si>
    <t>y762</t>
  </si>
  <si>
    <t>y763</t>
  </si>
  <si>
    <t>y764</t>
  </si>
  <si>
    <t>y765</t>
  </si>
  <si>
    <t>y766</t>
  </si>
  <si>
    <t>y767</t>
  </si>
  <si>
    <t>y768</t>
  </si>
  <si>
    <t>y769</t>
  </si>
  <si>
    <t>y770</t>
  </si>
  <si>
    <t>y771</t>
  </si>
  <si>
    <t>y772</t>
  </si>
  <si>
    <t>y773</t>
  </si>
  <si>
    <t>y774</t>
  </si>
  <si>
    <t>y775</t>
  </si>
  <si>
    <t>y776</t>
  </si>
  <si>
    <t>y777</t>
  </si>
  <si>
    <t>y778</t>
  </si>
  <si>
    <t>y779</t>
  </si>
  <si>
    <t>y780</t>
  </si>
  <si>
    <t>y781</t>
  </si>
  <si>
    <t>y782</t>
  </si>
  <si>
    <t>y783</t>
  </si>
  <si>
    <t>y784</t>
  </si>
  <si>
    <t>y785</t>
  </si>
  <si>
    <t>y786</t>
  </si>
  <si>
    <t>y787</t>
  </si>
  <si>
    <t>y788</t>
  </si>
  <si>
    <t>y789</t>
  </si>
  <si>
    <t>y790</t>
  </si>
  <si>
    <t>y791</t>
  </si>
  <si>
    <t>y792</t>
  </si>
  <si>
    <t>y793</t>
  </si>
  <si>
    <t>y794</t>
  </si>
  <si>
    <t>y795</t>
  </si>
  <si>
    <t>y796</t>
  </si>
  <si>
    <t>y797</t>
  </si>
  <si>
    <t>y798</t>
  </si>
  <si>
    <t>y799</t>
  </si>
  <si>
    <t>y800</t>
  </si>
  <si>
    <t>y801</t>
  </si>
  <si>
    <t>y802</t>
  </si>
  <si>
    <t>y803</t>
  </si>
  <si>
    <t>y804</t>
  </si>
  <si>
    <t>y805</t>
  </si>
  <si>
    <t>y806</t>
  </si>
  <si>
    <t>y807</t>
  </si>
  <si>
    <t>y808</t>
  </si>
  <si>
    <t>y809</t>
  </si>
  <si>
    <t>y810</t>
  </si>
  <si>
    <t>y811</t>
  </si>
  <si>
    <t>y812</t>
  </si>
  <si>
    <t>y813</t>
  </si>
  <si>
    <t>y814</t>
  </si>
  <si>
    <t>y815</t>
  </si>
  <si>
    <t>y816</t>
  </si>
  <si>
    <t>y817</t>
  </si>
  <si>
    <t>y818</t>
  </si>
  <si>
    <t>y819</t>
  </si>
  <si>
    <t>y820</t>
  </si>
  <si>
    <t>y821</t>
  </si>
  <si>
    <t>y822</t>
  </si>
  <si>
    <t>y823</t>
  </si>
  <si>
    <t>y824</t>
  </si>
  <si>
    <t>y825</t>
  </si>
  <si>
    <t>y826</t>
  </si>
  <si>
    <t>y827</t>
  </si>
  <si>
    <t>y828</t>
  </si>
  <si>
    <t>y829</t>
  </si>
  <si>
    <t>y830</t>
  </si>
  <si>
    <t>y831</t>
  </si>
  <si>
    <t>y832</t>
  </si>
  <si>
    <t>y833</t>
  </si>
  <si>
    <t>y834</t>
  </si>
  <si>
    <t>y835</t>
  </si>
  <si>
    <t>y836</t>
  </si>
  <si>
    <t>y837</t>
  </si>
  <si>
    <t>y838</t>
  </si>
  <si>
    <t>y839</t>
  </si>
  <si>
    <t>y840</t>
  </si>
  <si>
    <t>y841</t>
  </si>
  <si>
    <t>y842</t>
  </si>
  <si>
    <t>y843</t>
  </si>
  <si>
    <t>y844</t>
  </si>
  <si>
    <t>y845</t>
  </si>
  <si>
    <t>y846</t>
  </si>
  <si>
    <t>y847</t>
  </si>
  <si>
    <t>y848</t>
  </si>
  <si>
    <t>y849</t>
  </si>
  <si>
    <t>y850</t>
  </si>
  <si>
    <t>y851</t>
  </si>
  <si>
    <t>y852</t>
  </si>
  <si>
    <t>y853</t>
  </si>
  <si>
    <t>y854</t>
  </si>
  <si>
    <t>y855</t>
  </si>
  <si>
    <t>y856</t>
  </si>
  <si>
    <t>y857</t>
  </si>
  <si>
    <t>y858</t>
  </si>
  <si>
    <t>y859</t>
  </si>
  <si>
    <t>y860</t>
  </si>
  <si>
    <t>y861</t>
  </si>
  <si>
    <t>y862</t>
  </si>
  <si>
    <t>y863</t>
  </si>
  <si>
    <t>y864</t>
  </si>
  <si>
    <t>y865</t>
  </si>
  <si>
    <t>y866</t>
  </si>
  <si>
    <t>y867</t>
  </si>
  <si>
    <t>y868</t>
  </si>
  <si>
    <t>y869</t>
  </si>
  <si>
    <t>y870</t>
  </si>
  <si>
    <t>y871</t>
  </si>
  <si>
    <t>y872</t>
  </si>
  <si>
    <t>y873</t>
  </si>
  <si>
    <t>y874</t>
  </si>
  <si>
    <t>y875</t>
  </si>
  <si>
    <t>y876</t>
  </si>
  <si>
    <t>y877</t>
  </si>
  <si>
    <t>y878</t>
  </si>
  <si>
    <t>y879</t>
  </si>
  <si>
    <t>y880</t>
  </si>
  <si>
    <t>y881</t>
  </si>
  <si>
    <t>y882</t>
  </si>
  <si>
    <t>y883</t>
  </si>
  <si>
    <t>y884</t>
  </si>
  <si>
    <t>y885</t>
  </si>
  <si>
    <t>y886</t>
  </si>
  <si>
    <t>y887</t>
  </si>
  <si>
    <t>y888</t>
  </si>
  <si>
    <t>y889</t>
  </si>
  <si>
    <t>y890</t>
  </si>
  <si>
    <t>y891</t>
  </si>
  <si>
    <t>y892</t>
  </si>
  <si>
    <t>y893</t>
  </si>
  <si>
    <t>y894</t>
  </si>
  <si>
    <t>y895</t>
  </si>
  <si>
    <t>y896</t>
  </si>
  <si>
    <t>y897</t>
  </si>
  <si>
    <t>y898</t>
  </si>
  <si>
    <t>y899</t>
  </si>
  <si>
    <t>y900</t>
  </si>
  <si>
    <t>y901</t>
  </si>
  <si>
    <t>y902</t>
  </si>
  <si>
    <t>y903</t>
  </si>
  <si>
    <t>y904</t>
  </si>
  <si>
    <t>y905</t>
  </si>
  <si>
    <t>y906</t>
  </si>
  <si>
    <t>y907</t>
  </si>
  <si>
    <t>y908</t>
  </si>
  <si>
    <t>y909</t>
  </si>
  <si>
    <t>y910</t>
  </si>
  <si>
    <t>y911</t>
  </si>
  <si>
    <t>y912</t>
  </si>
  <si>
    <t>y913</t>
  </si>
  <si>
    <t>y914</t>
  </si>
  <si>
    <t>y915</t>
  </si>
  <si>
    <t>y916</t>
  </si>
  <si>
    <t>y917</t>
  </si>
  <si>
    <t>y918</t>
  </si>
  <si>
    <t>y919</t>
  </si>
  <si>
    <t>y920</t>
  </si>
  <si>
    <t>y921</t>
  </si>
  <si>
    <t>y922</t>
  </si>
  <si>
    <t>y923</t>
  </si>
  <si>
    <t>y924</t>
  </si>
  <si>
    <t>y925</t>
  </si>
  <si>
    <t>y926</t>
  </si>
  <si>
    <t>y927</t>
  </si>
  <si>
    <t>y928</t>
  </si>
  <si>
    <t>y929</t>
  </si>
  <si>
    <t>y930</t>
  </si>
  <si>
    <t>y931</t>
  </si>
  <si>
    <t>y932</t>
  </si>
  <si>
    <t>y933</t>
  </si>
  <si>
    <t>y934</t>
  </si>
  <si>
    <t>y935</t>
  </si>
  <si>
    <t>y936</t>
  </si>
  <si>
    <t>y937</t>
  </si>
  <si>
    <t>y938</t>
  </si>
  <si>
    <t>y939</t>
  </si>
  <si>
    <t>y940</t>
  </si>
  <si>
    <t>y941</t>
  </si>
  <si>
    <t>y942</t>
  </si>
  <si>
    <t>y943</t>
  </si>
  <si>
    <t>y944</t>
  </si>
  <si>
    <t>y945</t>
  </si>
  <si>
    <t>y946</t>
  </si>
  <si>
    <t>y947</t>
  </si>
  <si>
    <t>y948</t>
  </si>
  <si>
    <t>y949</t>
  </si>
  <si>
    <t>y950</t>
  </si>
  <si>
    <t>y951</t>
  </si>
  <si>
    <t>y952</t>
  </si>
  <si>
    <t>y953</t>
  </si>
  <si>
    <t>y954</t>
  </si>
  <si>
    <t>y955</t>
  </si>
  <si>
    <t>y956</t>
  </si>
  <si>
    <t>y957</t>
  </si>
  <si>
    <t>y958</t>
  </si>
  <si>
    <t>y959</t>
  </si>
  <si>
    <t>y960</t>
  </si>
  <si>
    <t>y961</t>
  </si>
  <si>
    <t>y962</t>
  </si>
  <si>
    <t>y963</t>
  </si>
  <si>
    <t>y964</t>
  </si>
  <si>
    <t>y965</t>
  </si>
  <si>
    <t>y966</t>
  </si>
  <si>
    <t>y967</t>
  </si>
  <si>
    <t>y968</t>
  </si>
  <si>
    <t>y969</t>
  </si>
  <si>
    <t>y970</t>
  </si>
  <si>
    <t>y971</t>
  </si>
  <si>
    <t>y972</t>
  </si>
  <si>
    <t>y973</t>
  </si>
  <si>
    <t>y974</t>
  </si>
  <si>
    <t>y975</t>
  </si>
  <si>
    <t>y976</t>
  </si>
  <si>
    <t>y977</t>
  </si>
  <si>
    <t>y978</t>
  </si>
  <si>
    <t>y979</t>
  </si>
  <si>
    <t>y980</t>
  </si>
  <si>
    <t>y981</t>
  </si>
  <si>
    <t>y982</t>
  </si>
  <si>
    <t>y983</t>
  </si>
  <si>
    <t>y984</t>
  </si>
  <si>
    <t>y985</t>
  </si>
  <si>
    <t>y986</t>
  </si>
  <si>
    <t>y987</t>
  </si>
  <si>
    <t>y988</t>
  </si>
  <si>
    <t>y989</t>
  </si>
  <si>
    <t>y990</t>
  </si>
  <si>
    <t>y991</t>
  </si>
  <si>
    <t>y992</t>
  </si>
  <si>
    <t>y993</t>
  </si>
  <si>
    <t>y994</t>
  </si>
  <si>
    <t>y995</t>
  </si>
  <si>
    <t>y996</t>
  </si>
  <si>
    <t>y997</t>
  </si>
  <si>
    <t>y998</t>
  </si>
  <si>
    <t>y999</t>
  </si>
  <si>
    <t>y1000</t>
  </si>
  <si>
    <t>y1001</t>
  </si>
  <si>
    <t>y1002</t>
  </si>
  <si>
    <t>y1003</t>
  </si>
  <si>
    <t>y1004</t>
  </si>
  <si>
    <t>y1005</t>
  </si>
  <si>
    <t>y1006</t>
  </si>
  <si>
    <t>y1007</t>
  </si>
  <si>
    <t>y1008</t>
  </si>
  <si>
    <t>y1009</t>
  </si>
  <si>
    <t>y1010</t>
  </si>
  <si>
    <t>y1011</t>
  </si>
  <si>
    <t>y1012</t>
  </si>
  <si>
    <t>y1013</t>
  </si>
  <si>
    <t>y1014</t>
  </si>
  <si>
    <t>y1015</t>
  </si>
  <si>
    <t>y1016</t>
  </si>
  <si>
    <t>y1018</t>
  </si>
  <si>
    <t>y1019</t>
  </si>
  <si>
    <t>y1020</t>
  </si>
  <si>
    <t>y1021</t>
  </si>
  <si>
    <t>y1022</t>
  </si>
  <si>
    <t>y1023</t>
  </si>
  <si>
    <t>y1024</t>
  </si>
  <si>
    <t>y1025</t>
  </si>
  <si>
    <t>y1026</t>
  </si>
  <si>
    <t>y1027</t>
  </si>
  <si>
    <t>y1028</t>
  </si>
  <si>
    <t>y1029</t>
  </si>
  <si>
    <t>y1030</t>
  </si>
  <si>
    <t>y1031</t>
  </si>
  <si>
    <t>y1032</t>
  </si>
  <si>
    <t>y1033</t>
  </si>
  <si>
    <t>y1034</t>
  </si>
  <si>
    <t>y1035</t>
  </si>
  <si>
    <t>y1036</t>
  </si>
  <si>
    <t>y1037</t>
  </si>
  <si>
    <t>y1038</t>
  </si>
  <si>
    <t>y1039</t>
  </si>
  <si>
    <t>y1040</t>
  </si>
  <si>
    <t>y1041</t>
  </si>
  <si>
    <t>y1042</t>
  </si>
  <si>
    <t>y1043</t>
  </si>
  <si>
    <t>y1044</t>
  </si>
  <si>
    <t>y1045</t>
  </si>
  <si>
    <t>y1046</t>
  </si>
  <si>
    <t>y1047</t>
  </si>
  <si>
    <t>y1048</t>
  </si>
  <si>
    <t>y1049</t>
  </si>
  <si>
    <t>y1050</t>
  </si>
  <si>
    <t>y1051</t>
  </si>
  <si>
    <t>y1052</t>
  </si>
  <si>
    <t>y1053</t>
  </si>
  <si>
    <t>y1054</t>
  </si>
  <si>
    <t>y1055</t>
  </si>
  <si>
    <t>y1056</t>
  </si>
  <si>
    <t>y1057</t>
  </si>
  <si>
    <t>y1058</t>
  </si>
  <si>
    <t>y1059</t>
  </si>
  <si>
    <t>y1060</t>
  </si>
  <si>
    <t>y1061</t>
  </si>
  <si>
    <t>y1062</t>
  </si>
  <si>
    <t>y1063</t>
  </si>
  <si>
    <t>y1064</t>
  </si>
  <si>
    <t>y1065</t>
  </si>
  <si>
    <t>y1066</t>
  </si>
  <si>
    <t>y1067</t>
  </si>
  <si>
    <t>y1068</t>
  </si>
  <si>
    <t>y1069</t>
  </si>
  <si>
    <t>y1070</t>
  </si>
  <si>
    <t>y1071</t>
  </si>
  <si>
    <t>y1072</t>
  </si>
  <si>
    <t>y1073</t>
  </si>
  <si>
    <t>y1074</t>
  </si>
  <si>
    <t>y1075</t>
  </si>
  <si>
    <t>y1076</t>
  </si>
  <si>
    <t>y1077</t>
  </si>
  <si>
    <t>y1078</t>
  </si>
  <si>
    <t>y1079</t>
  </si>
  <si>
    <t>y1080</t>
  </si>
  <si>
    <t>y1081</t>
  </si>
  <si>
    <t>y1082</t>
  </si>
  <si>
    <t>y1083</t>
  </si>
  <si>
    <t>y1084</t>
  </si>
  <si>
    <t>y1085</t>
  </si>
  <si>
    <t>y1086</t>
  </si>
  <si>
    <t>y1087</t>
  </si>
  <si>
    <t>y1088</t>
  </si>
  <si>
    <t>y1089</t>
  </si>
  <si>
    <t>y1090</t>
  </si>
  <si>
    <t>y1091</t>
  </si>
  <si>
    <t>y1092</t>
  </si>
  <si>
    <t>y1093</t>
  </si>
  <si>
    <t>y1094</t>
  </si>
  <si>
    <t>y1095</t>
  </si>
  <si>
    <t>y1096</t>
  </si>
  <si>
    <t>y1097</t>
  </si>
  <si>
    <t>y1098</t>
  </si>
  <si>
    <t>y1099</t>
  </si>
  <si>
    <t>y1100</t>
  </si>
  <si>
    <t>y1101</t>
  </si>
  <si>
    <t>y1102</t>
  </si>
  <si>
    <t>y1103</t>
  </si>
  <si>
    <t>y1104</t>
  </si>
  <si>
    <t>y1105</t>
  </si>
  <si>
    <t>y1106</t>
  </si>
  <si>
    <t>y1107</t>
  </si>
  <si>
    <t>y1108</t>
  </si>
  <si>
    <t>y1109</t>
  </si>
  <si>
    <t>y1110</t>
  </si>
  <si>
    <t>y1111</t>
  </si>
  <si>
    <t>y1112</t>
  </si>
  <si>
    <t>y1113</t>
  </si>
  <si>
    <t>y1114</t>
  </si>
  <si>
    <t>y1115</t>
  </si>
  <si>
    <t>y1116</t>
  </si>
  <si>
    <t>y1117</t>
  </si>
  <si>
    <t>y1118</t>
  </si>
  <si>
    <t>y1119</t>
  </si>
  <si>
    <t>y1120</t>
  </si>
  <si>
    <t>y1121</t>
  </si>
  <si>
    <t>y1122</t>
  </si>
  <si>
    <t>y1123</t>
  </si>
  <si>
    <t>y1124</t>
  </si>
  <si>
    <t>y1125</t>
  </si>
  <si>
    <t>y1126</t>
  </si>
  <si>
    <t>y1127</t>
  </si>
  <si>
    <t>y1128</t>
  </si>
  <si>
    <t>y1129</t>
  </si>
  <si>
    <t>y1130</t>
  </si>
  <si>
    <t>y1131</t>
  </si>
  <si>
    <t>y1132</t>
  </si>
  <si>
    <t>y1133</t>
  </si>
  <si>
    <t>y1134</t>
  </si>
  <si>
    <t>y1135</t>
  </si>
  <si>
    <t>y1136</t>
  </si>
  <si>
    <t>y1137</t>
  </si>
  <si>
    <t>y1138</t>
  </si>
  <si>
    <t>y1139</t>
  </si>
  <si>
    <t>y1140</t>
  </si>
  <si>
    <t>y1141</t>
  </si>
  <si>
    <t>y1142</t>
  </si>
  <si>
    <t>y1143</t>
  </si>
  <si>
    <t>y1144</t>
  </si>
  <si>
    <t>y1145</t>
  </si>
  <si>
    <t>y1146</t>
  </si>
  <si>
    <t>y1147</t>
  </si>
  <si>
    <t>y1148</t>
  </si>
  <si>
    <t>y1149</t>
  </si>
  <si>
    <t>y1150</t>
  </si>
  <si>
    <t>y1151</t>
  </si>
  <si>
    <t>y1152</t>
  </si>
  <si>
    <t>y1153</t>
  </si>
  <si>
    <t>y1154</t>
  </si>
  <si>
    <t>y1155</t>
  </si>
  <si>
    <t>y1156</t>
  </si>
  <si>
    <t>y1157</t>
  </si>
  <si>
    <t>y1158</t>
  </si>
  <si>
    <t>y1159</t>
  </si>
  <si>
    <t>y1160</t>
  </si>
  <si>
    <t>y1161</t>
  </si>
  <si>
    <t>y1162</t>
  </si>
  <si>
    <t>y1163</t>
  </si>
  <si>
    <t>y1164</t>
  </si>
  <si>
    <t>y1165</t>
  </si>
  <si>
    <t>y1166</t>
  </si>
  <si>
    <t>y1167</t>
  </si>
  <si>
    <t>y1168</t>
  </si>
  <si>
    <t>y1169</t>
  </si>
  <si>
    <t>y1170</t>
  </si>
  <si>
    <t>y1171</t>
  </si>
  <si>
    <t>y1172</t>
  </si>
  <si>
    <t>y1173</t>
  </si>
  <si>
    <t>y1174</t>
  </si>
  <si>
    <t>y1175</t>
  </si>
  <si>
    <t>y1176</t>
  </si>
  <si>
    <t>y1177</t>
  </si>
  <si>
    <t>y1178</t>
  </si>
  <si>
    <t>y1179</t>
  </si>
  <si>
    <t>y1180</t>
  </si>
  <si>
    <t>y1181</t>
  </si>
  <si>
    <t>y1182</t>
  </si>
  <si>
    <t>y1183</t>
  </si>
  <si>
    <t>y1184</t>
  </si>
  <si>
    <t>y1185</t>
  </si>
  <si>
    <t>y1186</t>
  </si>
  <si>
    <t>y1187</t>
  </si>
  <si>
    <t>y1188</t>
  </si>
  <si>
    <t>y1189</t>
  </si>
  <si>
    <t>y1190</t>
  </si>
  <si>
    <t>y1191</t>
  </si>
  <si>
    <t>y1192</t>
  </si>
  <si>
    <t>y1193</t>
  </si>
  <si>
    <t>y1194</t>
  </si>
  <si>
    <t>y1195</t>
  </si>
  <si>
    <t>y1196</t>
  </si>
  <si>
    <t>y1197</t>
  </si>
  <si>
    <t>y1198</t>
  </si>
  <si>
    <t>y1199</t>
  </si>
  <si>
    <t>y1200</t>
  </si>
  <si>
    <t>y1201</t>
  </si>
  <si>
    <t>y1202</t>
  </si>
  <si>
    <t>y1203</t>
  </si>
  <si>
    <t>y1204</t>
  </si>
  <si>
    <t>y1205</t>
  </si>
  <si>
    <t>y1206</t>
  </si>
  <si>
    <t>y1207</t>
  </si>
  <si>
    <t>y1208</t>
  </si>
  <si>
    <t>y1209</t>
  </si>
  <si>
    <t>y1210</t>
  </si>
  <si>
    <t>y1211</t>
  </si>
  <si>
    <t>y1212</t>
  </si>
  <si>
    <t>y1213</t>
  </si>
  <si>
    <t>y1214</t>
  </si>
  <si>
    <t>y1215</t>
  </si>
  <si>
    <t>y1216</t>
  </si>
  <si>
    <t>y1217</t>
  </si>
  <si>
    <t>y1218</t>
  </si>
  <si>
    <t>y1219</t>
  </si>
  <si>
    <t>y1220</t>
  </si>
  <si>
    <t>y1221</t>
  </si>
  <si>
    <t>y1222</t>
  </si>
  <si>
    <t>y1223</t>
  </si>
  <si>
    <t>y1224</t>
  </si>
  <si>
    <t>y1225</t>
  </si>
  <si>
    <t>y1226</t>
  </si>
  <si>
    <t>y1227</t>
  </si>
  <si>
    <t>y1228</t>
  </si>
  <si>
    <t>y1229</t>
  </si>
  <si>
    <t>y1230</t>
  </si>
  <si>
    <t>y1231</t>
  </si>
  <si>
    <t>y1232</t>
  </si>
  <si>
    <t>y1233</t>
  </si>
  <si>
    <t>y1234</t>
  </si>
  <si>
    <t>y1235</t>
  </si>
  <si>
    <t>y1236</t>
  </si>
  <si>
    <t>y1237</t>
  </si>
  <si>
    <t>y1238</t>
  </si>
  <si>
    <t>y1239</t>
  </si>
  <si>
    <t>y1240</t>
  </si>
  <si>
    <t>y1241</t>
  </si>
  <si>
    <t>y1242</t>
  </si>
  <si>
    <t>y1243</t>
  </si>
  <si>
    <t>y1244</t>
  </si>
  <si>
    <t>y1245</t>
  </si>
  <si>
    <t>y1246</t>
  </si>
  <si>
    <t>y1247</t>
  </si>
  <si>
    <t>y1248</t>
  </si>
  <si>
    <t>y1249</t>
  </si>
  <si>
    <t>y1250</t>
  </si>
  <si>
    <t>y1251</t>
  </si>
  <si>
    <t>y1252</t>
  </si>
  <si>
    <t>y1253</t>
  </si>
  <si>
    <t>y1254</t>
  </si>
  <si>
    <t>y1255</t>
  </si>
  <si>
    <t>y1256</t>
  </si>
  <si>
    <t>y1257</t>
  </si>
  <si>
    <t>y1258</t>
  </si>
  <si>
    <t>y1259</t>
  </si>
  <si>
    <t>y1260</t>
  </si>
  <si>
    <t>y1261</t>
  </si>
  <si>
    <t>y1262</t>
  </si>
  <si>
    <t>y1263</t>
  </si>
  <si>
    <t>y1264</t>
  </si>
  <si>
    <t>y1265</t>
  </si>
  <si>
    <t>y1266</t>
  </si>
  <si>
    <t>y1267</t>
  </si>
  <si>
    <t>y1268</t>
  </si>
  <si>
    <t>y1269</t>
  </si>
  <si>
    <t>y1270</t>
  </si>
  <si>
    <t>y1271</t>
  </si>
  <si>
    <t>y1272</t>
  </si>
  <si>
    <t>y1273</t>
  </si>
  <si>
    <t>y1274</t>
  </si>
  <si>
    <t>y1275</t>
  </si>
  <si>
    <t>y1276</t>
  </si>
  <si>
    <t>y1277</t>
  </si>
  <si>
    <t>y1278</t>
  </si>
  <si>
    <t>y1279</t>
  </si>
  <si>
    <t>y1280</t>
  </si>
  <si>
    <t>y1281</t>
  </si>
  <si>
    <t>y1282</t>
  </si>
  <si>
    <t>y1283</t>
  </si>
  <si>
    <t>y1284</t>
  </si>
  <si>
    <t>y1285</t>
  </si>
  <si>
    <t>y1286</t>
  </si>
  <si>
    <t>y1287</t>
  </si>
  <si>
    <t>y1288</t>
  </si>
  <si>
    <t>y1289</t>
  </si>
  <si>
    <t>y1290</t>
  </si>
  <si>
    <t>y1291</t>
  </si>
  <si>
    <t>y1292</t>
  </si>
  <si>
    <t>y1293</t>
  </si>
  <si>
    <t>y1294</t>
  </si>
  <si>
    <t>y1295</t>
  </si>
  <si>
    <t>y1296</t>
  </si>
  <si>
    <t>y1297</t>
  </si>
  <si>
    <t>y1298</t>
  </si>
  <si>
    <t>y1299</t>
  </si>
  <si>
    <t>y1300</t>
  </si>
  <si>
    <t>y1301</t>
  </si>
  <si>
    <t>y1302</t>
  </si>
  <si>
    <t>y1303</t>
  </si>
  <si>
    <t>y1304</t>
  </si>
  <si>
    <t>y1305</t>
  </si>
  <si>
    <t>y1306</t>
  </si>
  <si>
    <t>y1307</t>
  </si>
  <si>
    <t>y1308</t>
  </si>
  <si>
    <t>y1309</t>
  </si>
  <si>
    <t>y1310</t>
  </si>
  <si>
    <t>y1311</t>
  </si>
  <si>
    <t>y1312</t>
  </si>
  <si>
    <t>y1313</t>
  </si>
  <si>
    <t>y1314</t>
  </si>
  <si>
    <t>y1315</t>
  </si>
  <si>
    <t>y1316</t>
  </si>
  <si>
    <t>y1317</t>
  </si>
  <si>
    <t>y1318</t>
  </si>
  <si>
    <t>y1319</t>
  </si>
  <si>
    <t>y1320</t>
  </si>
  <si>
    <t>y1321</t>
  </si>
  <si>
    <t>y1322</t>
  </si>
  <si>
    <t>y1323</t>
  </si>
  <si>
    <t>y1324</t>
  </si>
  <si>
    <t>y1325</t>
  </si>
  <si>
    <t>y1326</t>
  </si>
  <si>
    <t>y1327</t>
  </si>
  <si>
    <t>y1328</t>
  </si>
  <si>
    <t>y1329</t>
  </si>
  <si>
    <t>y1330</t>
  </si>
  <si>
    <t>y1331</t>
  </si>
  <si>
    <t>y1332</t>
  </si>
  <si>
    <t>y1333</t>
  </si>
  <si>
    <t>y1334</t>
  </si>
  <si>
    <t>y1335</t>
  </si>
  <si>
    <t>y1336</t>
  </si>
  <si>
    <t>y1337</t>
  </si>
  <si>
    <t>y1338</t>
  </si>
  <si>
    <t>y1339</t>
  </si>
  <si>
    <t>y1340</t>
  </si>
  <si>
    <t>y1341</t>
  </si>
  <si>
    <t>y1342</t>
  </si>
  <si>
    <t>y1343</t>
  </si>
  <si>
    <t>y1344</t>
  </si>
  <si>
    <t>y1345</t>
  </si>
  <si>
    <t>y1346</t>
  </si>
  <si>
    <t>y1347</t>
  </si>
  <si>
    <t>y1348</t>
  </si>
  <si>
    <t>y1349</t>
  </si>
  <si>
    <t>y1350</t>
  </si>
  <si>
    <t>y1351</t>
  </si>
  <si>
    <t>y1352</t>
  </si>
  <si>
    <t>y1353</t>
  </si>
  <si>
    <t>y1354</t>
  </si>
  <si>
    <t>y1355</t>
  </si>
  <si>
    <t>y1356</t>
  </si>
  <si>
    <t>y1357</t>
  </si>
  <si>
    <t>y1358</t>
  </si>
  <si>
    <t>y1359</t>
  </si>
  <si>
    <t>y1360</t>
  </si>
  <si>
    <t>y1361</t>
  </si>
  <si>
    <t>y1362</t>
  </si>
  <si>
    <t>y1363</t>
  </si>
  <si>
    <t>y1364</t>
  </si>
  <si>
    <t>y1365</t>
  </si>
  <si>
    <t>y1366</t>
  </si>
  <si>
    <t>y1367</t>
  </si>
  <si>
    <t>y1368</t>
  </si>
  <si>
    <t>y1369</t>
  </si>
  <si>
    <t>y1370</t>
  </si>
  <si>
    <t>y1371</t>
  </si>
  <si>
    <t>y1372</t>
  </si>
  <si>
    <t>y1373</t>
  </si>
  <si>
    <t>y1374</t>
  </si>
  <si>
    <t>y1375</t>
  </si>
  <si>
    <t>y1376</t>
  </si>
  <si>
    <t>y1377</t>
  </si>
  <si>
    <t>y1378</t>
  </si>
  <si>
    <t>y1379</t>
  </si>
  <si>
    <t>y1380</t>
  </si>
  <si>
    <t>y1381</t>
  </si>
  <si>
    <t>y1382</t>
  </si>
  <si>
    <t>y1383</t>
  </si>
  <si>
    <t>y1384</t>
  </si>
  <si>
    <t>y1385</t>
  </si>
  <si>
    <t>y1386</t>
  </si>
  <si>
    <t>y1387</t>
  </si>
  <si>
    <t>y1388</t>
  </si>
  <si>
    <t>y1389</t>
  </si>
  <si>
    <t>y1390</t>
  </si>
  <si>
    <t>y1391</t>
  </si>
  <si>
    <t>y1392</t>
  </si>
  <si>
    <t>y1393</t>
  </si>
  <si>
    <t>y1394</t>
  </si>
  <si>
    <t>y1395</t>
  </si>
  <si>
    <t>y1396</t>
  </si>
  <si>
    <t>y1397</t>
  </si>
  <si>
    <t>y1398</t>
  </si>
  <si>
    <t>y1399</t>
  </si>
  <si>
    <t>y1400</t>
  </si>
  <si>
    <t>y1401</t>
  </si>
  <si>
    <t>y1402</t>
  </si>
  <si>
    <t>y1403</t>
  </si>
  <si>
    <t>y1404</t>
  </si>
  <si>
    <t>y1405</t>
  </si>
  <si>
    <t>y1406</t>
  </si>
  <si>
    <t>y1407</t>
  </si>
  <si>
    <t>y1408</t>
  </si>
  <si>
    <t>y1409</t>
  </si>
  <si>
    <t>y1410</t>
  </si>
  <si>
    <t>y1411</t>
  </si>
  <si>
    <t>y1412</t>
  </si>
  <si>
    <t>y1413</t>
  </si>
  <si>
    <t>y1414</t>
  </si>
  <si>
    <t>y1416</t>
  </si>
  <si>
    <t>y1417</t>
  </si>
  <si>
    <t>y1418</t>
  </si>
  <si>
    <t>y1419</t>
  </si>
  <si>
    <t>y1420</t>
  </si>
  <si>
    <t>y1421</t>
  </si>
  <si>
    <t>y1422</t>
  </si>
  <si>
    <t>y1423</t>
  </si>
  <si>
    <t>y1424</t>
  </si>
  <si>
    <t>y1425</t>
  </si>
  <si>
    <t>y1426</t>
  </si>
  <si>
    <t>y1427</t>
  </si>
  <si>
    <t>y1428</t>
  </si>
  <si>
    <t>y1429</t>
  </si>
  <si>
    <t>y1430</t>
  </si>
  <si>
    <t>y1431</t>
  </si>
  <si>
    <t>y1432</t>
  </si>
  <si>
    <t>y1433</t>
  </si>
  <si>
    <t>y1434</t>
  </si>
  <si>
    <t>y1435</t>
  </si>
  <si>
    <t>y1436</t>
  </si>
  <si>
    <t>y1437</t>
  </si>
  <si>
    <t>y1438</t>
  </si>
  <si>
    <t>y1439</t>
  </si>
  <si>
    <t>y1440</t>
  </si>
  <si>
    <t>y1441</t>
  </si>
  <si>
    <t>y1442</t>
  </si>
  <si>
    <t>y1443</t>
  </si>
  <si>
    <t>y1444</t>
  </si>
  <si>
    <t>y1445</t>
  </si>
  <si>
    <t>y1446</t>
  </si>
  <si>
    <t>y1447</t>
  </si>
  <si>
    <t>y1448</t>
  </si>
  <si>
    <t>y1449</t>
  </si>
  <si>
    <t>y1450</t>
  </si>
  <si>
    <t>y1451</t>
  </si>
  <si>
    <t>y1452</t>
  </si>
  <si>
    <t>y1453</t>
  </si>
  <si>
    <t>y1454</t>
  </si>
  <si>
    <t>y1455</t>
  </si>
  <si>
    <t>y1456</t>
  </si>
  <si>
    <t>y1457</t>
  </si>
  <si>
    <t>y1458</t>
  </si>
  <si>
    <t>y1459</t>
  </si>
  <si>
    <t>y1460</t>
  </si>
  <si>
    <t>y1461</t>
  </si>
  <si>
    <t>y1462</t>
  </si>
  <si>
    <t>y1463</t>
  </si>
  <si>
    <t>y1464</t>
  </si>
  <si>
    <t>y1465</t>
  </si>
  <si>
    <t>y1466</t>
  </si>
  <si>
    <t>y1467</t>
  </si>
  <si>
    <t>y1468</t>
  </si>
  <si>
    <t>y1469</t>
  </si>
  <si>
    <t>y1470</t>
  </si>
  <si>
    <t>y1471</t>
  </si>
  <si>
    <t>y1472</t>
  </si>
  <si>
    <t>y1473</t>
  </si>
  <si>
    <t>y1474</t>
  </si>
  <si>
    <t>y1475</t>
  </si>
  <si>
    <t>y1476</t>
  </si>
  <si>
    <t>y1477</t>
  </si>
  <si>
    <t>y1478</t>
  </si>
  <si>
    <t>y1479</t>
  </si>
  <si>
    <t>y1480</t>
  </si>
  <si>
    <t>y1481</t>
  </si>
  <si>
    <t>y1482</t>
  </si>
  <si>
    <t>y1483</t>
  </si>
  <si>
    <t>y1484</t>
  </si>
  <si>
    <t>y1485</t>
  </si>
  <si>
    <t>y1486</t>
  </si>
  <si>
    <t>y1487</t>
  </si>
  <si>
    <t>y1488</t>
  </si>
  <si>
    <t>y1489</t>
  </si>
  <si>
    <t>y1490</t>
  </si>
  <si>
    <t>y1491</t>
  </si>
  <si>
    <t>y1492</t>
  </si>
  <si>
    <t>y1493</t>
  </si>
  <si>
    <t>y1494</t>
  </si>
  <si>
    <t>y1495</t>
  </si>
  <si>
    <t>y1496</t>
  </si>
  <si>
    <t>y1497</t>
  </si>
  <si>
    <t>y1498</t>
  </si>
  <si>
    <t>y1499</t>
  </si>
  <si>
    <t>y1500</t>
  </si>
  <si>
    <t>y1501</t>
  </si>
  <si>
    <t>y1502</t>
  </si>
  <si>
    <t>y1503</t>
  </si>
  <si>
    <t>y1504</t>
  </si>
  <si>
    <t>y1505</t>
  </si>
  <si>
    <t>y1506</t>
  </si>
  <si>
    <t>y1507</t>
  </si>
  <si>
    <t>y1508</t>
  </si>
  <si>
    <t>y1509</t>
  </si>
  <si>
    <t>y1510</t>
  </si>
  <si>
    <t>y1511</t>
  </si>
  <si>
    <t>y1512</t>
  </si>
  <si>
    <t>y1513</t>
  </si>
  <si>
    <t>y1514</t>
  </si>
  <si>
    <t>y1515</t>
  </si>
  <si>
    <t>y1516</t>
  </si>
  <si>
    <t>y1517</t>
  </si>
  <si>
    <t>y1518</t>
  </si>
  <si>
    <t>y1519</t>
  </si>
  <si>
    <t>y1520</t>
  </si>
  <si>
    <t>y1521</t>
  </si>
  <si>
    <t>y1522</t>
  </si>
  <si>
    <t>y1523</t>
  </si>
  <si>
    <t>y1524</t>
  </si>
  <si>
    <t>y1525</t>
  </si>
  <si>
    <t>y1526</t>
  </si>
  <si>
    <t>y1527</t>
  </si>
  <si>
    <t>y1528</t>
  </si>
  <si>
    <t>y1529</t>
  </si>
  <si>
    <t>y1530</t>
  </si>
  <si>
    <t>y1531</t>
  </si>
  <si>
    <t>y1532</t>
  </si>
  <si>
    <t>y1533</t>
  </si>
  <si>
    <t>y1534</t>
  </si>
  <si>
    <t>y1535</t>
  </si>
  <si>
    <t>y1536</t>
  </si>
  <si>
    <t>y1537</t>
  </si>
  <si>
    <t>y1538</t>
  </si>
  <si>
    <t>y1539</t>
  </si>
  <si>
    <t>y1540</t>
  </si>
  <si>
    <t>y1541</t>
  </si>
  <si>
    <t>y1542</t>
  </si>
  <si>
    <t>y1543</t>
  </si>
  <si>
    <t>y1544</t>
  </si>
  <si>
    <t>y1545</t>
  </si>
  <si>
    <t>y1546</t>
  </si>
  <si>
    <t>y1547</t>
  </si>
  <si>
    <t>y1548</t>
  </si>
  <si>
    <t>y1549</t>
  </si>
  <si>
    <t>y1550</t>
  </si>
  <si>
    <t>y1551</t>
  </si>
  <si>
    <t>y1552</t>
  </si>
  <si>
    <t>y1553</t>
  </si>
  <si>
    <t>y1554</t>
  </si>
  <si>
    <t>y1555</t>
  </si>
  <si>
    <t>y1556</t>
  </si>
  <si>
    <t>y1557</t>
  </si>
  <si>
    <t>y1558</t>
  </si>
  <si>
    <t>y1559</t>
  </si>
  <si>
    <t>y1560</t>
  </si>
  <si>
    <t>y1561</t>
  </si>
  <si>
    <t>y1562</t>
  </si>
  <si>
    <t>y1563</t>
  </si>
  <si>
    <t>y1564</t>
  </si>
  <si>
    <t>y1565</t>
  </si>
  <si>
    <t>y1566</t>
  </si>
  <si>
    <t>y1567</t>
  </si>
  <si>
    <t>y1568</t>
  </si>
  <si>
    <t>y1569</t>
  </si>
  <si>
    <t>y1570</t>
  </si>
  <si>
    <t>y1571</t>
  </si>
  <si>
    <t>y1572</t>
  </si>
  <si>
    <t>y1573</t>
  </si>
  <si>
    <t>y1574</t>
  </si>
  <si>
    <t>y1575</t>
  </si>
  <si>
    <t>y1576</t>
  </si>
  <si>
    <t>y1577</t>
  </si>
  <si>
    <t>y1578</t>
  </si>
  <si>
    <t>y1579</t>
  </si>
  <si>
    <t>y1580</t>
  </si>
  <si>
    <t>y1581</t>
  </si>
  <si>
    <t>y1582</t>
  </si>
  <si>
    <t>y1583</t>
  </si>
  <si>
    <t>y1584</t>
  </si>
  <si>
    <t>y1585</t>
  </si>
  <si>
    <t>y1586</t>
  </si>
  <si>
    <t>y1587</t>
  </si>
  <si>
    <t>y1588</t>
  </si>
  <si>
    <t>y1589</t>
  </si>
  <si>
    <t>y1590</t>
  </si>
  <si>
    <t>y1591</t>
  </si>
  <si>
    <t>y1592</t>
  </si>
  <si>
    <t>y1593</t>
  </si>
  <si>
    <t>y1594</t>
  </si>
  <si>
    <t>y1595</t>
  </si>
  <si>
    <t>y1596</t>
  </si>
  <si>
    <t>y1597</t>
  </si>
  <si>
    <t>y1598</t>
  </si>
  <si>
    <t>y1599</t>
  </si>
  <si>
    <t>y1600</t>
  </si>
  <si>
    <t>y1601</t>
  </si>
  <si>
    <t>y1602</t>
  </si>
  <si>
    <t>y1603</t>
  </si>
  <si>
    <t>y1604</t>
  </si>
  <si>
    <t>y1605</t>
  </si>
  <si>
    <t>y1606</t>
  </si>
  <si>
    <t>y1607</t>
  </si>
  <si>
    <t>y1608</t>
  </si>
  <si>
    <t>y1609</t>
  </si>
  <si>
    <t>y1610</t>
  </si>
  <si>
    <t>y1611</t>
  </si>
  <si>
    <t>y1612</t>
  </si>
  <si>
    <t>y1613</t>
  </si>
  <si>
    <t>y1614</t>
  </si>
  <si>
    <t>y1615</t>
  </si>
  <si>
    <t>y1616</t>
  </si>
  <si>
    <t>y1617</t>
  </si>
  <si>
    <t>y1618</t>
  </si>
  <si>
    <t>y1619</t>
  </si>
  <si>
    <t>y1620</t>
  </si>
  <si>
    <t>y1621</t>
  </si>
  <si>
    <t>y1622</t>
  </si>
  <si>
    <t>y1623</t>
  </si>
  <si>
    <t>y1624</t>
  </si>
  <si>
    <t>y1625</t>
  </si>
  <si>
    <t>y1626</t>
  </si>
  <si>
    <t>y1627</t>
  </si>
  <si>
    <t>y1628</t>
  </si>
  <si>
    <t>y1629</t>
  </si>
  <si>
    <t>y1630</t>
  </si>
  <si>
    <t>y1631</t>
  </si>
  <si>
    <t>y1632</t>
  </si>
  <si>
    <t>y1633</t>
  </si>
  <si>
    <t>y1634</t>
  </si>
  <si>
    <t>y1635</t>
  </si>
  <si>
    <t>y1636</t>
  </si>
  <si>
    <t>y1637</t>
  </si>
  <si>
    <t>y1638</t>
  </si>
  <si>
    <t>y1639</t>
  </si>
  <si>
    <t>y1640</t>
  </si>
  <si>
    <t>y1641</t>
  </si>
  <si>
    <t>y1642</t>
  </si>
  <si>
    <t>y1643</t>
  </si>
  <si>
    <t>y1644</t>
  </si>
  <si>
    <t>y1645</t>
  </si>
  <si>
    <t>y1646</t>
  </si>
  <si>
    <t>y1647</t>
  </si>
  <si>
    <t>y1648</t>
  </si>
  <si>
    <t>y1649</t>
  </si>
  <si>
    <t>y1650</t>
  </si>
  <si>
    <t>y1651</t>
  </si>
  <si>
    <t>y1652</t>
  </si>
  <si>
    <t>y1653</t>
  </si>
  <si>
    <t>y1654</t>
  </si>
  <si>
    <t>y1655</t>
  </si>
  <si>
    <t>y1656</t>
  </si>
  <si>
    <t>y1657</t>
  </si>
  <si>
    <t>y1658</t>
  </si>
  <si>
    <t>y1659</t>
  </si>
  <si>
    <t>y1660</t>
  </si>
  <si>
    <t>y1661</t>
  </si>
  <si>
    <t>y1662</t>
  </si>
  <si>
    <t>y1663</t>
  </si>
  <si>
    <t>y1664</t>
  </si>
  <si>
    <t>y1665</t>
  </si>
  <si>
    <t>y1666</t>
  </si>
  <si>
    <t>y1667</t>
  </si>
  <si>
    <t>y1668</t>
  </si>
  <si>
    <t>y1669</t>
  </si>
  <si>
    <t>y1670</t>
  </si>
  <si>
    <t>y1671</t>
  </si>
  <si>
    <t>y1672</t>
  </si>
  <si>
    <t>y1673</t>
  </si>
  <si>
    <t>y1674</t>
  </si>
  <si>
    <t>y1675</t>
  </si>
  <si>
    <t>y1676</t>
  </si>
  <si>
    <t>y1677</t>
  </si>
  <si>
    <t>y1678</t>
  </si>
  <si>
    <t>y1679</t>
  </si>
  <si>
    <t>y1680</t>
  </si>
  <si>
    <t>y1681</t>
  </si>
  <si>
    <t>y1682</t>
  </si>
  <si>
    <t>y1683</t>
  </si>
  <si>
    <t>y1684</t>
  </si>
  <si>
    <t>y1685</t>
  </si>
  <si>
    <t>y1686</t>
  </si>
  <si>
    <t>y1687</t>
  </si>
  <si>
    <t>y1688</t>
  </si>
  <si>
    <t>y1689</t>
  </si>
  <si>
    <t>y1690</t>
  </si>
  <si>
    <t>y1691</t>
  </si>
  <si>
    <t>y1692</t>
  </si>
  <si>
    <t>y1693</t>
  </si>
  <si>
    <t>y1694</t>
  </si>
  <si>
    <t>y1695</t>
  </si>
  <si>
    <t>y1696</t>
  </si>
  <si>
    <t>y1697</t>
  </si>
  <si>
    <t>y1698</t>
  </si>
  <si>
    <t>y1699</t>
  </si>
  <si>
    <t>y1700</t>
  </si>
  <si>
    <t>y1701</t>
  </si>
  <si>
    <t>y1702</t>
  </si>
  <si>
    <t>y1703</t>
  </si>
  <si>
    <t>y1704</t>
  </si>
  <si>
    <t>y1705</t>
  </si>
  <si>
    <t>y1706</t>
  </si>
  <si>
    <t>y1707</t>
  </si>
  <si>
    <t>y1708</t>
  </si>
  <si>
    <t>y1709</t>
  </si>
  <si>
    <t>y1710</t>
  </si>
  <si>
    <t>y1711</t>
  </si>
  <si>
    <t>y1712</t>
  </si>
  <si>
    <t>y1713</t>
  </si>
  <si>
    <t>y1714</t>
  </si>
  <si>
    <t>y1715</t>
  </si>
  <si>
    <t>y1716</t>
  </si>
  <si>
    <t>y1717</t>
  </si>
  <si>
    <t>y1718</t>
  </si>
  <si>
    <t>y1719</t>
  </si>
  <si>
    <t>y1720</t>
  </si>
  <si>
    <t>y1721</t>
  </si>
  <si>
    <t>y1722</t>
  </si>
  <si>
    <t>y1723</t>
  </si>
  <si>
    <t>y1724</t>
  </si>
  <si>
    <t>y1725</t>
  </si>
  <si>
    <t>y1726</t>
  </si>
  <si>
    <t>y1727</t>
  </si>
  <si>
    <t>y1728</t>
  </si>
  <si>
    <t>y1729</t>
  </si>
  <si>
    <t>y1730</t>
  </si>
  <si>
    <t>y1731</t>
  </si>
  <si>
    <t>y1732</t>
  </si>
  <si>
    <t>y1733</t>
  </si>
  <si>
    <t>y1734</t>
  </si>
  <si>
    <t>y1735</t>
  </si>
  <si>
    <t>y1736</t>
  </si>
  <si>
    <t>y1737</t>
  </si>
  <si>
    <t>y1738</t>
  </si>
  <si>
    <t>y1739</t>
  </si>
  <si>
    <t>y1740</t>
  </si>
  <si>
    <t>y1741</t>
  </si>
  <si>
    <t>y1742</t>
  </si>
  <si>
    <t>y1743</t>
  </si>
  <si>
    <t>y1744</t>
  </si>
  <si>
    <t>y1745</t>
  </si>
  <si>
    <t>y1746</t>
  </si>
  <si>
    <t>y1747</t>
  </si>
  <si>
    <t>y1748</t>
  </si>
  <si>
    <t>y1749</t>
  </si>
  <si>
    <t>y1750</t>
  </si>
  <si>
    <t>y1751</t>
  </si>
  <si>
    <t>y1752</t>
  </si>
  <si>
    <t>y1753</t>
  </si>
  <si>
    <t>y1754</t>
  </si>
  <si>
    <t>y1755</t>
  </si>
  <si>
    <t>y1756</t>
  </si>
  <si>
    <t>y1757</t>
  </si>
  <si>
    <t>y1758</t>
  </si>
  <si>
    <t>y1759</t>
  </si>
  <si>
    <t>y1760</t>
  </si>
  <si>
    <t>y1761</t>
  </si>
  <si>
    <t>y1762</t>
  </si>
  <si>
    <t>y1763</t>
  </si>
  <si>
    <t>y1764</t>
  </si>
  <si>
    <t>y1765</t>
  </si>
  <si>
    <t>y1766</t>
  </si>
  <si>
    <t>y1767</t>
  </si>
  <si>
    <t>y1768</t>
  </si>
  <si>
    <t>y1769</t>
  </si>
  <si>
    <t>y1770</t>
  </si>
  <si>
    <t>y1771</t>
  </si>
  <si>
    <t>y1772</t>
  </si>
  <si>
    <t>y1773</t>
  </si>
  <si>
    <t>y1774</t>
  </si>
  <si>
    <t>y1775</t>
  </si>
  <si>
    <t>y1776</t>
  </si>
  <si>
    <t>y1777</t>
  </si>
  <si>
    <t>y1778</t>
  </si>
  <si>
    <t>y1779</t>
  </si>
  <si>
    <t>y1780</t>
  </si>
  <si>
    <t>y1781</t>
  </si>
  <si>
    <t>y1782</t>
  </si>
  <si>
    <t>y1783</t>
  </si>
  <si>
    <t>y1784</t>
  </si>
  <si>
    <t>y1785</t>
  </si>
  <si>
    <t>y1786</t>
  </si>
  <si>
    <t>y1787</t>
  </si>
  <si>
    <t>y1788</t>
  </si>
  <si>
    <t>y1789</t>
  </si>
  <si>
    <t>y1790</t>
  </si>
  <si>
    <t>y1791</t>
  </si>
  <si>
    <t>y1792</t>
  </si>
  <si>
    <t>y1793</t>
  </si>
  <si>
    <t>y1794</t>
  </si>
  <si>
    <t>y1795</t>
  </si>
  <si>
    <t>y1796</t>
  </si>
  <si>
    <t>y1797</t>
  </si>
  <si>
    <t>y1798</t>
  </si>
  <si>
    <t>y1799</t>
  </si>
  <si>
    <t>y1800</t>
  </si>
  <si>
    <t>y1801</t>
  </si>
  <si>
    <t>y1802</t>
  </si>
  <si>
    <t>y1803</t>
  </si>
  <si>
    <t>y1804</t>
  </si>
  <si>
    <t>y1805</t>
  </si>
  <si>
    <t>y1806</t>
  </si>
  <si>
    <t>y1807</t>
  </si>
  <si>
    <t>y1808</t>
  </si>
  <si>
    <t>y1809</t>
  </si>
  <si>
    <t>y1810</t>
  </si>
  <si>
    <t>y1811</t>
  </si>
  <si>
    <t>y1812</t>
  </si>
  <si>
    <t>y1813</t>
  </si>
  <si>
    <t>y1814</t>
  </si>
  <si>
    <t>y1815</t>
  </si>
  <si>
    <t>y1816</t>
  </si>
  <si>
    <t>y1817</t>
  </si>
  <si>
    <t>y1818</t>
  </si>
  <si>
    <t>y1819</t>
  </si>
  <si>
    <t>y1820</t>
  </si>
  <si>
    <t>y1821</t>
  </si>
  <si>
    <t>y1822</t>
  </si>
  <si>
    <t>y1823</t>
  </si>
  <si>
    <t>y1824</t>
  </si>
  <si>
    <t>y1825</t>
  </si>
  <si>
    <t>y1826</t>
  </si>
  <si>
    <t>y1827</t>
  </si>
  <si>
    <t>y1828</t>
  </si>
  <si>
    <t>y1829</t>
  </si>
  <si>
    <t>y1830</t>
  </si>
  <si>
    <t>y1831</t>
  </si>
  <si>
    <t>y1832</t>
  </si>
  <si>
    <t>y1833</t>
  </si>
  <si>
    <t>y1834</t>
  </si>
  <si>
    <t>y1835</t>
  </si>
  <si>
    <t>y1836</t>
  </si>
  <si>
    <t>y1837</t>
  </si>
  <si>
    <t>y1838</t>
  </si>
  <si>
    <t>y1839</t>
  </si>
  <si>
    <t>y1840</t>
  </si>
  <si>
    <t>y1841</t>
  </si>
  <si>
    <t>y1842</t>
  </si>
  <si>
    <t>y1843</t>
  </si>
  <si>
    <t>y1844</t>
  </si>
  <si>
    <t>y1845</t>
  </si>
  <si>
    <t>y1846</t>
  </si>
  <si>
    <t>y1847</t>
  </si>
  <si>
    <t>y1848</t>
  </si>
  <si>
    <t>y1849</t>
  </si>
  <si>
    <t>y1850</t>
  </si>
  <si>
    <t>y1851</t>
  </si>
  <si>
    <t>y1852</t>
  </si>
  <si>
    <t>y1853</t>
  </si>
  <si>
    <t>y1854</t>
  </si>
  <si>
    <t>y1855</t>
  </si>
  <si>
    <t>y1856</t>
  </si>
  <si>
    <t>y1857</t>
  </si>
  <si>
    <t>y1858</t>
  </si>
  <si>
    <t>y1859</t>
  </si>
  <si>
    <t>y1860</t>
  </si>
  <si>
    <t>y1861</t>
  </si>
  <si>
    <t>y1862</t>
  </si>
  <si>
    <t>y1863</t>
  </si>
  <si>
    <t>y1864</t>
  </si>
  <si>
    <t>y1865</t>
  </si>
  <si>
    <t>y1866</t>
  </si>
  <si>
    <t>y1867</t>
  </si>
  <si>
    <t>y1868</t>
  </si>
  <si>
    <t>y1869</t>
  </si>
  <si>
    <t>y1870</t>
  </si>
  <si>
    <t>y1871</t>
  </si>
  <si>
    <t>y1872</t>
  </si>
  <si>
    <t>y1873</t>
  </si>
  <si>
    <t>y1874</t>
  </si>
  <si>
    <t>y1875</t>
  </si>
  <si>
    <t>y1876</t>
  </si>
  <si>
    <t>y1877</t>
  </si>
  <si>
    <t>y1878</t>
  </si>
  <si>
    <t>y1879</t>
  </si>
  <si>
    <t>y1880</t>
  </si>
  <si>
    <t>y1881</t>
  </si>
  <si>
    <t>y1882</t>
  </si>
  <si>
    <t>y1883</t>
  </si>
  <si>
    <t>y1884</t>
  </si>
  <si>
    <t>y1885</t>
  </si>
  <si>
    <t>y1886</t>
  </si>
  <si>
    <t>y1887</t>
  </si>
  <si>
    <t>y1888</t>
  </si>
  <si>
    <t>y1889</t>
  </si>
  <si>
    <t>y1890</t>
  </si>
  <si>
    <t>y1891</t>
  </si>
  <si>
    <t>y1892</t>
  </si>
  <si>
    <t>y1893</t>
  </si>
  <si>
    <t>y1894</t>
  </si>
  <si>
    <t>y1895</t>
  </si>
  <si>
    <t>y1896</t>
  </si>
  <si>
    <t>y1897</t>
  </si>
  <si>
    <t>y1898</t>
  </si>
  <si>
    <t>y1899</t>
  </si>
  <si>
    <t>y1900</t>
  </si>
  <si>
    <t>y1901</t>
  </si>
  <si>
    <t>y1902</t>
  </si>
  <si>
    <t>y1903</t>
  </si>
  <si>
    <t>y1904</t>
  </si>
  <si>
    <t>y1905</t>
  </si>
  <si>
    <t>y1906</t>
  </si>
  <si>
    <t>y1907</t>
  </si>
  <si>
    <t>y1908</t>
  </si>
  <si>
    <t>y1909</t>
  </si>
  <si>
    <t>y1910</t>
  </si>
  <si>
    <t>y1911</t>
  </si>
  <si>
    <t>y1912</t>
  </si>
  <si>
    <t>y1913</t>
  </si>
  <si>
    <t>y1914</t>
  </si>
  <si>
    <t>y1915</t>
  </si>
  <si>
    <t>y1916</t>
  </si>
  <si>
    <t>y1917</t>
  </si>
  <si>
    <t>y1918</t>
  </si>
  <si>
    <t>y1919</t>
  </si>
  <si>
    <t>y1920</t>
  </si>
  <si>
    <t>y1921</t>
  </si>
  <si>
    <t>y1922</t>
  </si>
  <si>
    <t>y1923</t>
  </si>
  <si>
    <t>y1924</t>
  </si>
  <si>
    <t>y1925</t>
  </si>
  <si>
    <t>y1926</t>
  </si>
  <si>
    <t>y1927</t>
  </si>
  <si>
    <t>y1928</t>
  </si>
  <si>
    <t>y1929</t>
  </si>
  <si>
    <t>y1930</t>
  </si>
  <si>
    <t>y1931</t>
  </si>
  <si>
    <t>y1932</t>
  </si>
  <si>
    <t>y1933</t>
  </si>
  <si>
    <t>y1934</t>
  </si>
  <si>
    <t>y1935</t>
  </si>
  <si>
    <t>y1936</t>
  </si>
  <si>
    <t>y1937</t>
  </si>
  <si>
    <t>y1938</t>
  </si>
  <si>
    <t>y1939</t>
  </si>
  <si>
    <t>y1940</t>
  </si>
  <si>
    <t>y1941</t>
  </si>
  <si>
    <t>y1942</t>
  </si>
  <si>
    <t>y1943</t>
  </si>
  <si>
    <t>y1944</t>
  </si>
  <si>
    <t>y1945</t>
  </si>
  <si>
    <t>y1946</t>
  </si>
  <si>
    <t>y1947</t>
  </si>
  <si>
    <t>y1948</t>
  </si>
  <si>
    <t>y1949</t>
  </si>
  <si>
    <t>y1950</t>
  </si>
  <si>
    <t>y1951</t>
  </si>
  <si>
    <t>y1952</t>
  </si>
  <si>
    <t>y1953</t>
  </si>
  <si>
    <t>y1954</t>
  </si>
  <si>
    <t>y1955</t>
  </si>
  <si>
    <t>y1956</t>
  </si>
  <si>
    <t>y1957</t>
  </si>
  <si>
    <t>y1958</t>
  </si>
  <si>
    <t>y1959</t>
  </si>
  <si>
    <t>y1960</t>
  </si>
  <si>
    <t>y1961</t>
  </si>
  <si>
    <t>y1962</t>
  </si>
  <si>
    <t>y1963</t>
  </si>
  <si>
    <t>y1964</t>
  </si>
  <si>
    <t>y1965</t>
  </si>
  <si>
    <t>y1966</t>
  </si>
  <si>
    <t>y1967</t>
  </si>
  <si>
    <t>y1968</t>
  </si>
  <si>
    <t>y1969</t>
  </si>
  <si>
    <t>y1970</t>
  </si>
  <si>
    <t>y1971</t>
  </si>
  <si>
    <t>y1972</t>
  </si>
  <si>
    <t>y1973</t>
  </si>
  <si>
    <t>y1974</t>
  </si>
  <si>
    <t>y1975</t>
  </si>
  <si>
    <t>y1976</t>
  </si>
  <si>
    <t>y1977</t>
  </si>
  <si>
    <t>y1978</t>
  </si>
  <si>
    <t>y1979</t>
  </si>
  <si>
    <t>y1980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</si>
  <si>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</si>
  <si>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</si>
  <si>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</si>
  <si>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</si>
  <si>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</si>
  <si>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</si>
  <si>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</si>
  <si>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</si>
  <si>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</si>
  <si>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</si>
  <si>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</si>
  <si>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</si>
  <si>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</si>
  <si>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</si>
  <si>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</si>
  <si>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</si>
  <si>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</si>
  <si>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</si>
  <si>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</si>
  <si>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</si>
  <si>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</si>
  <si>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</si>
  <si>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</si>
  <si>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</si>
  <si>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</si>
  <si>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</si>
  <si>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</si>
  <si>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</si>
  <si>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</si>
  <si>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</si>
  <si>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</si>
  <si>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</si>
  <si>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</si>
  <si>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</si>
  <si>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</si>
  <si>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</si>
  <si>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</si>
  <si>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</si>
  <si>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</si>
  <si>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</si>
  <si>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</si>
  <si>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</si>
  <si>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</si>
  <si>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y2024</t>
  </si>
  <si>
    <t>y2025</t>
  </si>
  <si>
    <t>y2026</t>
  </si>
  <si>
    <t>y2027</t>
  </si>
  <si>
    <t>y2028</t>
  </si>
  <si>
    <t>y2029</t>
  </si>
  <si>
    <t>y2030</t>
  </si>
  <si>
    <t>y2031</t>
  </si>
  <si>
    <t>y2032</t>
  </si>
  <si>
    <t>y2033</t>
  </si>
  <si>
    <t>y2034</t>
  </si>
  <si>
    <t>y2035</t>
  </si>
  <si>
    <t>y2036</t>
  </si>
  <si>
    <t>y2037</t>
  </si>
  <si>
    <t>y2038</t>
  </si>
  <si>
    <t>y2039</t>
  </si>
  <si>
    <t>y2040</t>
  </si>
  <si>
    <t>y2041</t>
  </si>
  <si>
    <t>y2042</t>
  </si>
  <si>
    <t>y2043</t>
  </si>
  <si>
    <t>y2044</t>
  </si>
  <si>
    <t>y2045</t>
  </si>
  <si>
    <t>y2046</t>
  </si>
  <si>
    <t>y2047</t>
  </si>
  <si>
    <t>y2048</t>
  </si>
  <si>
    <t>y2049</t>
  </si>
  <si>
    <t>y2050</t>
  </si>
  <si>
    <t>y2051</t>
  </si>
  <si>
    <t>y2052</t>
  </si>
  <si>
    <t>y2053</t>
  </si>
  <si>
    <t>y2054</t>
  </si>
  <si>
    <t>y2055</t>
  </si>
  <si>
    <t>y2056</t>
  </si>
  <si>
    <t>y2057</t>
  </si>
  <si>
    <t>y2058</t>
  </si>
  <si>
    <t>y2059</t>
  </si>
  <si>
    <t>y2060</t>
  </si>
  <si>
    <t>y2061</t>
  </si>
  <si>
    <t>y2062</t>
  </si>
  <si>
    <t>y2063</t>
  </si>
  <si>
    <t>y2064</t>
  </si>
  <si>
    <t>y2065</t>
  </si>
  <si>
    <t>y2066</t>
  </si>
  <si>
    <t>y2067</t>
  </si>
  <si>
    <t>y2068</t>
  </si>
  <si>
    <t>y2069</t>
  </si>
  <si>
    <t>y2070</t>
  </si>
  <si>
    <t>y2071</t>
  </si>
  <si>
    <t>y2072</t>
  </si>
  <si>
    <t>y2073</t>
  </si>
  <si>
    <t>y2074</t>
  </si>
  <si>
    <t>y2075</t>
  </si>
  <si>
    <t>y2076</t>
  </si>
  <si>
    <t>y2077</t>
  </si>
  <si>
    <t>y2078</t>
  </si>
  <si>
    <t>y2079</t>
  </si>
  <si>
    <t>y2080</t>
  </si>
  <si>
    <t>y2081</t>
  </si>
  <si>
    <t>y2082</t>
  </si>
  <si>
    <t>y2083</t>
  </si>
  <si>
    <t>y2084</t>
  </si>
  <si>
    <t>y2085</t>
  </si>
  <si>
    <t>y2086</t>
  </si>
  <si>
    <t>y2087</t>
  </si>
  <si>
    <t>y2088</t>
  </si>
  <si>
    <t>y2089</t>
  </si>
  <si>
    <t>y2090</t>
  </si>
  <si>
    <t>y2091</t>
  </si>
  <si>
    <t>y2092</t>
  </si>
  <si>
    <t>y2093</t>
  </si>
  <si>
    <t>y2094</t>
  </si>
  <si>
    <t>y2095</t>
  </si>
  <si>
    <t>y2096</t>
  </si>
  <si>
    <t>y2097</t>
  </si>
  <si>
    <t>y2098</t>
  </si>
  <si>
    <t>y2099</t>
  </si>
  <si>
    <t>y2100</t>
  </si>
  <si>
    <t>y2101</t>
  </si>
  <si>
    <t>y2102</t>
  </si>
  <si>
    <t>y2103</t>
  </si>
  <si>
    <t>y2104</t>
  </si>
  <si>
    <t>y2105</t>
  </si>
  <si>
    <t>y2106</t>
  </si>
  <si>
    <t>y2107</t>
  </si>
  <si>
    <t>y2108</t>
  </si>
  <si>
    <t>y2109</t>
  </si>
  <si>
    <t>y2110</t>
  </si>
  <si>
    <t>y2111</t>
  </si>
  <si>
    <t>y2112</t>
  </si>
  <si>
    <t>y2113</t>
  </si>
  <si>
    <t>y2114</t>
  </si>
  <si>
    <t>y2115</t>
  </si>
  <si>
    <t>y2116</t>
  </si>
  <si>
    <t>y2117</t>
  </si>
  <si>
    <t>y2118</t>
  </si>
  <si>
    <t>y2119</t>
  </si>
  <si>
    <t>y2120</t>
  </si>
  <si>
    <t>y2121</t>
  </si>
  <si>
    <t>y2122</t>
  </si>
  <si>
    <t>y2123</t>
  </si>
  <si>
    <t>y2124</t>
  </si>
  <si>
    <t>y2125</t>
  </si>
  <si>
    <t>y2126</t>
  </si>
  <si>
    <t>y2127</t>
  </si>
  <si>
    <t>y2128</t>
  </si>
  <si>
    <t>y2129</t>
  </si>
  <si>
    <t>y2130</t>
  </si>
  <si>
    <t>y2131</t>
  </si>
  <si>
    <t>y2132</t>
  </si>
  <si>
    <t>y2133</t>
  </si>
  <si>
    <t>y2134</t>
  </si>
  <si>
    <t>y2135</t>
  </si>
  <si>
    <t>y2136</t>
  </si>
  <si>
    <t>y2137</t>
  </si>
  <si>
    <t>y2138</t>
  </si>
  <si>
    <t>y2139</t>
  </si>
  <si>
    <t>y2140</t>
  </si>
  <si>
    <t>y2141</t>
  </si>
  <si>
    <t>y2142</t>
  </si>
  <si>
    <t>y2143</t>
  </si>
  <si>
    <t>y2144</t>
  </si>
  <si>
    <t>y2145</t>
  </si>
  <si>
    <t>y2146</t>
  </si>
  <si>
    <t>y2147</t>
  </si>
  <si>
    <t>y2148</t>
  </si>
  <si>
    <t>y2149</t>
  </si>
  <si>
    <t>y2150</t>
  </si>
  <si>
    <t>y2151</t>
  </si>
  <si>
    <t>y2152</t>
  </si>
  <si>
    <t>y2153</t>
  </si>
  <si>
    <t>y2154</t>
  </si>
  <si>
    <t>y2155</t>
  </si>
  <si>
    <t>y2156</t>
  </si>
  <si>
    <t>y2157</t>
  </si>
  <si>
    <t>y2158</t>
  </si>
  <si>
    <t>y2159</t>
  </si>
  <si>
    <t>y2160</t>
  </si>
  <si>
    <t>y2161</t>
  </si>
  <si>
    <t>y2162</t>
  </si>
  <si>
    <t>y2163</t>
  </si>
  <si>
    <t>y2164</t>
  </si>
  <si>
    <t>y2165</t>
  </si>
  <si>
    <t>y2166</t>
  </si>
  <si>
    <t>y2167</t>
  </si>
  <si>
    <t>y2168</t>
  </si>
  <si>
    <t>y2169</t>
  </si>
  <si>
    <t>y2170</t>
  </si>
  <si>
    <t>y2171</t>
  </si>
  <si>
    <t>y2172</t>
  </si>
  <si>
    <t>y2173</t>
  </si>
  <si>
    <t>y2174</t>
  </si>
  <si>
    <t>y2175</t>
  </si>
  <si>
    <t>y2176</t>
  </si>
  <si>
    <t>y2177</t>
  </si>
  <si>
    <t>y2178</t>
  </si>
  <si>
    <t>y2179</t>
  </si>
  <si>
    <t>y2180</t>
  </si>
  <si>
    <t>y2181</t>
  </si>
  <si>
    <t>y2182</t>
  </si>
  <si>
    <t>y2183</t>
  </si>
  <si>
    <t>y2184</t>
  </si>
  <si>
    <t>y2185</t>
  </si>
  <si>
    <t>y2186</t>
  </si>
  <si>
    <t>y2187</t>
  </si>
  <si>
    <t>y2188</t>
  </si>
  <si>
    <t>y2189</t>
  </si>
  <si>
    <t>y2190</t>
  </si>
  <si>
    <t>y2191</t>
  </si>
  <si>
    <t>y2192</t>
  </si>
  <si>
    <t>y2193</t>
  </si>
  <si>
    <t>y2194</t>
  </si>
  <si>
    <t>y2195</t>
  </si>
  <si>
    <t>y2196</t>
  </si>
  <si>
    <t>y2197</t>
  </si>
  <si>
    <t>y2198</t>
  </si>
  <si>
    <t>y2199</t>
  </si>
  <si>
    <t>y2200</t>
  </si>
  <si>
    <t>y2201</t>
  </si>
  <si>
    <t>y2202</t>
  </si>
  <si>
    <t>y2203</t>
  </si>
  <si>
    <t>y2204</t>
  </si>
  <si>
    <t>y2205</t>
  </si>
  <si>
    <t>y2206</t>
  </si>
  <si>
    <t>y2207</t>
  </si>
  <si>
    <t>y2208</t>
  </si>
  <si>
    <t>y2209</t>
  </si>
  <si>
    <t>y2210</t>
  </si>
  <si>
    <t>y2211</t>
  </si>
  <si>
    <t>y2212</t>
  </si>
  <si>
    <t>y2213</t>
  </si>
  <si>
    <t>y2214</t>
  </si>
  <si>
    <t>y2215</t>
  </si>
  <si>
    <t>y2216</t>
  </si>
  <si>
    <t>y2217</t>
  </si>
  <si>
    <t>y2218</t>
  </si>
  <si>
    <t>y2219</t>
  </si>
  <si>
    <t>y2220</t>
  </si>
  <si>
    <t>y2221</t>
  </si>
  <si>
    <t>y2222</t>
  </si>
  <si>
    <t>y2223</t>
  </si>
  <si>
    <t>y2224</t>
  </si>
  <si>
    <t>y2225</t>
  </si>
  <si>
    <t>y2226</t>
  </si>
  <si>
    <t>y2227</t>
  </si>
  <si>
    <t>y2228</t>
  </si>
  <si>
    <t>y2229</t>
  </si>
  <si>
    <t>y2230</t>
  </si>
  <si>
    <t>y2231</t>
  </si>
  <si>
    <t>y2232</t>
  </si>
  <si>
    <t>y2233</t>
  </si>
  <si>
    <t>y2234</t>
  </si>
  <si>
    <t>y2235</t>
  </si>
  <si>
    <t>y2236</t>
  </si>
  <si>
    <t>y2237</t>
  </si>
  <si>
    <t>y2238</t>
  </si>
  <si>
    <t>y2239</t>
  </si>
  <si>
    <t>y2240</t>
  </si>
  <si>
    <t>y2241</t>
  </si>
  <si>
    <t>y2242</t>
  </si>
  <si>
    <t>y2243</t>
  </si>
  <si>
    <t>y2244</t>
  </si>
  <si>
    <t>y2245</t>
  </si>
  <si>
    <t>y2246</t>
  </si>
  <si>
    <t>y2247</t>
  </si>
  <si>
    <t>y2248</t>
  </si>
  <si>
    <t>y2249</t>
  </si>
  <si>
    <t>y2250</t>
  </si>
  <si>
    <t>y2251</t>
  </si>
  <si>
    <t>y2252</t>
  </si>
  <si>
    <t>y2253</t>
  </si>
  <si>
    <t>y2254</t>
  </si>
  <si>
    <t>y2255</t>
  </si>
  <si>
    <t>y2256</t>
  </si>
  <si>
    <t>y2257</t>
  </si>
  <si>
    <t>y2258</t>
  </si>
  <si>
    <t>y2259</t>
  </si>
  <si>
    <t>y2260</t>
  </si>
  <si>
    <t>y2261</t>
  </si>
  <si>
    <t>y2262</t>
  </si>
  <si>
    <t>y2263</t>
  </si>
  <si>
    <t>y2264</t>
  </si>
  <si>
    <t>y2265</t>
  </si>
  <si>
    <t>y2266</t>
  </si>
  <si>
    <t>y2267</t>
  </si>
  <si>
    <t>y2268</t>
  </si>
  <si>
    <t>y2269</t>
  </si>
  <si>
    <t>y2270</t>
  </si>
  <si>
    <t>y2271</t>
  </si>
  <si>
    <t>y2272</t>
  </si>
  <si>
    <t>y2273</t>
  </si>
  <si>
    <t>y2274</t>
  </si>
  <si>
    <t>y2275</t>
  </si>
  <si>
    <t>y2276</t>
  </si>
  <si>
    <t>y2278</t>
  </si>
  <si>
    <t>y2279</t>
  </si>
  <si>
    <t>y2280</t>
  </si>
  <si>
    <t>y2281</t>
  </si>
  <si>
    <t>y2282</t>
  </si>
  <si>
    <t>y2283</t>
  </si>
  <si>
    <t>y2284</t>
  </si>
  <si>
    <t>y2285</t>
  </si>
  <si>
    <t>y2286</t>
  </si>
  <si>
    <t>y2287</t>
  </si>
  <si>
    <t>y2288</t>
  </si>
  <si>
    <t>y2289</t>
  </si>
  <si>
    <t>y2290</t>
  </si>
  <si>
    <t>y2291</t>
  </si>
  <si>
    <t>y2292</t>
  </si>
  <si>
    <t>y2293</t>
  </si>
  <si>
    <t>y2294</t>
  </si>
  <si>
    <t>y2295</t>
  </si>
  <si>
    <t>y2296</t>
  </si>
  <si>
    <t>y2297</t>
  </si>
  <si>
    <t>y2298</t>
  </si>
  <si>
    <t>y2299</t>
  </si>
  <si>
    <t>y2300</t>
  </si>
  <si>
    <t>y2301</t>
  </si>
  <si>
    <t>y2302</t>
  </si>
  <si>
    <t>y2303</t>
  </si>
  <si>
    <t>y2304</t>
  </si>
  <si>
    <t>y2305</t>
  </si>
  <si>
    <t>y2306</t>
  </si>
  <si>
    <t>y2307</t>
  </si>
  <si>
    <t>y2308</t>
  </si>
  <si>
    <t>y2309</t>
  </si>
  <si>
    <t>y2310</t>
  </si>
  <si>
    <t>y2311</t>
  </si>
  <si>
    <t>y2312</t>
  </si>
  <si>
    <t>y2313</t>
  </si>
  <si>
    <t>y2314</t>
  </si>
  <si>
    <t>y2315</t>
  </si>
  <si>
    <t>y2316</t>
  </si>
  <si>
    <t>y2317</t>
  </si>
  <si>
    <t>y2318</t>
  </si>
  <si>
    <t>y2319</t>
  </si>
  <si>
    <t>y2320</t>
  </si>
  <si>
    <t>y2321</t>
  </si>
  <si>
    <t>y2322</t>
  </si>
  <si>
    <t>y2323</t>
  </si>
  <si>
    <t>y2324</t>
  </si>
  <si>
    <t>y2325</t>
  </si>
  <si>
    <t>y2326</t>
  </si>
  <si>
    <t>y2327</t>
  </si>
  <si>
    <t>y2328</t>
  </si>
  <si>
    <t>y2329</t>
  </si>
  <si>
    <t>y2330</t>
  </si>
  <si>
    <t>y2331</t>
  </si>
  <si>
    <t>y2332</t>
  </si>
  <si>
    <t>y2333</t>
  </si>
  <si>
    <t>y2334</t>
  </si>
  <si>
    <t>y2335</t>
  </si>
  <si>
    <t>y2336</t>
  </si>
  <si>
    <t>y2337</t>
  </si>
  <si>
    <t>y2338</t>
  </si>
  <si>
    <t>y2339</t>
  </si>
  <si>
    <t>y2340</t>
  </si>
  <si>
    <t>y2341</t>
  </si>
  <si>
    <t>y2342</t>
  </si>
  <si>
    <t>y2343</t>
  </si>
  <si>
    <t>y2344</t>
  </si>
  <si>
    <t>y2345</t>
  </si>
  <si>
    <t>y2346</t>
  </si>
  <si>
    <t>y2347</t>
  </si>
  <si>
    <t>y2348</t>
  </si>
  <si>
    <t>y2349</t>
  </si>
  <si>
    <t>y2350</t>
  </si>
  <si>
    <t>y2351</t>
  </si>
  <si>
    <t>y2352</t>
  </si>
  <si>
    <t>y2353</t>
  </si>
  <si>
    <t>y2354</t>
  </si>
  <si>
    <t>y2355</t>
  </si>
  <si>
    <t>y2356</t>
  </si>
  <si>
    <t>y2357</t>
  </si>
  <si>
    <t>y2358</t>
  </si>
  <si>
    <t>y2359</t>
  </si>
  <si>
    <t>y2360</t>
  </si>
  <si>
    <t>y2361</t>
  </si>
  <si>
    <t>y2362</t>
  </si>
  <si>
    <t>y2363</t>
  </si>
  <si>
    <t>y2364</t>
  </si>
  <si>
    <t>y2365</t>
  </si>
  <si>
    <t>y2366</t>
  </si>
  <si>
    <t>y2367</t>
  </si>
  <si>
    <t>y2368</t>
  </si>
  <si>
    <t>y2369</t>
  </si>
  <si>
    <t>y2370</t>
  </si>
  <si>
    <t>y2371</t>
  </si>
  <si>
    <t>y2372</t>
  </si>
  <si>
    <t>y2373</t>
  </si>
  <si>
    <t>y2374</t>
  </si>
  <si>
    <t>y2375</t>
  </si>
  <si>
    <t>y2376</t>
  </si>
  <si>
    <t>y2377</t>
  </si>
  <si>
    <t>y2378</t>
  </si>
  <si>
    <t>y2379</t>
  </si>
  <si>
    <t>y2380</t>
  </si>
  <si>
    <t>y2381</t>
  </si>
  <si>
    <t>y2382</t>
  </si>
  <si>
    <t>y2383</t>
  </si>
  <si>
    <t>y2384</t>
  </si>
  <si>
    <t>y2385</t>
  </si>
  <si>
    <t>y2386</t>
  </si>
  <si>
    <t>y2387</t>
  </si>
  <si>
    <t>y2388</t>
  </si>
  <si>
    <t>y2389</t>
  </si>
  <si>
    <t>y2390</t>
  </si>
  <si>
    <t>y2391</t>
  </si>
  <si>
    <t>y2392</t>
  </si>
  <si>
    <t>y2393</t>
  </si>
  <si>
    <t>y2394</t>
  </si>
  <si>
    <t>y2395</t>
  </si>
  <si>
    <t>y2396</t>
  </si>
  <si>
    <t>y2397</t>
  </si>
  <si>
    <t>y2398</t>
  </si>
  <si>
    <t>y2399</t>
  </si>
  <si>
    <t>y2400</t>
  </si>
  <si>
    <t>y2401</t>
  </si>
  <si>
    <t>y2402</t>
  </si>
  <si>
    <t>y2403</t>
  </si>
  <si>
    <t>y2404</t>
  </si>
  <si>
    <t>y2405</t>
  </si>
  <si>
    <t>y2406</t>
  </si>
  <si>
    <t>y2407</t>
  </si>
  <si>
    <t>y2408</t>
  </si>
  <si>
    <t>y2409</t>
  </si>
  <si>
    <t>y2410</t>
  </si>
  <si>
    <t>y2411</t>
  </si>
  <si>
    <t>y2412</t>
  </si>
  <si>
    <t>y2413</t>
  </si>
  <si>
    <t>y2414</t>
  </si>
  <si>
    <t>y2415</t>
  </si>
  <si>
    <t>y2416</t>
  </si>
  <si>
    <t>y2417</t>
  </si>
  <si>
    <t>y2418</t>
  </si>
  <si>
    <t>y2419</t>
  </si>
  <si>
    <t>y2420</t>
  </si>
  <si>
    <t>y2421</t>
  </si>
  <si>
    <t>y2422</t>
  </si>
  <si>
    <t>y2423</t>
  </si>
  <si>
    <t>y2424</t>
  </si>
  <si>
    <t>y2425</t>
  </si>
  <si>
    <t>y2426</t>
  </si>
  <si>
    <t>y2427</t>
  </si>
  <si>
    <t>y2428</t>
  </si>
  <si>
    <t>y2429</t>
  </si>
  <si>
    <t>y2430</t>
  </si>
  <si>
    <t>y2431</t>
  </si>
  <si>
    <t>y2432</t>
  </si>
  <si>
    <t>y2433</t>
  </si>
  <si>
    <t>y2434</t>
  </si>
  <si>
    <t>y2435</t>
  </si>
  <si>
    <t>y2436</t>
  </si>
  <si>
    <t>y2437</t>
  </si>
  <si>
    <t>y2438</t>
  </si>
  <si>
    <t>y2439</t>
  </si>
  <si>
    <t>y2440</t>
  </si>
  <si>
    <t>y2441</t>
  </si>
  <si>
    <t>y2442</t>
  </si>
  <si>
    <t>y2443</t>
  </si>
  <si>
    <t>y2444</t>
  </si>
  <si>
    <t>y2445</t>
  </si>
  <si>
    <t>y2446</t>
  </si>
  <si>
    <t>y2447</t>
  </si>
  <si>
    <t>y2448</t>
  </si>
  <si>
    <t>y2449</t>
  </si>
  <si>
    <t>y2450</t>
  </si>
  <si>
    <t>y2451</t>
  </si>
  <si>
    <t>y2452</t>
  </si>
  <si>
    <t>y2453</t>
  </si>
  <si>
    <t>y2454</t>
  </si>
  <si>
    <t>y2455</t>
  </si>
  <si>
    <t>y2456</t>
  </si>
  <si>
    <t>y2457</t>
  </si>
  <si>
    <t>y2458</t>
  </si>
  <si>
    <t>y2459</t>
  </si>
  <si>
    <t>y2460</t>
  </si>
  <si>
    <t>y2461</t>
  </si>
  <si>
    <t>y2462</t>
  </si>
  <si>
    <t>y2463</t>
  </si>
  <si>
    <t>y2464</t>
  </si>
  <si>
    <t>y2465</t>
  </si>
  <si>
    <t>y2466</t>
  </si>
  <si>
    <t>y2467</t>
  </si>
  <si>
    <t>y2468</t>
  </si>
  <si>
    <t>y2469</t>
  </si>
  <si>
    <t>y2470</t>
  </si>
  <si>
    <t>y2471</t>
  </si>
  <si>
    <t>y2472</t>
  </si>
  <si>
    <t>y2473</t>
  </si>
  <si>
    <t>y2474</t>
  </si>
  <si>
    <t>y2475</t>
  </si>
  <si>
    <t>y2476</t>
  </si>
  <si>
    <t>y2477</t>
  </si>
  <si>
    <t>y2478</t>
  </si>
  <si>
    <t>y2479</t>
  </si>
  <si>
    <t>y2480</t>
  </si>
  <si>
    <t>y2481</t>
  </si>
  <si>
    <t>y2482</t>
  </si>
  <si>
    <t>y2483</t>
  </si>
  <si>
    <t>y2484</t>
  </si>
  <si>
    <t>y2485</t>
  </si>
  <si>
    <t>y2486</t>
  </si>
  <si>
    <t>y2487</t>
  </si>
  <si>
    <t>y2488</t>
  </si>
  <si>
    <t>y2489</t>
  </si>
  <si>
    <t>y2490</t>
  </si>
  <si>
    <t>y2491</t>
  </si>
  <si>
    <t>y2492</t>
  </si>
  <si>
    <t>y2493</t>
  </si>
  <si>
    <t>y2494</t>
  </si>
  <si>
    <t>y2495</t>
  </si>
  <si>
    <t>y2496</t>
  </si>
  <si>
    <t>y2497</t>
  </si>
  <si>
    <t>y2498</t>
  </si>
  <si>
    <t>y2499</t>
  </si>
  <si>
    <t>y2500</t>
  </si>
  <si>
    <t xml:space="preserve">                      Coeficientes 
                       del modelo
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</si>
</sst>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FF78-2C12-4A3F-B1DD-73B2F711E018}">
  <dimension ref="A1:K2502"/>
  <sheetViews>
    <sheetView tabSelected="1" workbookViewId="0">
      <pane ySplit="2" topLeftCell="A1509" activePane="bottomLeft" state="frozen"/>
      <selection pane="bottomLeft" activeCell="J2" sqref="J2"/>
    </sheetView>
  </sheetViews>
  <sheetFormatPr defaultRowHeight="14.5" x14ac:dyDescent="0.35"/>
  <cols>
    <col min="1" max="1" width="20.81640625" bestFit="1" customWidth="1"/>
    <col min="2" max="2" width="9.453125" bestFit="1" customWidth="1"/>
    <col min="3" max="3" width="7.453125" bestFit="1" customWidth="1"/>
    <col min="4" max="4" width="9" bestFit="1" customWidth="1"/>
    <col min="5" max="5" width="16.81640625" bestFit="1" customWidth="1"/>
    <col min="6" max="6" width="17" bestFit="1" customWidth="1"/>
    <col min="7" max="7" width="8.453125" bestFit="1" customWidth="1"/>
    <col min="8" max="8" width="6.81640625" bestFit="1" customWidth="1"/>
    <col min="9" max="9" width="12.7265625" bestFit="1" customWidth="1"/>
    <col min="10" max="10" width="11.08984375" bestFit="1" customWidth="1"/>
    <col min="11" max="11" width="14" bestFit="1" customWidth="1"/>
    <col min="12" max="12" width="11.81640625" bestFit="1" customWidth="1"/>
  </cols>
  <sheetData>
    <row r="1" spans="1:11" ht="58" x14ac:dyDescent="0.35">
      <c r="A1" s="1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7</v>
      </c>
      <c r="K1" s="6" t="s">
        <v>16</v>
      </c>
    </row>
    <row r="2" spans="1:11" ht="87" x14ac:dyDescent="0.35">
      <c r="A2" s="7" t="s">
        <v>2512</v>
      </c>
      <c r="B2" s="4">
        <v>85.275899999999993</v>
      </c>
      <c r="C2" s="4">
        <v>-6.9999999999999999E-4</v>
      </c>
      <c r="D2" s="4">
        <v>4.4999999999999997E-3</v>
      </c>
      <c r="E2" s="4">
        <v>0.17130000000000001</v>
      </c>
      <c r="F2" s="4">
        <v>0.12590000000000001</v>
      </c>
      <c r="G2" s="4">
        <v>-94.714600000000004</v>
      </c>
      <c r="H2" s="4">
        <v>0.56759999999999999</v>
      </c>
      <c r="I2" s="4">
        <v>-23.3856</v>
      </c>
      <c r="J2" s="2"/>
      <c r="K2" s="1"/>
    </row>
    <row r="3" spans="1:11" x14ac:dyDescent="0.35">
      <c r="A3" s="2" t="s">
        <v>0</v>
      </c>
      <c r="B3" s="1"/>
      <c r="C3" s="3">
        <v>56276</v>
      </c>
      <c r="D3" s="2">
        <v>888.24199999999996</v>
      </c>
      <c r="E3" s="2">
        <v>326.14850000000001</v>
      </c>
      <c r="F3" s="2">
        <v>220.2388</v>
      </c>
      <c r="G3" s="2">
        <v>0.99019999999999997</v>
      </c>
      <c r="H3" s="2">
        <v>0.74529999999999996</v>
      </c>
      <c r="I3" s="2">
        <v>1.4809000000000001</v>
      </c>
      <c r="J3" s="3" t="s">
        <v>4</v>
      </c>
      <c r="K3" s="1">
        <f>(EXP($B$2+$C$2*C3+$D$2*D3+$E$2*E3+$F$2*F3+$G$2*G3+$H$2*H3+$I$2*I3))/(1+EXP($B$2+$C$2*C3+$D$2*D3+$E$2*E3+$F$2*F3+$G$2*G3+$H$2*H3+$I$2*I3))</f>
        <v>0.99585621098339272</v>
      </c>
    </row>
    <row r="4" spans="1:11" x14ac:dyDescent="0.35">
      <c r="A4" s="2" t="s">
        <v>17</v>
      </c>
      <c r="B4" s="1"/>
      <c r="C4" s="3">
        <v>76631</v>
      </c>
      <c r="D4" s="2">
        <v>1068.146</v>
      </c>
      <c r="E4" s="2">
        <v>417.19319999999999</v>
      </c>
      <c r="F4" s="2">
        <v>234.22890000000001</v>
      </c>
      <c r="G4" s="2">
        <v>0.99160000000000004</v>
      </c>
      <c r="H4" s="2">
        <v>0.71509999999999996</v>
      </c>
      <c r="I4" s="2">
        <v>1.7810999999999999</v>
      </c>
      <c r="J4" s="3" t="s">
        <v>4</v>
      </c>
      <c r="K4" s="1">
        <f>(EXP($B$2+$C$2*C4+$D$2*D4+$E$2*E4+$F$2*F4+$G$2*G4+$H$2*H4+$I$2*I4))/(1+EXP($B$2+$C$2*C4+$D$2*D4+$E$2*E4+$F$2*F4+$G$2*G4+$H$2*H4+$I$2*I4))</f>
        <v>0.9029351926954251</v>
      </c>
    </row>
    <row r="5" spans="1:11" x14ac:dyDescent="0.35">
      <c r="A5" s="2" t="s">
        <v>18</v>
      </c>
      <c r="B5" s="1"/>
      <c r="C5" s="3">
        <v>71623</v>
      </c>
      <c r="D5" s="2">
        <v>1082.9870000000001</v>
      </c>
      <c r="E5" s="2">
        <v>435.83280000000002</v>
      </c>
      <c r="F5" s="2">
        <v>211.04570000000001</v>
      </c>
      <c r="G5" s="2">
        <v>0.98570000000000002</v>
      </c>
      <c r="H5" s="2">
        <v>0.74</v>
      </c>
      <c r="I5" s="2">
        <v>2.0651000000000002</v>
      </c>
      <c r="J5" s="3" t="s">
        <v>4</v>
      </c>
      <c r="K5" s="1">
        <f>(EXP($B$2+$C$2*C5+$D$2*D5+$E$2*E5+$F$2*F5+$G$2*G5+$H$2*H5+$I$2*I5))/(1+EXP($B$2+$C$2*C5+$D$2*D5+$E$2*E5+$F$2*F5+$G$2*G5+$H$2*H5+$I$2*I5))</f>
        <v>0.50207348561371212</v>
      </c>
    </row>
    <row r="6" spans="1:11" x14ac:dyDescent="0.35">
      <c r="A6" s="2" t="s">
        <v>19</v>
      </c>
      <c r="B6" s="1"/>
      <c r="C6" s="3">
        <v>66458</v>
      </c>
      <c r="D6" s="2">
        <v>992.05100000000004</v>
      </c>
      <c r="E6" s="2">
        <v>381.56380000000001</v>
      </c>
      <c r="F6" s="2">
        <v>222.53219999999999</v>
      </c>
      <c r="G6" s="2">
        <v>0.99019999999999997</v>
      </c>
      <c r="H6" s="2">
        <v>0.73960000000000004</v>
      </c>
      <c r="I6" s="2">
        <v>1.7145999999999999</v>
      </c>
      <c r="J6" s="3" t="s">
        <v>4</v>
      </c>
      <c r="K6" s="1">
        <f>(EXP($B$2+$C$2*C6+$D$2*D6+$E$2*E6+$F$2*F6+$G$2*G6+$H$2*H6+$I$2*I6))/(1+EXP($B$2+$C$2*C6+$D$2*D6+$E$2*E6+$F$2*F6+$G$2*G6+$H$2*H6+$I$2*I6))</f>
        <v>0.95830011778341617</v>
      </c>
    </row>
    <row r="7" spans="1:11" x14ac:dyDescent="0.35">
      <c r="A7" s="2" t="s">
        <v>20</v>
      </c>
      <c r="B7" s="1"/>
      <c r="C7" s="3">
        <v>66107</v>
      </c>
      <c r="D7" s="2">
        <v>998.14599999999996</v>
      </c>
      <c r="E7" s="2">
        <v>383.88830000000002</v>
      </c>
      <c r="F7" s="2">
        <v>220.4545</v>
      </c>
      <c r="G7" s="2">
        <v>0.98499999999999999</v>
      </c>
      <c r="H7" s="2">
        <v>0.67520000000000002</v>
      </c>
      <c r="I7" s="2">
        <v>1.7413000000000001</v>
      </c>
      <c r="J7" s="3" t="s">
        <v>4</v>
      </c>
      <c r="K7" s="1">
        <f>(EXP($B$2+$C$2*C7+$D$2*D7+$E$2*E7+$F$2*F7+$G$2*G7+$H$2*H7+$I$2*I7))/(1+EXP($B$2+$C$2*C7+$D$2*D7+$E$2*E7+$F$2*F7+$G$2*G7+$H$2*H7+$I$2*I7))</f>
        <v>0.96694476999447965</v>
      </c>
    </row>
    <row r="8" spans="1:11" x14ac:dyDescent="0.35">
      <c r="A8" s="2" t="s">
        <v>21</v>
      </c>
      <c r="B8" s="1"/>
      <c r="C8" s="3">
        <v>73191</v>
      </c>
      <c r="D8" s="2">
        <v>1041.46</v>
      </c>
      <c r="E8" s="2">
        <v>405.81319999999999</v>
      </c>
      <c r="F8" s="2">
        <v>231.42609999999999</v>
      </c>
      <c r="G8" s="2">
        <v>0.98950000000000005</v>
      </c>
      <c r="H8" s="2">
        <v>0.71650000000000003</v>
      </c>
      <c r="I8" s="2">
        <v>1.7535000000000001</v>
      </c>
      <c r="J8" s="3" t="s">
        <v>4</v>
      </c>
      <c r="K8" s="1">
        <f>(EXP($B$2+$C$2*C8+$D$2*D8+$E$2*E8+$F$2*F8+$G$2*G8+$H$2*H8+$I$2*I8))/(1+EXP($B$2+$C$2*C8+$D$2*D8+$E$2*E8+$F$2*F8+$G$2*G8+$H$2*H8+$I$2*I8))</f>
        <v>0.9552574634681088</v>
      </c>
    </row>
    <row r="9" spans="1:11" x14ac:dyDescent="0.35">
      <c r="A9" s="2" t="s">
        <v>22</v>
      </c>
      <c r="B9" s="1"/>
      <c r="C9" s="3">
        <v>73338</v>
      </c>
      <c r="D9" s="2">
        <v>1020.0549999999999</v>
      </c>
      <c r="E9" s="2">
        <v>392.2516</v>
      </c>
      <c r="F9" s="2">
        <v>238.54939999999999</v>
      </c>
      <c r="G9" s="2">
        <v>0.9929</v>
      </c>
      <c r="H9" s="2">
        <v>0.71870000000000001</v>
      </c>
      <c r="I9" s="2">
        <v>1.6443000000000001</v>
      </c>
      <c r="J9" s="3" t="s">
        <v>4</v>
      </c>
      <c r="K9" s="1">
        <f>(EXP($B$2+$C$2*C9+$D$2*D9+$E$2*E9+$F$2*F9+$G$2*G9+$H$2*H9+$I$2*I9))/(1+EXP($B$2+$C$2*C9+$D$2*D9+$E$2*E9+$F$2*F9+$G$2*G9+$H$2*H9+$I$2*I9))</f>
        <v>0.97511964742535995</v>
      </c>
    </row>
    <row r="10" spans="1:11" x14ac:dyDescent="0.35">
      <c r="A10" s="2" t="s">
        <v>23</v>
      </c>
      <c r="B10" s="1"/>
      <c r="C10" s="3">
        <v>69692</v>
      </c>
      <c r="D10" s="2">
        <v>1049.1079999999999</v>
      </c>
      <c r="E10" s="2">
        <v>421.48750000000001</v>
      </c>
      <c r="F10" s="2">
        <v>211.77070000000001</v>
      </c>
      <c r="G10" s="2">
        <v>0.98939999999999995</v>
      </c>
      <c r="H10" s="2">
        <v>0.67359999999999998</v>
      </c>
      <c r="I10" s="2">
        <v>1.9903</v>
      </c>
      <c r="J10" s="3" t="s">
        <v>4</v>
      </c>
      <c r="K10" s="1">
        <f>(EXP($B$2+$C$2*C10+$D$2*D10+$E$2*E10+$F$2*F10+$G$2*G10+$H$2*H10+$I$2*I10))/(1+EXP($B$2+$C$2*C10+$D$2*D10+$E$2*E10+$F$2*F10+$G$2*G10+$H$2*H10+$I$2*I10))</f>
        <v>0.5504715969960654</v>
      </c>
    </row>
    <row r="11" spans="1:11" x14ac:dyDescent="0.35">
      <c r="A11" s="2" t="s">
        <v>24</v>
      </c>
      <c r="B11" s="1"/>
      <c r="C11" s="3">
        <v>95727</v>
      </c>
      <c r="D11" s="2">
        <v>1231.6089999999999</v>
      </c>
      <c r="E11" s="2">
        <v>488.11989999999997</v>
      </c>
      <c r="F11" s="2">
        <v>251.30860000000001</v>
      </c>
      <c r="G11" s="2">
        <v>0.98860000000000003</v>
      </c>
      <c r="H11" s="2">
        <v>0.61880000000000002</v>
      </c>
      <c r="I11" s="2">
        <v>1.9422999999999999</v>
      </c>
      <c r="J11" s="3" t="s">
        <v>4</v>
      </c>
      <c r="K11" s="1">
        <f>(EXP($B$2+$C$2*C11+$D$2*D11+$E$2*E11+$F$2*F11+$G$2*G11+$H$2*H11+$I$2*I11))/(1+EXP($B$2+$C$2*C11+$D$2*D11+$E$2*E11+$F$2*F11+$G$2*G11+$H$2*H11+$I$2*I11))</f>
        <v>0.58866724133353132</v>
      </c>
    </row>
    <row r="12" spans="1:11" x14ac:dyDescent="0.35">
      <c r="A12" s="2" t="s">
        <v>25</v>
      </c>
      <c r="B12" s="1"/>
      <c r="C12" s="3">
        <v>73465</v>
      </c>
      <c r="D12" s="2">
        <v>1047.7670000000001</v>
      </c>
      <c r="E12" s="2">
        <v>413.65039999999999</v>
      </c>
      <c r="F12" s="2">
        <v>227.26439999999999</v>
      </c>
      <c r="G12" s="2">
        <v>0.99160000000000004</v>
      </c>
      <c r="H12" s="2">
        <v>0.74429999999999996</v>
      </c>
      <c r="I12" s="2">
        <v>1.8201000000000001</v>
      </c>
      <c r="J12" s="3" t="s">
        <v>4</v>
      </c>
      <c r="K12" s="1">
        <f>(EXP($B$2+$C$2*C12+$D$2*D12+$E$2*E12+$F$2*F12+$G$2*G12+$H$2*H12+$I$2*I12))/(1+EXP($B$2+$C$2*C12+$D$2*D12+$E$2*E12+$F$2*F12+$G$2*G12+$H$2*H12+$I$2*I12))</f>
        <v>0.87821024013029669</v>
      </c>
    </row>
    <row r="13" spans="1:11" x14ac:dyDescent="0.35">
      <c r="A13" s="2" t="s">
        <v>26</v>
      </c>
      <c r="B13" s="1"/>
      <c r="C13" s="3">
        <v>83429</v>
      </c>
      <c r="D13" s="2">
        <v>1114.5609999999999</v>
      </c>
      <c r="E13" s="2">
        <v>438.58269999999999</v>
      </c>
      <c r="F13" s="2">
        <v>242.8826</v>
      </c>
      <c r="G13" s="2">
        <v>0.99170000000000003</v>
      </c>
      <c r="H13" s="2">
        <v>0.70189999999999997</v>
      </c>
      <c r="I13" s="2">
        <v>1.8057000000000001</v>
      </c>
      <c r="J13" s="3" t="s">
        <v>4</v>
      </c>
      <c r="K13" s="1">
        <f>(EXP($B$2+$C$2*C13+$D$2*D13+$E$2*E13+$F$2*F13+$G$2*G13+$H$2*H13+$I$2*I13))/(1+EXP($B$2+$C$2*C13+$D$2*D13+$E$2*E13+$F$2*F13+$G$2*G13+$H$2*H13+$I$2*I13))</f>
        <v>0.8631628744689418</v>
      </c>
    </row>
    <row r="14" spans="1:11" x14ac:dyDescent="0.35">
      <c r="A14" s="2" t="s">
        <v>27</v>
      </c>
      <c r="B14" s="1"/>
      <c r="C14" s="3">
        <v>85461</v>
      </c>
      <c r="D14" s="2">
        <v>1136.125</v>
      </c>
      <c r="E14" s="2">
        <v>446.29349999999999</v>
      </c>
      <c r="F14" s="2">
        <v>245.1551</v>
      </c>
      <c r="G14" s="2">
        <v>0.98980000000000001</v>
      </c>
      <c r="H14" s="2">
        <v>0.74570000000000003</v>
      </c>
      <c r="I14" s="2">
        <v>1.8205</v>
      </c>
      <c r="J14" s="3" t="s">
        <v>4</v>
      </c>
      <c r="K14" s="1">
        <f>(EXP($B$2+$C$2*C14+$D$2*D14+$E$2*E14+$F$2*F14+$G$2*G14+$H$2*H14+$I$2*I14))/(1+EXP($B$2+$C$2*C14+$D$2*D14+$E$2*E14+$F$2*F14+$G$2*G14+$H$2*H14+$I$2*I14))</f>
        <v>0.87890799355619365</v>
      </c>
    </row>
    <row r="15" spans="1:11" x14ac:dyDescent="0.35">
      <c r="A15" s="2" t="s">
        <v>28</v>
      </c>
      <c r="B15" s="1"/>
      <c r="C15" s="3">
        <v>71393</v>
      </c>
      <c r="D15" s="2">
        <v>1096.5329999999999</v>
      </c>
      <c r="E15" s="2">
        <v>459.20909999999998</v>
      </c>
      <c r="F15" s="2">
        <v>199.13050000000001</v>
      </c>
      <c r="G15" s="2">
        <v>0.98880000000000001</v>
      </c>
      <c r="H15" s="2">
        <v>0.6</v>
      </c>
      <c r="I15" s="2">
        <v>2.3060999999999998</v>
      </c>
      <c r="J15" s="3" t="s">
        <v>4</v>
      </c>
      <c r="K15" s="1">
        <f>(EXP($B$2+$C$2*C15+$D$2*D15+$E$2*E15+$F$2*F15+$G$2*G15+$H$2*H15+$I$2*I15))/(1+EXP($B$2+$C$2*C15+$D$2*D15+$E$2*E15+$F$2*F15+$G$2*G15+$H$2*H15+$I$2*I15))</f>
        <v>3.6455674714848528E-2</v>
      </c>
    </row>
    <row r="16" spans="1:11" x14ac:dyDescent="0.35">
      <c r="A16" s="2" t="s">
        <v>29</v>
      </c>
      <c r="B16" s="1"/>
      <c r="C16" s="3">
        <v>80151</v>
      </c>
      <c r="D16" s="2">
        <v>1088.3489999999999</v>
      </c>
      <c r="E16" s="2">
        <v>420.88420000000002</v>
      </c>
      <c r="F16" s="2">
        <v>244.26490000000001</v>
      </c>
      <c r="G16" s="2">
        <v>0.99129999999999996</v>
      </c>
      <c r="H16" s="2">
        <v>0.72850000000000004</v>
      </c>
      <c r="I16" s="2">
        <v>1.7231000000000001</v>
      </c>
      <c r="J16" s="3" t="s">
        <v>4</v>
      </c>
      <c r="K16" s="1">
        <f>(EXP($B$2+$C$2*C16+$D$2*D16+$E$2*E16+$F$2*F16+$G$2*G16+$H$2*H16+$I$2*I16))/(1+EXP($B$2+$C$2*C16+$D$2*D16+$E$2*E16+$F$2*F16+$G$2*G16+$H$2*H16+$I$2*I16))</f>
        <v>0.95872594349328366</v>
      </c>
    </row>
    <row r="17" spans="1:11" x14ac:dyDescent="0.35">
      <c r="A17" s="2" t="s">
        <v>30</v>
      </c>
      <c r="B17" s="1"/>
      <c r="C17" s="3">
        <v>68078</v>
      </c>
      <c r="D17" s="2">
        <v>1016.821</v>
      </c>
      <c r="E17" s="2">
        <v>403.06259999999997</v>
      </c>
      <c r="F17" s="2">
        <v>215.6027</v>
      </c>
      <c r="G17" s="2">
        <v>0.99080000000000001</v>
      </c>
      <c r="H17" s="2">
        <v>0.73770000000000002</v>
      </c>
      <c r="I17" s="2">
        <v>1.8694999999999999</v>
      </c>
      <c r="J17" s="3" t="s">
        <v>4</v>
      </c>
      <c r="K17" s="1">
        <f>(EXP($B$2+$C$2*C17+$D$2*D17+$E$2*E17+$F$2*F17+$G$2*G17+$H$2*H17+$I$2*I17))/(1+EXP($B$2+$C$2*C17+$D$2*D17+$E$2*E17+$F$2*F17+$G$2*G17+$H$2*H17+$I$2*I17))</f>
        <v>0.77593132884813731</v>
      </c>
    </row>
    <row r="18" spans="1:11" x14ac:dyDescent="0.35">
      <c r="A18" s="2" t="s">
        <v>31</v>
      </c>
      <c r="B18" s="1"/>
      <c r="C18" s="3">
        <v>57934</v>
      </c>
      <c r="D18" s="2">
        <v>933.35699999999997</v>
      </c>
      <c r="E18" s="2">
        <v>368.78070000000002</v>
      </c>
      <c r="F18" s="2">
        <v>201.20840000000001</v>
      </c>
      <c r="G18" s="2">
        <v>0.98780000000000001</v>
      </c>
      <c r="H18" s="2">
        <v>0.71240000000000003</v>
      </c>
      <c r="I18" s="2">
        <v>1.8328</v>
      </c>
      <c r="J18" s="3" t="s">
        <v>4</v>
      </c>
      <c r="K18" s="1">
        <f>(EXP($B$2+$C$2*C18+$D$2*D18+$E$2*E18+$F$2*F18+$G$2*G18+$H$2*H18+$I$2*I18))/(1+EXP($B$2+$C$2*C18+$D$2*D18+$E$2*E18+$F$2*F18+$G$2*G18+$H$2*H18+$I$2*I18))</f>
        <v>0.80386476397554263</v>
      </c>
    </row>
    <row r="19" spans="1:11" x14ac:dyDescent="0.35">
      <c r="A19" s="2" t="s">
        <v>32</v>
      </c>
      <c r="B19" s="1"/>
      <c r="C19" s="3">
        <v>61138</v>
      </c>
      <c r="D19" s="2">
        <v>953.25599999999997</v>
      </c>
      <c r="E19" s="2">
        <v>371.2713</v>
      </c>
      <c r="F19" s="2">
        <v>211.3706</v>
      </c>
      <c r="G19" s="2">
        <v>0.99</v>
      </c>
      <c r="H19" s="2">
        <v>0.73909999999999998</v>
      </c>
      <c r="I19" s="2">
        <v>1.7565</v>
      </c>
      <c r="J19" s="3" t="s">
        <v>4</v>
      </c>
      <c r="K19" s="1">
        <f>(EXP($B$2+$C$2*C19+$D$2*D19+$E$2*E19+$F$2*F19+$G$2*G19+$H$2*H19+$I$2*I19))/(1+EXP($B$2+$C$2*C19+$D$2*D19+$E$2*E19+$F$2*F19+$G$2*G19+$H$2*H19+$I$2*I19))</f>
        <v>0.9278777230080395</v>
      </c>
    </row>
    <row r="20" spans="1:11" x14ac:dyDescent="0.35">
      <c r="A20" s="2" t="s">
        <v>33</v>
      </c>
      <c r="B20" s="1"/>
      <c r="C20" s="3">
        <v>61519</v>
      </c>
      <c r="D20" s="2">
        <v>964.69399999999996</v>
      </c>
      <c r="E20" s="2">
        <v>382.18079999999998</v>
      </c>
      <c r="F20" s="2">
        <v>205.64359999999999</v>
      </c>
      <c r="G20" s="2">
        <v>0.98860000000000003</v>
      </c>
      <c r="H20" s="2">
        <v>0.67279999999999995</v>
      </c>
      <c r="I20" s="2">
        <v>1.8585</v>
      </c>
      <c r="J20" s="3" t="s">
        <v>4</v>
      </c>
      <c r="K20" s="1">
        <f>(EXP($B$2+$C$2*C20+$D$2*D20+$E$2*E20+$F$2*F20+$G$2*G20+$H$2*H20+$I$2*I20))/(1+EXP($B$2+$C$2*C20+$D$2*D20+$E$2*E20+$F$2*F20+$G$2*G20+$H$2*H20+$I$2*I20))</f>
        <v>0.76793959971280923</v>
      </c>
    </row>
    <row r="21" spans="1:11" x14ac:dyDescent="0.35">
      <c r="A21" s="2" t="s">
        <v>34</v>
      </c>
      <c r="B21" s="1"/>
      <c r="C21" s="3">
        <v>76073</v>
      </c>
      <c r="D21" s="2">
        <v>1064.2329999999999</v>
      </c>
      <c r="E21" s="2">
        <v>430.75760000000002</v>
      </c>
      <c r="F21" s="2">
        <v>225.32859999999999</v>
      </c>
      <c r="G21" s="2">
        <v>0.99339999999999995</v>
      </c>
      <c r="H21" s="2">
        <v>0.76919999999999999</v>
      </c>
      <c r="I21" s="2">
        <v>1.9117</v>
      </c>
      <c r="J21" s="3" t="s">
        <v>4</v>
      </c>
      <c r="K21" s="1">
        <f>(EXP($B$2+$C$2*C21+$D$2*D21+$E$2*E21+$F$2*F21+$G$2*G21+$H$2*H21+$I$2*I21))/(1+EXP($B$2+$C$2*C21+$D$2*D21+$E$2*E21+$F$2*F21+$G$2*G21+$H$2*H21+$I$2*I21))</f>
        <v>0.64847870653412565</v>
      </c>
    </row>
    <row r="22" spans="1:11" x14ac:dyDescent="0.35">
      <c r="A22" s="2" t="s">
        <v>35</v>
      </c>
      <c r="B22" s="1"/>
      <c r="C22" s="3">
        <v>56882</v>
      </c>
      <c r="D22" s="2">
        <v>926.303</v>
      </c>
      <c r="E22" s="2">
        <v>368.01499999999999</v>
      </c>
      <c r="F22" s="2">
        <v>197.4554</v>
      </c>
      <c r="G22" s="2">
        <v>0.98850000000000005</v>
      </c>
      <c r="H22" s="2">
        <v>0.74029999999999996</v>
      </c>
      <c r="I22" s="2">
        <v>1.8637999999999999</v>
      </c>
      <c r="J22" s="3" t="s">
        <v>4</v>
      </c>
      <c r="K22" s="1">
        <f>(EXP($B$2+$C$2*C22+$D$2*D22+$E$2*E22+$F$2*F22+$G$2*G22+$H$2*H22+$I$2*I22))/(1+EXP($B$2+$C$2*C22+$D$2*D22+$E$2*E22+$F$2*F22+$G$2*G22+$H$2*H22+$I$2*I22))</f>
        <v>0.67616407108395449</v>
      </c>
    </row>
    <row r="23" spans="1:11" x14ac:dyDescent="0.35">
      <c r="A23" s="2" t="s">
        <v>36</v>
      </c>
      <c r="B23" s="1"/>
      <c r="C23" s="3">
        <v>69350</v>
      </c>
      <c r="D23" s="2">
        <v>1037.403</v>
      </c>
      <c r="E23" s="2">
        <v>418.2706</v>
      </c>
      <c r="F23" s="2">
        <v>211.94460000000001</v>
      </c>
      <c r="G23" s="2">
        <v>0.98719999999999997</v>
      </c>
      <c r="H23" s="2">
        <v>0.74690000000000001</v>
      </c>
      <c r="I23" s="2">
        <v>1.9735</v>
      </c>
      <c r="J23" s="3" t="s">
        <v>4</v>
      </c>
      <c r="K23" s="1">
        <f>(EXP($B$2+$C$2*C23+$D$2*D23+$E$2*E23+$F$2*F23+$G$2*G23+$H$2*H23+$I$2*I23))/(1+EXP($B$2+$C$2*C23+$D$2*D23+$E$2*E23+$F$2*F23+$G$2*G23+$H$2*H23+$I$2*I23))</f>
        <v>0.62316364611459263</v>
      </c>
    </row>
    <row r="24" spans="1:11" x14ac:dyDescent="0.35">
      <c r="A24" s="2" t="s">
        <v>37</v>
      </c>
      <c r="B24" s="1"/>
      <c r="C24" s="3">
        <v>82196</v>
      </c>
      <c r="D24" s="2">
        <v>1141.067</v>
      </c>
      <c r="E24" s="2">
        <v>466.23239999999998</v>
      </c>
      <c r="F24" s="2">
        <v>225.85429999999999</v>
      </c>
      <c r="G24" s="2">
        <v>0.99039999999999995</v>
      </c>
      <c r="H24" s="2">
        <v>0.67020000000000002</v>
      </c>
      <c r="I24" s="2">
        <v>2.0642999999999998</v>
      </c>
      <c r="J24" s="3" t="s">
        <v>4</v>
      </c>
      <c r="K24" s="1">
        <f>(EXP($B$2+$C$2*C24+$D$2*D24+$E$2*E24+$F$2*F24+$G$2*G24+$H$2*H24+$I$2*I24))/(1+EXP($B$2+$C$2*C24+$D$2*D24+$E$2*E24+$F$2*F24+$G$2*G24+$H$2*H24+$I$2*I24))</f>
        <v>0.37152959595850654</v>
      </c>
    </row>
    <row r="25" spans="1:11" x14ac:dyDescent="0.35">
      <c r="A25" s="2" t="s">
        <v>38</v>
      </c>
      <c r="B25" s="1"/>
      <c r="C25" s="3">
        <v>62165</v>
      </c>
      <c r="D25" s="2">
        <v>936.71600000000001</v>
      </c>
      <c r="E25" s="2">
        <v>356.82810000000001</v>
      </c>
      <c r="F25" s="2">
        <v>222.39349999999999</v>
      </c>
      <c r="G25" s="2">
        <v>0.99229999999999996</v>
      </c>
      <c r="H25" s="2">
        <v>0.72370000000000001</v>
      </c>
      <c r="I25" s="2">
        <v>1.6045</v>
      </c>
      <c r="J25" s="3" t="s">
        <v>4</v>
      </c>
      <c r="K25" s="1">
        <f>(EXP($B$2+$C$2*C25+$D$2*D25+$E$2*E25+$F$2*F25+$G$2*G25+$H$2*H25+$I$2*I25))/(1+EXP($B$2+$C$2*C25+$D$2*D25+$E$2*E25+$F$2*F25+$G$2*G25+$H$2*H25+$I$2*I25))</f>
        <v>0.98206487905541573</v>
      </c>
    </row>
    <row r="26" spans="1:11" x14ac:dyDescent="0.35">
      <c r="A26" s="2" t="s">
        <v>39</v>
      </c>
      <c r="B26" s="1"/>
      <c r="C26" s="3">
        <v>85913</v>
      </c>
      <c r="D26" s="2">
        <v>1120.778</v>
      </c>
      <c r="E26" s="2">
        <v>435.7355</v>
      </c>
      <c r="F26" s="2">
        <v>251.46430000000001</v>
      </c>
      <c r="G26" s="2">
        <v>0.99229999999999996</v>
      </c>
      <c r="H26" s="2">
        <v>0.73860000000000003</v>
      </c>
      <c r="I26" s="2">
        <v>1.7327999999999999</v>
      </c>
      <c r="J26" s="3" t="s">
        <v>4</v>
      </c>
      <c r="K26" s="1">
        <f>(EXP($B$2+$C$2*C26+$D$2*D26+$E$2*E26+$F$2*F26+$G$2*G26+$H$2*H26+$I$2*I26))/(1+EXP($B$2+$C$2*C26+$D$2*D26+$E$2*E26+$F$2*F26+$G$2*G26+$H$2*H26+$I$2*I26))</f>
        <v>0.91625449182082408</v>
      </c>
    </row>
    <row r="27" spans="1:11" x14ac:dyDescent="0.35">
      <c r="A27" s="2" t="s">
        <v>40</v>
      </c>
      <c r="B27" s="1"/>
      <c r="C27" s="3">
        <v>68683</v>
      </c>
      <c r="D27" s="2">
        <v>1021.57</v>
      </c>
      <c r="E27" s="2">
        <v>409.83</v>
      </c>
      <c r="F27" s="2">
        <v>214.39680000000001</v>
      </c>
      <c r="G27" s="2">
        <v>0.99060000000000004</v>
      </c>
      <c r="H27" s="2">
        <v>0.65259999999999996</v>
      </c>
      <c r="I27" s="2">
        <v>1.9115</v>
      </c>
      <c r="J27" s="3" t="s">
        <v>4</v>
      </c>
      <c r="K27" s="1">
        <f>(EXP($B$2+$C$2*C27+$D$2*D27+$E$2*E27+$F$2*F27+$G$2*G27+$H$2*H27+$I$2*I27))/(1+EXP($B$2+$C$2*C27+$D$2*D27+$E$2*E27+$F$2*F27+$G$2*G27+$H$2*H27+$I$2*I27))</f>
        <v>0.69759250932324102</v>
      </c>
    </row>
    <row r="28" spans="1:11" x14ac:dyDescent="0.35">
      <c r="A28" s="2" t="s">
        <v>41</v>
      </c>
      <c r="B28" s="1"/>
      <c r="C28" s="3">
        <v>61215</v>
      </c>
      <c r="D28" s="2">
        <v>951.51099999999997</v>
      </c>
      <c r="E28" s="2">
        <v>369.40550000000002</v>
      </c>
      <c r="F28" s="2">
        <v>212.72020000000001</v>
      </c>
      <c r="G28" s="2">
        <v>0.98839999999999995</v>
      </c>
      <c r="H28" s="2">
        <v>0.67789999999999995</v>
      </c>
      <c r="I28" s="2">
        <v>1.7365999999999999</v>
      </c>
      <c r="J28" s="3" t="s">
        <v>4</v>
      </c>
      <c r="K28" s="1">
        <f>(EXP($B$2+$C$2*C28+$D$2*D28+$E$2*E28+$F$2*F28+$G$2*G28+$H$2*H28+$I$2*I28))/(1+EXP($B$2+$C$2*C28+$D$2*D28+$E$2*E28+$F$2*F28+$G$2*G28+$H$2*H28+$I$2*I28))</f>
        <v>0.94908144734833189</v>
      </c>
    </row>
    <row r="29" spans="1:11" x14ac:dyDescent="0.35">
      <c r="A29" s="2" t="s">
        <v>42</v>
      </c>
      <c r="B29" s="1"/>
      <c r="C29" s="3">
        <v>72713</v>
      </c>
      <c r="D29" s="2">
        <v>1039.375</v>
      </c>
      <c r="E29" s="2">
        <v>401.81369999999998</v>
      </c>
      <c r="F29" s="2">
        <v>231.19890000000001</v>
      </c>
      <c r="G29" s="2">
        <v>0.99150000000000005</v>
      </c>
      <c r="H29" s="2">
        <v>0.68610000000000004</v>
      </c>
      <c r="I29" s="2">
        <v>1.738</v>
      </c>
      <c r="J29" s="3" t="s">
        <v>4</v>
      </c>
      <c r="K29" s="1">
        <f>(EXP($B$2+$C$2*C29+$D$2*D29+$E$2*E29+$F$2*F29+$G$2*G29+$H$2*H29+$I$2*I29))/(1+EXP($B$2+$C$2*C29+$D$2*D29+$E$2*E29+$F$2*F29+$G$2*G29+$H$2*H29+$I$2*I29))</f>
        <v>0.94418858394178806</v>
      </c>
    </row>
    <row r="30" spans="1:11" x14ac:dyDescent="0.35">
      <c r="A30" s="2" t="s">
        <v>43</v>
      </c>
      <c r="B30" s="1"/>
      <c r="C30" s="3">
        <v>58684</v>
      </c>
      <c r="D30" s="2">
        <v>917.48199999999997</v>
      </c>
      <c r="E30" s="2">
        <v>355.84359999999998</v>
      </c>
      <c r="F30" s="2">
        <v>210.4503</v>
      </c>
      <c r="G30" s="2">
        <v>0.99129999999999996</v>
      </c>
      <c r="H30" s="2">
        <v>0.71560000000000001</v>
      </c>
      <c r="I30" s="2">
        <v>1.6909000000000001</v>
      </c>
      <c r="J30" s="3" t="s">
        <v>4</v>
      </c>
      <c r="K30" s="1">
        <f>(EXP($B$2+$C$2*C30+$D$2*D30+$E$2*E30+$F$2*F30+$G$2*G30+$H$2*H30+$I$2*I30))/(1+EXP($B$2+$C$2*C30+$D$2*D30+$E$2*E30+$F$2*F30+$G$2*G30+$H$2*H30+$I$2*I30))</f>
        <v>0.93993316936265592</v>
      </c>
    </row>
    <row r="31" spans="1:11" x14ac:dyDescent="0.35">
      <c r="A31" s="2" t="s">
        <v>44</v>
      </c>
      <c r="B31" s="1"/>
      <c r="C31" s="3">
        <v>59652</v>
      </c>
      <c r="D31" s="2">
        <v>932.197</v>
      </c>
      <c r="E31" s="2">
        <v>359.16739999999999</v>
      </c>
      <c r="F31" s="2">
        <v>213.7165</v>
      </c>
      <c r="G31" s="2">
        <v>0.99080000000000001</v>
      </c>
      <c r="H31" s="2">
        <v>0.67500000000000004</v>
      </c>
      <c r="I31" s="2">
        <v>1.6806000000000001</v>
      </c>
      <c r="J31" s="3" t="s">
        <v>4</v>
      </c>
      <c r="K31" s="1">
        <f>(EXP($B$2+$C$2*C31+$D$2*D31+$E$2*E31+$F$2*F31+$G$2*G31+$H$2*H31+$I$2*I31))/(1+EXP($B$2+$C$2*C31+$D$2*D31+$E$2*E31+$F$2*F31+$G$2*G31+$H$2*H31+$I$2*I31))</f>
        <v>0.96722402717966294</v>
      </c>
    </row>
    <row r="32" spans="1:11" x14ac:dyDescent="0.35">
      <c r="A32" s="2" t="s">
        <v>45</v>
      </c>
      <c r="B32" s="1"/>
      <c r="C32" s="3">
        <v>89091</v>
      </c>
      <c r="D32" s="2">
        <v>1138.972</v>
      </c>
      <c r="E32" s="2">
        <v>443.71800000000002</v>
      </c>
      <c r="F32" s="2">
        <v>256.10329999999999</v>
      </c>
      <c r="G32" s="2">
        <v>0.99029999999999996</v>
      </c>
      <c r="H32" s="2">
        <v>0.74070000000000003</v>
      </c>
      <c r="I32" s="2">
        <v>1.7325999999999999</v>
      </c>
      <c r="J32" s="3" t="s">
        <v>4</v>
      </c>
      <c r="K32" s="1">
        <f>(EXP($B$2+$C$2*C32+$D$2*D32+$E$2*E32+$F$2*F32+$G$2*G32+$H$2*H32+$I$2*I32))/(1+EXP($B$2+$C$2*C32+$D$2*D32+$E$2*E32+$F$2*F32+$G$2*G32+$H$2*H32+$I$2*I32))</f>
        <v>0.91656271714654369</v>
      </c>
    </row>
    <row r="33" spans="1:11" x14ac:dyDescent="0.35">
      <c r="A33" s="2" t="s">
        <v>46</v>
      </c>
      <c r="B33" s="1"/>
      <c r="C33" s="3">
        <v>58701</v>
      </c>
      <c r="D33" s="2">
        <v>924.23</v>
      </c>
      <c r="E33" s="2">
        <v>361.27609999999999</v>
      </c>
      <c r="F33" s="2">
        <v>207.36080000000001</v>
      </c>
      <c r="G33" s="2">
        <v>0.99150000000000005</v>
      </c>
      <c r="H33" s="2">
        <v>0.67459999999999998</v>
      </c>
      <c r="I33" s="2">
        <v>1.7423</v>
      </c>
      <c r="J33" s="3" t="s">
        <v>4</v>
      </c>
      <c r="K33" s="1">
        <f>(EXP($B$2+$C$2*C33+$D$2*D33+$E$2*E33+$F$2*F33+$G$2*G33+$H$2*H33+$I$2*I33))/(1+EXP($B$2+$C$2*C33+$D$2*D33+$E$2*E33+$F$2*F33+$G$2*G33+$H$2*H33+$I$2*I33))</f>
        <v>0.88757451482498728</v>
      </c>
    </row>
    <row r="34" spans="1:11" x14ac:dyDescent="0.35">
      <c r="A34" s="2" t="s">
        <v>47</v>
      </c>
      <c r="B34" s="1"/>
      <c r="C34" s="3">
        <v>67699</v>
      </c>
      <c r="D34" s="2">
        <v>1023.7190000000001</v>
      </c>
      <c r="E34" s="2">
        <v>405.67099999999999</v>
      </c>
      <c r="F34" s="2">
        <v>213.4477</v>
      </c>
      <c r="G34" s="2">
        <v>0.98819999999999997</v>
      </c>
      <c r="H34" s="2">
        <v>0.69230000000000003</v>
      </c>
      <c r="I34" s="2">
        <v>1.9006000000000001</v>
      </c>
      <c r="J34" s="3" t="s">
        <v>4</v>
      </c>
      <c r="K34" s="1">
        <f>(EXP($B$2+$C$2*C34+$D$2*D34+$E$2*E34+$F$2*F34+$G$2*G34+$H$2*H34+$I$2*I34))/(1+EXP($B$2+$C$2*C34+$D$2*D34+$E$2*E34+$F$2*F34+$G$2*G34+$H$2*H34+$I$2*I34))</f>
        <v>0.76979492923271642</v>
      </c>
    </row>
    <row r="35" spans="1:11" x14ac:dyDescent="0.35">
      <c r="A35" s="2" t="s">
        <v>48</v>
      </c>
      <c r="B35" s="1"/>
      <c r="C35" s="3">
        <v>80555</v>
      </c>
      <c r="D35" s="2">
        <v>1089.0029999999999</v>
      </c>
      <c r="E35" s="2">
        <v>418.39909999999998</v>
      </c>
      <c r="F35" s="2">
        <v>246.1369</v>
      </c>
      <c r="G35" s="2">
        <v>0.98740000000000006</v>
      </c>
      <c r="H35" s="2">
        <v>0.73809999999999998</v>
      </c>
      <c r="I35" s="2">
        <v>1.6999</v>
      </c>
      <c r="J35" s="3" t="s">
        <v>4</v>
      </c>
      <c r="K35" s="1">
        <f>(EXP($B$2+$C$2*C35+$D$2*D35+$E$2*E35+$F$2*F35+$G$2*G35+$H$2*H35+$I$2*I35))/(1+EXP($B$2+$C$2*C35+$D$2*D35+$E$2*E35+$F$2*F35+$G$2*G35+$H$2*H35+$I$2*I35))</f>
        <v>0.97321813120040646</v>
      </c>
    </row>
    <row r="36" spans="1:11" x14ac:dyDescent="0.35">
      <c r="A36" s="2" t="s">
        <v>49</v>
      </c>
      <c r="B36" s="1"/>
      <c r="C36" s="3">
        <v>68816</v>
      </c>
      <c r="D36" s="2">
        <v>996.08100000000002</v>
      </c>
      <c r="E36" s="2">
        <v>387.60930000000002</v>
      </c>
      <c r="F36" s="2">
        <v>227.57669999999999</v>
      </c>
      <c r="G36" s="2">
        <v>0.99150000000000005</v>
      </c>
      <c r="H36" s="2">
        <v>0.75419999999999998</v>
      </c>
      <c r="I36" s="2">
        <v>1.7032</v>
      </c>
      <c r="J36" s="3" t="s">
        <v>4</v>
      </c>
      <c r="K36" s="1">
        <f>(EXP($B$2+$C$2*C36+$D$2*D36+$E$2*E36+$F$2*F36+$G$2*G36+$H$2*H36+$I$2*I36))/(1+EXP($B$2+$C$2*C36+$D$2*D36+$E$2*E36+$F$2*F36+$G$2*G36+$H$2*H36+$I$2*I36))</f>
        <v>0.96526477767550833</v>
      </c>
    </row>
    <row r="37" spans="1:11" x14ac:dyDescent="0.35">
      <c r="A37" s="2" t="s">
        <v>50</v>
      </c>
      <c r="B37" s="1"/>
      <c r="C37" s="3">
        <v>80729</v>
      </c>
      <c r="D37" s="2">
        <v>1095.096</v>
      </c>
      <c r="E37" s="2">
        <v>430.9316</v>
      </c>
      <c r="F37" s="2">
        <v>239.08600000000001</v>
      </c>
      <c r="G37" s="2">
        <v>0.99170000000000003</v>
      </c>
      <c r="H37" s="2">
        <v>0.75370000000000004</v>
      </c>
      <c r="I37" s="2">
        <v>1.8024</v>
      </c>
      <c r="J37" s="3" t="s">
        <v>4</v>
      </c>
      <c r="K37" s="1">
        <f>(EXP($B$2+$C$2*C37+$D$2*D37+$E$2*E37+$F$2*F37+$G$2*G37+$H$2*H37+$I$2*I37))/(1+EXP($B$2+$C$2*C37+$D$2*D37+$E$2*E37+$F$2*F37+$G$2*G37+$H$2*H37+$I$2*I37))</f>
        <v>0.87676742502787697</v>
      </c>
    </row>
    <row r="38" spans="1:11" x14ac:dyDescent="0.35">
      <c r="A38" s="2" t="s">
        <v>51</v>
      </c>
      <c r="B38" s="1"/>
      <c r="C38" s="3">
        <v>67796</v>
      </c>
      <c r="D38" s="2">
        <v>1004.675</v>
      </c>
      <c r="E38" s="2">
        <v>384.12389999999999</v>
      </c>
      <c r="F38" s="2">
        <v>226.0686</v>
      </c>
      <c r="G38" s="2">
        <v>0.98809999999999998</v>
      </c>
      <c r="H38" s="2">
        <v>0.69599999999999995</v>
      </c>
      <c r="I38" s="2">
        <v>1.6991000000000001</v>
      </c>
      <c r="J38" s="3" t="s">
        <v>4</v>
      </c>
      <c r="K38" s="1">
        <f>(EXP($B$2+$C$2*C38+$D$2*D38+$E$2*E38+$F$2*F38+$G$2*G38+$H$2*H38+$I$2*I38))/(1+EXP($B$2+$C$2*C38+$D$2*D38+$E$2*E38+$F$2*F38+$G$2*G38+$H$2*H38+$I$2*I38))</f>
        <v>0.97528401896021144</v>
      </c>
    </row>
    <row r="39" spans="1:11" x14ac:dyDescent="0.35">
      <c r="A39" s="2" t="s">
        <v>52</v>
      </c>
      <c r="B39" s="1"/>
      <c r="C39" s="3">
        <v>71730</v>
      </c>
      <c r="D39" s="2">
        <v>1035.0170000000001</v>
      </c>
      <c r="E39" s="2">
        <v>402.0958</v>
      </c>
      <c r="F39" s="2">
        <v>227.92099999999999</v>
      </c>
      <c r="G39" s="2">
        <v>0.98709999999999998</v>
      </c>
      <c r="H39" s="2">
        <v>0.67649999999999999</v>
      </c>
      <c r="I39" s="2">
        <v>1.7642</v>
      </c>
      <c r="J39" s="3" t="s">
        <v>4</v>
      </c>
      <c r="K39" s="1">
        <f>(EXP($B$2+$C$2*C39+$D$2*D39+$E$2*E39+$F$2*F39+$G$2*G39+$H$2*H39+$I$2*I39))/(1+EXP($B$2+$C$2*C39+$D$2*D39+$E$2*E39+$F$2*F39+$G$2*G39+$H$2*H39+$I$2*I39))</f>
        <v>0.94936090691327957</v>
      </c>
    </row>
    <row r="40" spans="1:11" x14ac:dyDescent="0.35">
      <c r="A40" s="2" t="s">
        <v>53</v>
      </c>
      <c r="B40" s="1"/>
      <c r="C40" s="3">
        <v>70771</v>
      </c>
      <c r="D40" s="2">
        <v>1016.414</v>
      </c>
      <c r="E40" s="2">
        <v>387.19380000000001</v>
      </c>
      <c r="F40" s="2">
        <v>234.01859999999999</v>
      </c>
      <c r="G40" s="2">
        <v>0.99050000000000005</v>
      </c>
      <c r="H40" s="2">
        <v>0.72009999999999996</v>
      </c>
      <c r="I40" s="2">
        <v>1.6545000000000001</v>
      </c>
      <c r="J40" s="3" t="s">
        <v>4</v>
      </c>
      <c r="K40" s="1">
        <f>(EXP($B$2+$C$2*C40+$D$2*D40+$E$2*E40+$F$2*F40+$G$2*G40+$H$2*H40+$I$2*I40))/(1+EXP($B$2+$C$2*C40+$D$2*D40+$E$2*E40+$F$2*F40+$G$2*G40+$H$2*H40+$I$2*I40))</f>
        <v>0.98204458449191678</v>
      </c>
    </row>
    <row r="41" spans="1:11" x14ac:dyDescent="0.35">
      <c r="A41" s="2" t="s">
        <v>54</v>
      </c>
      <c r="B41" s="1"/>
      <c r="C41" s="3">
        <v>73611</v>
      </c>
      <c r="D41" s="2">
        <v>1019.849</v>
      </c>
      <c r="E41" s="2">
        <v>384.02300000000002</v>
      </c>
      <c r="F41" s="2">
        <v>244.58840000000001</v>
      </c>
      <c r="G41" s="2">
        <v>0.99170000000000003</v>
      </c>
      <c r="H41" s="2">
        <v>0.71689999999999998</v>
      </c>
      <c r="I41" s="2">
        <v>1.5701000000000001</v>
      </c>
      <c r="J41" s="3" t="s">
        <v>4</v>
      </c>
      <c r="K41" s="1">
        <f>(EXP($B$2+$C$2*C41+$D$2*D41+$E$2*E41+$F$2*F41+$G$2*G41+$H$2*H41+$I$2*I41))/(1+EXP($B$2+$C$2*C41+$D$2*D41+$E$2*E41+$F$2*F41+$G$2*G41+$H$2*H41+$I$2*I41))</f>
        <v>0.99076112210858436</v>
      </c>
    </row>
    <row r="42" spans="1:11" x14ac:dyDescent="0.35">
      <c r="A42" s="2" t="s">
        <v>55</v>
      </c>
      <c r="B42" s="1"/>
      <c r="C42" s="3">
        <v>79842</v>
      </c>
      <c r="D42" s="2">
        <v>1133.404</v>
      </c>
      <c r="E42" s="2">
        <v>458.03750000000002</v>
      </c>
      <c r="F42" s="2">
        <v>222.82759999999999</v>
      </c>
      <c r="G42" s="2">
        <v>0.98819999999999997</v>
      </c>
      <c r="H42" s="2">
        <v>0.73540000000000005</v>
      </c>
      <c r="I42" s="2">
        <v>2.0556000000000001</v>
      </c>
      <c r="J42" s="3" t="s">
        <v>4</v>
      </c>
      <c r="K42" s="1">
        <f>(EXP($B$2+$C$2*C42+$D$2*D42+$E$2*E42+$F$2*F42+$G$2*G42+$H$2*H42+$I$2*I42))/(1+EXP($B$2+$C$2*C42+$D$2*D42+$E$2*E42+$F$2*F42+$G$2*G42+$H$2*H42+$I$2*I42))</f>
        <v>0.43822782785419057</v>
      </c>
    </row>
    <row r="43" spans="1:11" x14ac:dyDescent="0.35">
      <c r="A43" s="2" t="s">
        <v>56</v>
      </c>
      <c r="B43" s="1"/>
      <c r="C43" s="3">
        <v>68822</v>
      </c>
      <c r="D43" s="2">
        <v>1036.675</v>
      </c>
      <c r="E43" s="2">
        <v>422.2851</v>
      </c>
      <c r="F43" s="2">
        <v>208.05199999999999</v>
      </c>
      <c r="G43" s="2">
        <v>0.99070000000000003</v>
      </c>
      <c r="H43" s="2">
        <v>0.75139999999999996</v>
      </c>
      <c r="I43" s="2">
        <v>2.0297000000000001</v>
      </c>
      <c r="J43" s="3" t="s">
        <v>4</v>
      </c>
      <c r="K43" s="1">
        <f>(EXP($B$2+$C$2*C43+$D$2*D43+$E$2*E43+$F$2*F43+$G$2*G43+$H$2*H43+$I$2*I43))/(1+EXP($B$2+$C$2*C43+$D$2*D43+$E$2*E43+$F$2*F43+$G$2*G43+$H$2*H43+$I$2*I43))</f>
        <v>0.35978671755772579</v>
      </c>
    </row>
    <row r="44" spans="1:11" x14ac:dyDescent="0.35">
      <c r="A44" s="2" t="s">
        <v>57</v>
      </c>
      <c r="B44" s="1"/>
      <c r="C44" s="3">
        <v>76775</v>
      </c>
      <c r="D44" s="2">
        <v>1090.25</v>
      </c>
      <c r="E44" s="2">
        <v>440.8537</v>
      </c>
      <c r="F44" s="2">
        <v>223.2013</v>
      </c>
      <c r="G44" s="2">
        <v>0.98980000000000001</v>
      </c>
      <c r="H44" s="2">
        <v>0.7419</v>
      </c>
      <c r="I44" s="2">
        <v>1.9751000000000001</v>
      </c>
      <c r="J44" s="3" t="s">
        <v>4</v>
      </c>
      <c r="K44" s="1">
        <f>(EXP($B$2+$C$2*C44+$D$2*D44+$E$2*E44+$F$2*F44+$G$2*G44+$H$2*H44+$I$2*I44))/(1+EXP($B$2+$C$2*C44+$D$2*D44+$E$2*E44+$F$2*F44+$G$2*G44+$H$2*H44+$I$2*I44))</f>
        <v>0.63239385466168285</v>
      </c>
    </row>
    <row r="45" spans="1:11" x14ac:dyDescent="0.35">
      <c r="A45" s="2" t="s">
        <v>58</v>
      </c>
      <c r="B45" s="1"/>
      <c r="C45" s="3">
        <v>62105</v>
      </c>
      <c r="D45" s="2">
        <v>986.37</v>
      </c>
      <c r="E45" s="2">
        <v>390.4307</v>
      </c>
      <c r="F45" s="2">
        <v>203.1583</v>
      </c>
      <c r="G45" s="2">
        <v>0.98909999999999998</v>
      </c>
      <c r="H45" s="2">
        <v>0.66239999999999999</v>
      </c>
      <c r="I45" s="2">
        <v>1.9218</v>
      </c>
      <c r="J45" s="3" t="s">
        <v>4</v>
      </c>
      <c r="K45" s="1">
        <f>(EXP($B$2+$C$2*C45+$D$2*D45+$E$2*E45+$F$2*F45+$G$2*G45+$H$2*H45+$I$2*I45))/(1+EXP($B$2+$C$2*C45+$D$2*D45+$E$2*E45+$F$2*F45+$G$2*G45+$H$2*H45+$I$2*I45))</f>
        <v>0.6108282784772251</v>
      </c>
    </row>
    <row r="46" spans="1:11" x14ac:dyDescent="0.35">
      <c r="A46" s="2" t="s">
        <v>59</v>
      </c>
      <c r="B46" s="1"/>
      <c r="C46" s="3">
        <v>55811</v>
      </c>
      <c r="D46" s="2">
        <v>937.11400000000003</v>
      </c>
      <c r="E46" s="2">
        <v>360.56740000000002</v>
      </c>
      <c r="F46" s="2">
        <v>199.13499999999999</v>
      </c>
      <c r="G46" s="2">
        <v>0.98299999999999998</v>
      </c>
      <c r="H46" s="2">
        <v>0.63029999999999997</v>
      </c>
      <c r="I46" s="2">
        <v>1.8107</v>
      </c>
      <c r="J46" s="3" t="s">
        <v>4</v>
      </c>
      <c r="K46" s="1">
        <f>(EXP($B$2+$C$2*C46+$D$2*D46+$E$2*E46+$F$2*F46+$G$2*G46+$H$2*H46+$I$2*I46))/(1+EXP($B$2+$C$2*C46+$D$2*D46+$E$2*E46+$F$2*F46+$G$2*G46+$H$2*H46+$I$2*I46))</f>
        <v>0.89756946737366461</v>
      </c>
    </row>
    <row r="47" spans="1:11" x14ac:dyDescent="0.35">
      <c r="A47" s="2" t="s">
        <v>60</v>
      </c>
      <c r="B47" s="1"/>
      <c r="C47" s="3">
        <v>97062</v>
      </c>
      <c r="D47" s="2">
        <v>1181.124</v>
      </c>
      <c r="E47" s="2">
        <v>441.07420000000002</v>
      </c>
      <c r="F47" s="2">
        <v>281.39460000000003</v>
      </c>
      <c r="G47" s="2">
        <v>0.99119999999999997</v>
      </c>
      <c r="H47" s="2">
        <v>0.72660000000000002</v>
      </c>
      <c r="I47" s="2">
        <v>1.5674999999999999</v>
      </c>
      <c r="J47" s="3" t="s">
        <v>4</v>
      </c>
      <c r="K47" s="1">
        <f>(EXP($B$2+$C$2*C47+$D$2*D47+$E$2*E47+$F$2*F47+$G$2*G47+$H$2*H47+$I$2*I47))/(1+EXP($B$2+$C$2*C47+$D$2*D47+$E$2*E47+$F$2*F47+$G$2*G47+$H$2*H47+$I$2*I47))</f>
        <v>0.9708446274580268</v>
      </c>
    </row>
    <row r="48" spans="1:11" x14ac:dyDescent="0.35">
      <c r="A48" s="2" t="s">
        <v>61</v>
      </c>
      <c r="B48" s="1"/>
      <c r="C48" s="3">
        <v>70361</v>
      </c>
      <c r="D48" s="2">
        <v>1060.623</v>
      </c>
      <c r="E48" s="2">
        <v>431.29309999999998</v>
      </c>
      <c r="F48" s="2">
        <v>208.61760000000001</v>
      </c>
      <c r="G48" s="2">
        <v>0.99</v>
      </c>
      <c r="H48" s="2">
        <v>0.66439999999999999</v>
      </c>
      <c r="I48" s="2">
        <v>2.0674000000000001</v>
      </c>
      <c r="J48" s="3" t="s">
        <v>4</v>
      </c>
      <c r="K48" s="1">
        <f>(EXP($B$2+$C$2*C48+$D$2*D48+$E$2*E48+$F$2*F48+$G$2*G48+$H$2*H48+$I$2*I48))/(1+EXP($B$2+$C$2*C48+$D$2*D48+$E$2*E48+$F$2*F48+$G$2*G48+$H$2*H48+$I$2*I48))</f>
        <v>0.31082554564659587</v>
      </c>
    </row>
    <row r="49" spans="1:11" x14ac:dyDescent="0.35">
      <c r="A49" s="2" t="s">
        <v>62</v>
      </c>
      <c r="B49" s="1"/>
      <c r="C49" s="3">
        <v>75482</v>
      </c>
      <c r="D49" s="2">
        <v>1050.829</v>
      </c>
      <c r="E49" s="2">
        <v>388.6198</v>
      </c>
      <c r="F49" s="2">
        <v>247.83590000000001</v>
      </c>
      <c r="G49" s="2">
        <v>0.98780000000000001</v>
      </c>
      <c r="H49" s="2">
        <v>0.70150000000000001</v>
      </c>
      <c r="I49" s="2">
        <v>1.5681</v>
      </c>
      <c r="J49" s="3" t="s">
        <v>4</v>
      </c>
      <c r="K49" s="1">
        <f>(EXP($B$2+$C$2*C49+$D$2*D49+$E$2*E49+$F$2*F49+$G$2*G49+$H$2*H49+$I$2*I49))/(1+EXP($B$2+$C$2*C49+$D$2*D49+$E$2*E49+$F$2*F49+$G$2*G49+$H$2*H49+$I$2*I49))</f>
        <v>0.99399101435321346</v>
      </c>
    </row>
    <row r="50" spans="1:11" x14ac:dyDescent="0.35">
      <c r="A50" s="2" t="s">
        <v>63</v>
      </c>
      <c r="B50" s="1"/>
      <c r="C50" s="3">
        <v>67832</v>
      </c>
      <c r="D50" s="2">
        <v>1004.39</v>
      </c>
      <c r="E50" s="2">
        <v>380.66419999999999</v>
      </c>
      <c r="F50" s="2">
        <v>228.262</v>
      </c>
      <c r="G50" s="2">
        <v>0.98570000000000002</v>
      </c>
      <c r="H50" s="2">
        <v>0.71909999999999996</v>
      </c>
      <c r="I50" s="2">
        <v>1.6677</v>
      </c>
      <c r="J50" s="3" t="s">
        <v>4</v>
      </c>
      <c r="K50" s="1">
        <f>(EXP($B$2+$C$2*C50+$D$2*D50+$E$2*E50+$F$2*F50+$G$2*G50+$H$2*H50+$I$2*I50))/(1+EXP($B$2+$C$2*C50+$D$2*D50+$E$2*E50+$F$2*F50+$G$2*G50+$H$2*H50+$I$2*I50))</f>
        <v>0.9867056558364804</v>
      </c>
    </row>
    <row r="51" spans="1:11" x14ac:dyDescent="0.35">
      <c r="A51" s="2" t="s">
        <v>64</v>
      </c>
      <c r="B51" s="1"/>
      <c r="C51" s="3">
        <v>67135</v>
      </c>
      <c r="D51" s="2">
        <v>1031.8209999999999</v>
      </c>
      <c r="E51" s="2">
        <v>368.10059999999999</v>
      </c>
      <c r="F51" s="2">
        <v>238.78190000000001</v>
      </c>
      <c r="G51" s="2">
        <v>0.97599999999999998</v>
      </c>
      <c r="H51" s="2">
        <v>0.68669999999999998</v>
      </c>
      <c r="I51" s="2">
        <v>1.5416000000000001</v>
      </c>
      <c r="J51" s="3" t="s">
        <v>4</v>
      </c>
      <c r="K51" s="1">
        <f>(EXP($B$2+$C$2*C51+$D$2*D51+$E$2*E51+$F$2*F51+$G$2*G51+$H$2*H51+$I$2*I51))/(1+EXP($B$2+$C$2*C51+$D$2*D51+$E$2*E51+$F$2*F51+$G$2*G51+$H$2*H51+$I$2*I51))</f>
        <v>0.99964390215211418</v>
      </c>
    </row>
    <row r="52" spans="1:11" x14ac:dyDescent="0.35">
      <c r="A52" s="2" t="s">
        <v>65</v>
      </c>
      <c r="B52" s="1"/>
      <c r="C52" s="3">
        <v>79074</v>
      </c>
      <c r="D52" s="2">
        <v>1065.425</v>
      </c>
      <c r="E52" s="2">
        <v>398.65600000000001</v>
      </c>
      <c r="F52" s="2">
        <v>253.87090000000001</v>
      </c>
      <c r="G52" s="2">
        <v>0.99239999999999995</v>
      </c>
      <c r="H52" s="2">
        <v>0.7359</v>
      </c>
      <c r="I52" s="2">
        <v>1.5703</v>
      </c>
      <c r="J52" s="3" t="s">
        <v>4</v>
      </c>
      <c r="K52" s="1">
        <f>(EXP($B$2+$C$2*C52+$D$2*D52+$E$2*E52+$F$2*F52+$G$2*G52+$H$2*H52+$I$2*I52))/(1+EXP($B$2+$C$2*C52+$D$2*D52+$E$2*E52+$F$2*F52+$G$2*G52+$H$2*H52+$I$2*I52))</f>
        <v>0.99072534311139793</v>
      </c>
    </row>
    <row r="53" spans="1:11" x14ac:dyDescent="0.35">
      <c r="A53" s="2" t="s">
        <v>66</v>
      </c>
      <c r="B53" s="1"/>
      <c r="C53" s="3">
        <v>86164</v>
      </c>
      <c r="D53" s="2">
        <v>1122.0419999999999</v>
      </c>
      <c r="E53" s="2">
        <v>428.2713</v>
      </c>
      <c r="F53" s="2">
        <v>256.97359999999998</v>
      </c>
      <c r="G53" s="2">
        <v>0.99109999999999998</v>
      </c>
      <c r="H53" s="2">
        <v>0.69399999999999995</v>
      </c>
      <c r="I53" s="2">
        <v>1.6666000000000001</v>
      </c>
      <c r="J53" s="3" t="s">
        <v>4</v>
      </c>
      <c r="K53" s="1">
        <f>(EXP($B$2+$C$2*C53+$D$2*D53+$E$2*E53+$F$2*F53+$G$2*G53+$H$2*H53+$I$2*I53))/(1+EXP($B$2+$C$2*C53+$D$2*D53+$E$2*E53+$F$2*F53+$G$2*G53+$H$2*H53+$I$2*I53))</f>
        <v>0.96352503408400303</v>
      </c>
    </row>
    <row r="54" spans="1:11" x14ac:dyDescent="0.35">
      <c r="A54" s="2" t="s">
        <v>67</v>
      </c>
      <c r="B54" s="1"/>
      <c r="C54" s="3">
        <v>67549</v>
      </c>
      <c r="D54" s="2">
        <v>1004.333</v>
      </c>
      <c r="E54" s="2">
        <v>392.50920000000002</v>
      </c>
      <c r="F54" s="2">
        <v>219.67619999999999</v>
      </c>
      <c r="G54" s="2">
        <v>0.99119999999999997</v>
      </c>
      <c r="H54" s="2">
        <v>0.71060000000000001</v>
      </c>
      <c r="I54" s="2">
        <v>1.7867999999999999</v>
      </c>
      <c r="J54" s="3" t="s">
        <v>4</v>
      </c>
      <c r="K54" s="1">
        <f>(EXP($B$2+$C$2*C54+$D$2*D54+$E$2*E54+$F$2*F54+$G$2*G54+$H$2*H54+$I$2*I54))/(1+EXP($B$2+$C$2*C54+$D$2*D54+$E$2*E54+$F$2*F54+$G$2*G54+$H$2*H54+$I$2*I54))</f>
        <v>0.89491817903166582</v>
      </c>
    </row>
    <row r="55" spans="1:11" x14ac:dyDescent="0.35">
      <c r="A55" s="2" t="s">
        <v>68</v>
      </c>
      <c r="B55" s="1"/>
      <c r="C55" s="3">
        <v>87490</v>
      </c>
      <c r="D55" s="2">
        <v>1137.818</v>
      </c>
      <c r="E55" s="2">
        <v>429.78809999999999</v>
      </c>
      <c r="F55" s="2">
        <v>260.80029999999999</v>
      </c>
      <c r="G55" s="2">
        <v>0.9889</v>
      </c>
      <c r="H55" s="2">
        <v>0.75580000000000003</v>
      </c>
      <c r="I55" s="2">
        <v>1.6479999999999999</v>
      </c>
      <c r="J55" s="3" t="s">
        <v>4</v>
      </c>
      <c r="K55" s="1">
        <f>(EXP($B$2+$C$2*C55+$D$2*D55+$E$2*E55+$F$2*F55+$G$2*G55+$H$2*H55+$I$2*I55))/(1+EXP($B$2+$C$2*C55+$D$2*D55+$E$2*E55+$F$2*F55+$G$2*G55+$H$2*H55+$I$2*I55))</f>
        <v>0.97889254622046518</v>
      </c>
    </row>
    <row r="56" spans="1:11" x14ac:dyDescent="0.35">
      <c r="A56" s="2" t="s">
        <v>69</v>
      </c>
      <c r="B56" s="1"/>
      <c r="C56" s="3">
        <v>82468</v>
      </c>
      <c r="D56" s="2">
        <v>1134.9960000000001</v>
      </c>
      <c r="E56" s="2">
        <v>452.2654</v>
      </c>
      <c r="F56" s="2">
        <v>232.5943</v>
      </c>
      <c r="G56" s="2">
        <v>0.99109999999999998</v>
      </c>
      <c r="H56" s="2">
        <v>0.62770000000000004</v>
      </c>
      <c r="I56" s="2">
        <v>1.9443999999999999</v>
      </c>
      <c r="J56" s="3" t="s">
        <v>4</v>
      </c>
      <c r="K56" s="1">
        <f>(EXP($B$2+$C$2*C56+$D$2*D56+$E$2*E56+$F$2*F56+$G$2*G56+$H$2*H56+$I$2*I56))/(1+EXP($B$2+$C$2*C56+$D$2*D56+$E$2*E56+$F$2*F56+$G$2*G56+$H$2*H56+$I$2*I56))</f>
        <v>0.60495376142984547</v>
      </c>
    </row>
    <row r="57" spans="1:11" x14ac:dyDescent="0.35">
      <c r="A57" s="2" t="s">
        <v>70</v>
      </c>
      <c r="B57" s="1"/>
      <c r="C57" s="3">
        <v>90346</v>
      </c>
      <c r="D57" s="2">
        <v>1173.761</v>
      </c>
      <c r="E57" s="2">
        <v>462.21980000000002</v>
      </c>
      <c r="F57" s="2">
        <v>250.03579999999999</v>
      </c>
      <c r="G57" s="2">
        <v>0.98799999999999999</v>
      </c>
      <c r="H57" s="2">
        <v>0.74119999999999997</v>
      </c>
      <c r="I57" s="2">
        <v>1.8486</v>
      </c>
      <c r="J57" s="3" t="s">
        <v>4</v>
      </c>
      <c r="K57" s="1">
        <f>(EXP($B$2+$C$2*C57+$D$2*D57+$E$2*E57+$F$2*F57+$G$2*G57+$H$2*H57+$I$2*I57))/(1+EXP($B$2+$C$2*C57+$D$2*D57+$E$2*E57+$F$2*F57+$G$2*G57+$H$2*H57+$I$2*I57))</f>
        <v>0.82997408629787139</v>
      </c>
    </row>
    <row r="58" spans="1:11" x14ac:dyDescent="0.35">
      <c r="A58" s="2" t="s">
        <v>71</v>
      </c>
      <c r="B58" s="1"/>
      <c r="C58" s="3">
        <v>73484</v>
      </c>
      <c r="D58" s="2">
        <v>1076.3219999999999</v>
      </c>
      <c r="E58" s="2">
        <v>423.54090000000002</v>
      </c>
      <c r="F58" s="2">
        <v>223.20660000000001</v>
      </c>
      <c r="G58" s="2">
        <v>0.98750000000000004</v>
      </c>
      <c r="H58" s="2">
        <v>0.74260000000000004</v>
      </c>
      <c r="I58" s="2">
        <v>1.8975</v>
      </c>
      <c r="J58" s="3" t="s">
        <v>4</v>
      </c>
      <c r="K58" s="1">
        <f>(EXP($B$2+$C$2*C58+$D$2*D58+$E$2*E58+$F$2*F58+$G$2*G58+$H$2*H58+$I$2*I58))/(1+EXP($B$2+$C$2*C58+$D$2*D58+$E$2*E58+$F$2*F58+$G$2*G58+$H$2*H58+$I$2*I58))</f>
        <v>0.86429988342780406</v>
      </c>
    </row>
    <row r="59" spans="1:11" x14ac:dyDescent="0.35">
      <c r="A59" s="2" t="s">
        <v>72</v>
      </c>
      <c r="B59" s="1"/>
      <c r="C59" s="3">
        <v>87906</v>
      </c>
      <c r="D59" s="2">
        <v>1156.0640000000001</v>
      </c>
      <c r="E59" s="2">
        <v>446.52760000000001</v>
      </c>
      <c r="F59" s="2">
        <v>251.70330000000001</v>
      </c>
      <c r="G59" s="2">
        <v>0.98880000000000001</v>
      </c>
      <c r="H59" s="2">
        <v>0.70950000000000002</v>
      </c>
      <c r="I59" s="2">
        <v>1.774</v>
      </c>
      <c r="J59" s="3" t="s">
        <v>4</v>
      </c>
      <c r="K59" s="1">
        <f>(EXP($B$2+$C$2*C59+$D$2*D59+$E$2*E59+$F$2*F59+$G$2*G59+$H$2*H59+$I$2*I59))/(1+EXP($B$2+$C$2*C59+$D$2*D59+$E$2*E59+$F$2*F59+$G$2*G59+$H$2*H59+$I$2*I59))</f>
        <v>0.91578994357172627</v>
      </c>
    </row>
    <row r="60" spans="1:11" x14ac:dyDescent="0.35">
      <c r="A60" s="2" t="s">
        <v>73</v>
      </c>
      <c r="B60" s="1"/>
      <c r="C60" s="3">
        <v>83467</v>
      </c>
      <c r="D60" s="2">
        <v>1127.2249999999999</v>
      </c>
      <c r="E60" s="2">
        <v>452.13630000000001</v>
      </c>
      <c r="F60" s="2">
        <v>235.4289</v>
      </c>
      <c r="G60" s="2">
        <v>0.99199999999999999</v>
      </c>
      <c r="H60" s="2">
        <v>0.76019999999999999</v>
      </c>
      <c r="I60" s="2">
        <v>1.9205000000000001</v>
      </c>
      <c r="J60" s="3" t="s">
        <v>4</v>
      </c>
      <c r="K60" s="1">
        <f>(EXP($B$2+$C$2*C60+$D$2*D60+$E$2*E60+$F$2*F60+$G$2*G60+$H$2*H60+$I$2*I60))/(1+EXP($B$2+$C$2*C60+$D$2*D60+$E$2*E60+$F$2*F60+$G$2*G60+$H$2*H60+$I$2*I60))</f>
        <v>0.64003607411138264</v>
      </c>
    </row>
    <row r="61" spans="1:11" x14ac:dyDescent="0.35">
      <c r="A61" s="2" t="s">
        <v>74</v>
      </c>
      <c r="B61" s="1"/>
      <c r="C61" s="3">
        <v>82324</v>
      </c>
      <c r="D61" s="2">
        <v>1108.52</v>
      </c>
      <c r="E61" s="2">
        <v>440.72379999999998</v>
      </c>
      <c r="F61" s="2">
        <v>238.8192</v>
      </c>
      <c r="G61" s="2">
        <v>0.99239999999999995</v>
      </c>
      <c r="H61" s="2">
        <v>0.74670000000000003</v>
      </c>
      <c r="I61" s="2">
        <v>1.8453999999999999</v>
      </c>
      <c r="J61" s="3" t="s">
        <v>4</v>
      </c>
      <c r="K61" s="1">
        <f>(EXP($B$2+$C$2*C61+$D$2*D61+$E$2*E61+$F$2*F61+$G$2*G61+$H$2*H61+$I$2*I61))/(1+EXP($B$2+$C$2*C61+$D$2*D61+$E$2*E61+$F$2*F61+$G$2*G61+$H$2*H61+$I$2*I61))</f>
        <v>0.81367004197220116</v>
      </c>
    </row>
    <row r="62" spans="1:11" x14ac:dyDescent="0.35">
      <c r="A62" s="2" t="s">
        <v>75</v>
      </c>
      <c r="B62" s="1"/>
      <c r="C62" s="3">
        <v>88264</v>
      </c>
      <c r="D62" s="2">
        <v>1156.395</v>
      </c>
      <c r="E62" s="2">
        <v>461.00470000000001</v>
      </c>
      <c r="F62" s="2">
        <v>244.56899999999999</v>
      </c>
      <c r="G62" s="2">
        <v>0.99119999999999997</v>
      </c>
      <c r="H62" s="2">
        <v>0.76849999999999996</v>
      </c>
      <c r="I62" s="2">
        <v>1.885</v>
      </c>
      <c r="J62" s="3" t="s">
        <v>4</v>
      </c>
      <c r="K62" s="1">
        <f>(EXP($B$2+$C$2*C62+$D$2*D62+$E$2*E62+$F$2*F62+$G$2*G62+$H$2*H62+$I$2*I62))/(1+EXP($B$2+$C$2*C62+$D$2*D62+$E$2*E62+$F$2*F62+$G$2*G62+$H$2*H62+$I$2*I62))</f>
        <v>0.71696425526120877</v>
      </c>
    </row>
    <row r="63" spans="1:11" x14ac:dyDescent="0.35">
      <c r="A63" s="2" t="s">
        <v>76</v>
      </c>
      <c r="B63" s="1"/>
      <c r="C63" s="3">
        <v>106862</v>
      </c>
      <c r="D63" s="2">
        <v>1253.4880000000001</v>
      </c>
      <c r="E63" s="2">
        <v>492.49419999999998</v>
      </c>
      <c r="F63" s="2">
        <v>277.47699999999998</v>
      </c>
      <c r="G63" s="2">
        <v>0.99390000000000001</v>
      </c>
      <c r="H63" s="2">
        <v>0.73909999999999998</v>
      </c>
      <c r="I63" s="2">
        <v>1.7748999999999999</v>
      </c>
      <c r="J63" s="3" t="s">
        <v>4</v>
      </c>
      <c r="K63" s="1">
        <f>(EXP($B$2+$C$2*C63+$D$2*D63+$E$2*E63+$F$2*F63+$G$2*G63+$H$2*H63+$I$2*I63))/(1+EXP($B$2+$C$2*C63+$D$2*D63+$E$2*E63+$F$2*F63+$G$2*G63+$H$2*H63+$I$2*I63))</f>
        <v>0.54670780431929467</v>
      </c>
    </row>
    <row r="64" spans="1:11" x14ac:dyDescent="0.35">
      <c r="A64" s="2" t="s">
        <v>77</v>
      </c>
      <c r="B64" s="1"/>
      <c r="C64" s="3">
        <v>69275</v>
      </c>
      <c r="D64" s="2">
        <v>1007.568</v>
      </c>
      <c r="E64" s="2">
        <v>386.02019999999999</v>
      </c>
      <c r="F64" s="2">
        <v>229.61799999999999</v>
      </c>
      <c r="G64" s="2">
        <v>0.9879</v>
      </c>
      <c r="H64" s="2">
        <v>0.73140000000000005</v>
      </c>
      <c r="I64" s="2">
        <v>1.6811</v>
      </c>
      <c r="J64" s="3" t="s">
        <v>4</v>
      </c>
      <c r="K64" s="1">
        <f t="shared" ref="K64:K127" si="0">(EXP($B$2+$C$2*C64+$D$2*D64+$E$2*E64+$F$2*F64+$G$2*G64+$H$2*H64+$I$2*I64))/(1+EXP($B$2+$C$2*C64+$D$2*D64+$E$2*E64+$F$2*F64+$G$2*G64+$H$2*H64+$I$2*I64))</f>
        <v>0.97985956155607712</v>
      </c>
    </row>
    <row r="65" spans="1:11" x14ac:dyDescent="0.35">
      <c r="A65" s="2" t="s">
        <v>78</v>
      </c>
      <c r="B65" s="1"/>
      <c r="C65" s="3">
        <v>64922</v>
      </c>
      <c r="D65" s="2">
        <v>987.92499999999995</v>
      </c>
      <c r="E65" s="2">
        <v>382.43400000000003</v>
      </c>
      <c r="F65" s="2">
        <v>216.78200000000001</v>
      </c>
      <c r="G65" s="2">
        <v>0.99129999999999996</v>
      </c>
      <c r="H65" s="2">
        <v>0.69940000000000002</v>
      </c>
      <c r="I65" s="2">
        <v>1.7641</v>
      </c>
      <c r="J65" s="3" t="s">
        <v>4</v>
      </c>
      <c r="K65" s="1">
        <f t="shared" si="0"/>
        <v>0.91147829457585505</v>
      </c>
    </row>
    <row r="66" spans="1:11" x14ac:dyDescent="0.35">
      <c r="A66" s="2" t="s">
        <v>79</v>
      </c>
      <c r="B66" s="1"/>
      <c r="C66" s="3">
        <v>88645</v>
      </c>
      <c r="D66" s="2">
        <v>1176.9960000000001</v>
      </c>
      <c r="E66" s="2">
        <v>464.82639999999998</v>
      </c>
      <c r="F66" s="2">
        <v>243.8185</v>
      </c>
      <c r="G66" s="2">
        <v>0.98899999999999999</v>
      </c>
      <c r="H66" s="2">
        <v>0.73729999999999996</v>
      </c>
      <c r="I66" s="2">
        <v>1.9064000000000001</v>
      </c>
      <c r="J66" s="3" t="s">
        <v>4</v>
      </c>
      <c r="K66" s="1">
        <f t="shared" si="0"/>
        <v>0.73220479274934347</v>
      </c>
    </row>
    <row r="67" spans="1:11" x14ac:dyDescent="0.35">
      <c r="A67" s="2" t="s">
        <v>80</v>
      </c>
      <c r="B67" s="1"/>
      <c r="C67" s="3">
        <v>102336</v>
      </c>
      <c r="D67" s="2">
        <v>1241.001</v>
      </c>
      <c r="E67" s="2">
        <v>490.54059999999998</v>
      </c>
      <c r="F67" s="2">
        <v>266.71690000000001</v>
      </c>
      <c r="G67" s="2">
        <v>0.99080000000000001</v>
      </c>
      <c r="H67" s="2">
        <v>0.73060000000000003</v>
      </c>
      <c r="I67" s="2">
        <v>1.8391999999999999</v>
      </c>
      <c r="J67" s="3" t="s">
        <v>4</v>
      </c>
      <c r="K67" s="1">
        <f t="shared" si="0"/>
        <v>0.59751807611199015</v>
      </c>
    </row>
    <row r="68" spans="1:11" x14ac:dyDescent="0.35">
      <c r="A68" s="2" t="s">
        <v>81</v>
      </c>
      <c r="B68" s="1"/>
      <c r="C68" s="3">
        <v>64604</v>
      </c>
      <c r="D68" s="2">
        <v>1000.248</v>
      </c>
      <c r="E68" s="2">
        <v>403.98140000000001</v>
      </c>
      <c r="F68" s="2">
        <v>204.31880000000001</v>
      </c>
      <c r="G68" s="2">
        <v>0.99070000000000003</v>
      </c>
      <c r="H68" s="2">
        <v>0.65310000000000001</v>
      </c>
      <c r="I68" s="2">
        <v>1.9772000000000001</v>
      </c>
      <c r="J68" s="3" t="s">
        <v>4</v>
      </c>
      <c r="K68" s="1">
        <f t="shared" si="0"/>
        <v>0.44495001073719415</v>
      </c>
    </row>
    <row r="69" spans="1:11" x14ac:dyDescent="0.35">
      <c r="A69" s="2" t="s">
        <v>82</v>
      </c>
      <c r="B69" s="1"/>
      <c r="C69" s="3">
        <v>71311</v>
      </c>
      <c r="D69" s="2">
        <v>1036.3389999999999</v>
      </c>
      <c r="E69" s="2">
        <v>410.67430000000002</v>
      </c>
      <c r="F69" s="2">
        <v>222.1935</v>
      </c>
      <c r="G69" s="2">
        <v>0.98839999999999995</v>
      </c>
      <c r="H69" s="2">
        <v>0.73919999999999997</v>
      </c>
      <c r="I69" s="2">
        <v>1.8483000000000001</v>
      </c>
      <c r="J69" s="3" t="s">
        <v>4</v>
      </c>
      <c r="K69" s="1">
        <f t="shared" si="0"/>
        <v>0.87263379411613473</v>
      </c>
    </row>
    <row r="70" spans="1:11" x14ac:dyDescent="0.35">
      <c r="A70" s="2" t="s">
        <v>83</v>
      </c>
      <c r="B70" s="1"/>
      <c r="C70" s="3">
        <v>87179</v>
      </c>
      <c r="D70" s="2">
        <v>1136.8219999999999</v>
      </c>
      <c r="E70" s="2">
        <v>445.23079999999999</v>
      </c>
      <c r="F70" s="2">
        <v>250.67019999999999</v>
      </c>
      <c r="G70" s="2">
        <v>0.98960000000000004</v>
      </c>
      <c r="H70" s="2">
        <v>0.70669999999999999</v>
      </c>
      <c r="I70" s="2">
        <v>1.7762</v>
      </c>
      <c r="J70" s="3" t="s">
        <v>4</v>
      </c>
      <c r="K70" s="1">
        <f t="shared" si="0"/>
        <v>0.9111505890858731</v>
      </c>
    </row>
    <row r="71" spans="1:11" x14ac:dyDescent="0.35">
      <c r="A71" s="2" t="s">
        <v>84</v>
      </c>
      <c r="B71" s="1"/>
      <c r="C71" s="3">
        <v>86869</v>
      </c>
      <c r="D71" s="2">
        <v>1164.885</v>
      </c>
      <c r="E71" s="2">
        <v>464.35430000000002</v>
      </c>
      <c r="F71" s="2">
        <v>238.922</v>
      </c>
      <c r="G71" s="2">
        <v>0.98919999999999997</v>
      </c>
      <c r="H71" s="2">
        <v>0.66790000000000005</v>
      </c>
      <c r="I71" s="2">
        <v>1.9435</v>
      </c>
      <c r="J71" s="3" t="s">
        <v>4</v>
      </c>
      <c r="K71" s="1">
        <f t="shared" si="0"/>
        <v>0.63905340368891117</v>
      </c>
    </row>
    <row r="72" spans="1:11" x14ac:dyDescent="0.35">
      <c r="A72" s="2" t="s">
        <v>85</v>
      </c>
      <c r="B72" s="1"/>
      <c r="C72" s="3">
        <v>77063</v>
      </c>
      <c r="D72" s="2">
        <v>1109.1379999999999</v>
      </c>
      <c r="E72" s="2">
        <v>452.24259999999998</v>
      </c>
      <c r="F72" s="2">
        <v>217.89070000000001</v>
      </c>
      <c r="G72" s="2">
        <v>0.99050000000000005</v>
      </c>
      <c r="H72" s="2">
        <v>0.61619999999999997</v>
      </c>
      <c r="I72" s="2">
        <v>2.0754999999999999</v>
      </c>
      <c r="J72" s="3" t="s">
        <v>4</v>
      </c>
      <c r="K72" s="1">
        <f t="shared" si="0"/>
        <v>0.31489098543664079</v>
      </c>
    </row>
    <row r="73" spans="1:11" x14ac:dyDescent="0.35">
      <c r="A73" s="2" t="s">
        <v>86</v>
      </c>
      <c r="B73" s="1"/>
      <c r="C73" s="3">
        <v>74522</v>
      </c>
      <c r="D73" s="2">
        <v>1090.4570000000001</v>
      </c>
      <c r="E73" s="2">
        <v>439.70330000000001</v>
      </c>
      <c r="F73" s="2">
        <v>217.2758</v>
      </c>
      <c r="G73" s="2">
        <v>0.98770000000000002</v>
      </c>
      <c r="H73" s="2">
        <v>0.71989999999999998</v>
      </c>
      <c r="I73" s="2">
        <v>2.0236999999999998</v>
      </c>
      <c r="J73" s="3" t="s">
        <v>4</v>
      </c>
      <c r="K73" s="1">
        <f t="shared" si="0"/>
        <v>0.55658681068707483</v>
      </c>
    </row>
    <row r="74" spans="1:11" x14ac:dyDescent="0.35">
      <c r="A74" s="2" t="s">
        <v>87</v>
      </c>
      <c r="B74" s="1"/>
      <c r="C74" s="3">
        <v>64543</v>
      </c>
      <c r="D74" s="2">
        <v>959.774</v>
      </c>
      <c r="E74" s="2">
        <v>364.3535</v>
      </c>
      <c r="F74" s="2">
        <v>226.7457</v>
      </c>
      <c r="G74" s="2">
        <v>0.99080000000000001</v>
      </c>
      <c r="H74" s="2">
        <v>0.70299999999999996</v>
      </c>
      <c r="I74" s="2">
        <v>1.6069</v>
      </c>
      <c r="J74" s="3" t="s">
        <v>4</v>
      </c>
      <c r="K74" s="1">
        <f t="shared" si="0"/>
        <v>0.98729906845105508</v>
      </c>
    </row>
    <row r="75" spans="1:11" x14ac:dyDescent="0.35">
      <c r="A75" s="2" t="s">
        <v>88</v>
      </c>
      <c r="B75" s="1"/>
      <c r="C75" s="3">
        <v>95832</v>
      </c>
      <c r="D75" s="2">
        <v>1229.239</v>
      </c>
      <c r="E75" s="2">
        <v>501.02190000000002</v>
      </c>
      <c r="F75" s="2">
        <v>244.02510000000001</v>
      </c>
      <c r="G75" s="2">
        <v>0.99109999999999998</v>
      </c>
      <c r="H75" s="2">
        <v>0.7319</v>
      </c>
      <c r="I75" s="2">
        <v>2.0531999999999999</v>
      </c>
      <c r="J75" s="3" t="s">
        <v>4</v>
      </c>
      <c r="K75" s="1">
        <f t="shared" si="0"/>
        <v>0.23171715583720687</v>
      </c>
    </row>
    <row r="76" spans="1:11" x14ac:dyDescent="0.35">
      <c r="A76" s="2" t="s">
        <v>89</v>
      </c>
      <c r="B76" s="1"/>
      <c r="C76" s="3">
        <v>68607</v>
      </c>
      <c r="D76" s="2">
        <v>1004.027</v>
      </c>
      <c r="E76" s="2">
        <v>385.86410000000001</v>
      </c>
      <c r="F76" s="2">
        <v>227.70519999999999</v>
      </c>
      <c r="G76" s="2">
        <v>0.98860000000000003</v>
      </c>
      <c r="H76" s="2">
        <v>0.70309999999999995</v>
      </c>
      <c r="I76" s="2">
        <v>1.6946000000000001</v>
      </c>
      <c r="J76" s="3" t="s">
        <v>4</v>
      </c>
      <c r="K76" s="1">
        <f t="shared" si="0"/>
        <v>0.97517376575777426</v>
      </c>
    </row>
    <row r="77" spans="1:11" x14ac:dyDescent="0.35">
      <c r="A77" s="2" t="s">
        <v>90</v>
      </c>
      <c r="B77" s="1"/>
      <c r="C77" s="3">
        <v>79071</v>
      </c>
      <c r="D77" s="2">
        <v>1089.7650000000001</v>
      </c>
      <c r="E77" s="2">
        <v>422.34339999999997</v>
      </c>
      <c r="F77" s="2">
        <v>240.72399999999999</v>
      </c>
      <c r="G77" s="2">
        <v>0.98839999999999995</v>
      </c>
      <c r="H77" s="2">
        <v>0.6704</v>
      </c>
      <c r="I77" s="2">
        <v>1.7544999999999999</v>
      </c>
      <c r="J77" s="3" t="s">
        <v>4</v>
      </c>
      <c r="K77" s="1">
        <f t="shared" si="0"/>
        <v>0.96155383932357252</v>
      </c>
    </row>
    <row r="78" spans="1:11" x14ac:dyDescent="0.35">
      <c r="A78" s="2" t="s">
        <v>91</v>
      </c>
      <c r="B78" s="1"/>
      <c r="C78" s="3">
        <v>70673</v>
      </c>
      <c r="D78" s="2">
        <v>1055.627</v>
      </c>
      <c r="E78" s="2">
        <v>423.93740000000003</v>
      </c>
      <c r="F78" s="2">
        <v>213.35249999999999</v>
      </c>
      <c r="G78" s="2">
        <v>0.9869</v>
      </c>
      <c r="H78" s="2">
        <v>0.65680000000000005</v>
      </c>
      <c r="I78" s="2">
        <v>1.9870000000000001</v>
      </c>
      <c r="J78" s="3" t="s">
        <v>4</v>
      </c>
      <c r="K78" s="1">
        <f t="shared" si="0"/>
        <v>0.61501720783002367</v>
      </c>
    </row>
    <row r="79" spans="1:11" x14ac:dyDescent="0.35">
      <c r="A79" s="2" t="s">
        <v>92</v>
      </c>
      <c r="B79" s="1"/>
      <c r="C79" s="3">
        <v>69517</v>
      </c>
      <c r="D79" s="2">
        <v>1059.538</v>
      </c>
      <c r="E79" s="2">
        <v>429.84070000000003</v>
      </c>
      <c r="F79" s="2">
        <v>206.82499999999999</v>
      </c>
      <c r="G79" s="2">
        <v>0.98619999999999997</v>
      </c>
      <c r="H79" s="2">
        <v>0.6623</v>
      </c>
      <c r="I79" s="2">
        <v>2.0783</v>
      </c>
      <c r="J79" s="3" t="s">
        <v>4</v>
      </c>
      <c r="K79" s="1">
        <f t="shared" si="0"/>
        <v>0.35870043053614331</v>
      </c>
    </row>
    <row r="80" spans="1:11" x14ac:dyDescent="0.35">
      <c r="A80" s="2" t="s">
        <v>93</v>
      </c>
      <c r="B80" s="1"/>
      <c r="C80" s="3">
        <v>66702</v>
      </c>
      <c r="D80" s="2">
        <v>1029.5630000000001</v>
      </c>
      <c r="E80" s="2">
        <v>420.89699999999999</v>
      </c>
      <c r="F80" s="2">
        <v>203.11869999999999</v>
      </c>
      <c r="G80" s="2">
        <v>0.98970000000000002</v>
      </c>
      <c r="H80" s="2">
        <v>0.71260000000000001</v>
      </c>
      <c r="I80" s="2">
        <v>2.0722</v>
      </c>
      <c r="J80" s="3" t="s">
        <v>4</v>
      </c>
      <c r="K80" s="1">
        <f t="shared" si="0"/>
        <v>0.2881524177868221</v>
      </c>
    </row>
    <row r="81" spans="1:11" x14ac:dyDescent="0.35">
      <c r="A81" s="2" t="s">
        <v>94</v>
      </c>
      <c r="B81" s="1"/>
      <c r="C81" s="3">
        <v>78870</v>
      </c>
      <c r="D81" s="2">
        <v>1081.0429999999999</v>
      </c>
      <c r="E81" s="2">
        <v>430.0428</v>
      </c>
      <c r="F81" s="2">
        <v>234.19659999999999</v>
      </c>
      <c r="G81" s="2">
        <v>0.99299999999999999</v>
      </c>
      <c r="H81" s="2">
        <v>0.71209999999999996</v>
      </c>
      <c r="I81" s="2">
        <v>1.8362000000000001</v>
      </c>
      <c r="J81" s="3" t="s">
        <v>4</v>
      </c>
      <c r="K81" s="1">
        <f t="shared" si="0"/>
        <v>0.81686174823588276</v>
      </c>
    </row>
    <row r="82" spans="1:11" x14ac:dyDescent="0.35">
      <c r="A82" s="2" t="s">
        <v>95</v>
      </c>
      <c r="B82" s="1"/>
      <c r="C82" s="3">
        <v>73550</v>
      </c>
      <c r="D82" s="2">
        <v>1076.1410000000001</v>
      </c>
      <c r="E82" s="2">
        <v>436.64769999999999</v>
      </c>
      <c r="F82" s="2">
        <v>215.15180000000001</v>
      </c>
      <c r="G82" s="2">
        <v>0.98760000000000003</v>
      </c>
      <c r="H82" s="2">
        <v>0.74619999999999997</v>
      </c>
      <c r="I82" s="2">
        <v>2.0295000000000001</v>
      </c>
      <c r="J82" s="3" t="s">
        <v>4</v>
      </c>
      <c r="K82" s="1">
        <f t="shared" si="0"/>
        <v>0.48531075076811442</v>
      </c>
    </row>
    <row r="83" spans="1:11" x14ac:dyDescent="0.35">
      <c r="A83" s="2" t="s">
        <v>96</v>
      </c>
      <c r="B83" s="1"/>
      <c r="C83" s="3">
        <v>70285</v>
      </c>
      <c r="D83" s="2">
        <v>1038.973</v>
      </c>
      <c r="E83" s="2">
        <v>397.2996</v>
      </c>
      <c r="F83" s="2">
        <v>227.08369999999999</v>
      </c>
      <c r="G83" s="2">
        <v>0.9829</v>
      </c>
      <c r="H83" s="2">
        <v>0.69279999999999997</v>
      </c>
      <c r="I83" s="2">
        <v>1.7496</v>
      </c>
      <c r="J83" s="3" t="s">
        <v>4</v>
      </c>
      <c r="K83" s="1">
        <f t="shared" si="0"/>
        <v>0.97772677531789454</v>
      </c>
    </row>
    <row r="84" spans="1:11" x14ac:dyDescent="0.35">
      <c r="A84" s="2" t="s">
        <v>97</v>
      </c>
      <c r="B84" s="1"/>
      <c r="C84" s="3">
        <v>68243</v>
      </c>
      <c r="D84" s="2">
        <v>1011.246</v>
      </c>
      <c r="E84" s="2">
        <v>404.42439999999999</v>
      </c>
      <c r="F84" s="2">
        <v>215.334</v>
      </c>
      <c r="G84" s="2">
        <v>0.99280000000000002</v>
      </c>
      <c r="H84" s="2">
        <v>0.74609999999999999</v>
      </c>
      <c r="I84" s="2">
        <v>1.8781000000000001</v>
      </c>
      <c r="J84" s="3" t="s">
        <v>4</v>
      </c>
      <c r="K84" s="1">
        <f t="shared" si="0"/>
        <v>0.71406172452341077</v>
      </c>
    </row>
    <row r="85" spans="1:11" x14ac:dyDescent="0.35">
      <c r="A85" s="2" t="s">
        <v>98</v>
      </c>
      <c r="B85" s="1"/>
      <c r="C85" s="3">
        <v>64811</v>
      </c>
      <c r="D85" s="2">
        <v>964.37800000000004</v>
      </c>
      <c r="E85" s="2">
        <v>359.89890000000003</v>
      </c>
      <c r="F85" s="2">
        <v>230.14070000000001</v>
      </c>
      <c r="G85" s="2">
        <v>0.99060000000000004</v>
      </c>
      <c r="H85" s="2">
        <v>0.76190000000000002</v>
      </c>
      <c r="I85" s="2">
        <v>1.5638000000000001</v>
      </c>
      <c r="J85" s="3" t="s">
        <v>4</v>
      </c>
      <c r="K85" s="1">
        <f t="shared" si="0"/>
        <v>0.99268921584119652</v>
      </c>
    </row>
    <row r="86" spans="1:11" x14ac:dyDescent="0.35">
      <c r="A86" s="2" t="s">
        <v>99</v>
      </c>
      <c r="B86" s="1"/>
      <c r="C86" s="3">
        <v>102377</v>
      </c>
      <c r="D86" s="2">
        <v>1230.441</v>
      </c>
      <c r="E86" s="2">
        <v>477.37419999999997</v>
      </c>
      <c r="F86" s="2">
        <v>274.2373</v>
      </c>
      <c r="G86" s="2">
        <v>0.99150000000000005</v>
      </c>
      <c r="H86" s="2">
        <v>0.73640000000000005</v>
      </c>
      <c r="I86" s="2">
        <v>1.7406999999999999</v>
      </c>
      <c r="J86" s="3" t="s">
        <v>4</v>
      </c>
      <c r="K86" s="1">
        <f t="shared" si="0"/>
        <v>0.77743863438408367</v>
      </c>
    </row>
    <row r="87" spans="1:11" x14ac:dyDescent="0.35">
      <c r="A87" s="2" t="s">
        <v>100</v>
      </c>
      <c r="B87" s="1"/>
      <c r="C87" s="3">
        <v>91385</v>
      </c>
      <c r="D87" s="2">
        <v>1190.4880000000001</v>
      </c>
      <c r="E87" s="2">
        <v>485.5496</v>
      </c>
      <c r="F87" s="2">
        <v>242.12729999999999</v>
      </c>
      <c r="G87" s="2">
        <v>0.98809999999999998</v>
      </c>
      <c r="H87" s="2">
        <v>0.72270000000000001</v>
      </c>
      <c r="I87" s="2">
        <v>2.0053000000000001</v>
      </c>
      <c r="J87" s="3" t="s">
        <v>4</v>
      </c>
      <c r="K87" s="1">
        <f t="shared" si="0"/>
        <v>0.56208644576133027</v>
      </c>
    </row>
    <row r="88" spans="1:11" x14ac:dyDescent="0.35">
      <c r="A88" s="2" t="s">
        <v>101</v>
      </c>
      <c r="B88" s="1"/>
      <c r="C88" s="3">
        <v>70222</v>
      </c>
      <c r="D88" s="2">
        <v>1025.2829999999999</v>
      </c>
      <c r="E88" s="2">
        <v>402.12</v>
      </c>
      <c r="F88" s="2">
        <v>223.09690000000001</v>
      </c>
      <c r="G88" s="2">
        <v>0.99209999999999998</v>
      </c>
      <c r="H88" s="2">
        <v>0.69899999999999995</v>
      </c>
      <c r="I88" s="2">
        <v>1.8024</v>
      </c>
      <c r="J88" s="3" t="s">
        <v>4</v>
      </c>
      <c r="K88" s="1">
        <f t="shared" si="0"/>
        <v>0.87926852865058014</v>
      </c>
    </row>
    <row r="89" spans="1:11" x14ac:dyDescent="0.35">
      <c r="A89" s="2" t="s">
        <v>102</v>
      </c>
      <c r="B89" s="1"/>
      <c r="C89" s="3">
        <v>85946</v>
      </c>
      <c r="D89" s="2">
        <v>1121.2650000000001</v>
      </c>
      <c r="E89" s="2">
        <v>420.8492</v>
      </c>
      <c r="F89" s="2">
        <v>261.71269999999998</v>
      </c>
      <c r="G89" s="2">
        <v>0.98740000000000006</v>
      </c>
      <c r="H89" s="2">
        <v>0.73540000000000005</v>
      </c>
      <c r="I89" s="2">
        <v>1.6081000000000001</v>
      </c>
      <c r="J89" s="3" t="s">
        <v>4</v>
      </c>
      <c r="K89" s="1">
        <f t="shared" si="0"/>
        <v>0.98890740605541871</v>
      </c>
    </row>
    <row r="90" spans="1:11" x14ac:dyDescent="0.35">
      <c r="A90" s="2" t="s">
        <v>103</v>
      </c>
      <c r="B90" s="1"/>
      <c r="C90" s="3">
        <v>93924</v>
      </c>
      <c r="D90" s="2">
        <v>1172.49</v>
      </c>
      <c r="E90" s="2">
        <v>450.53820000000002</v>
      </c>
      <c r="F90" s="2">
        <v>266.22570000000002</v>
      </c>
      <c r="G90" s="2">
        <v>0.9919</v>
      </c>
      <c r="H90" s="2">
        <v>0.72960000000000003</v>
      </c>
      <c r="I90" s="2">
        <v>1.6922999999999999</v>
      </c>
      <c r="J90" s="3" t="s">
        <v>4</v>
      </c>
      <c r="K90" s="1">
        <f t="shared" si="0"/>
        <v>0.91618241288679569</v>
      </c>
    </row>
    <row r="91" spans="1:11" x14ac:dyDescent="0.35">
      <c r="A91" s="2" t="s">
        <v>104</v>
      </c>
      <c r="B91" s="1"/>
      <c r="C91" s="3">
        <v>75710</v>
      </c>
      <c r="D91" s="2">
        <v>1043.5260000000001</v>
      </c>
      <c r="E91" s="2">
        <v>395.51100000000002</v>
      </c>
      <c r="F91" s="2">
        <v>244.5521</v>
      </c>
      <c r="G91" s="2">
        <v>0.98939999999999995</v>
      </c>
      <c r="H91" s="2">
        <v>0.74119999999999997</v>
      </c>
      <c r="I91" s="2">
        <v>1.6173</v>
      </c>
      <c r="J91" s="3" t="s">
        <v>4</v>
      </c>
      <c r="K91" s="1">
        <f t="shared" si="0"/>
        <v>0.98791294683523845</v>
      </c>
    </row>
    <row r="92" spans="1:11" x14ac:dyDescent="0.35">
      <c r="A92" s="2" t="s">
        <v>105</v>
      </c>
      <c r="B92" s="1"/>
      <c r="C92" s="3">
        <v>73382</v>
      </c>
      <c r="D92" s="2">
        <v>1018.708</v>
      </c>
      <c r="E92" s="2">
        <v>389.0548</v>
      </c>
      <c r="F92" s="2">
        <v>240.66739999999999</v>
      </c>
      <c r="G92" s="2">
        <v>0.99229999999999996</v>
      </c>
      <c r="H92" s="2">
        <v>0.75639999999999996</v>
      </c>
      <c r="I92" s="2">
        <v>1.6166</v>
      </c>
      <c r="J92" s="3" t="s">
        <v>4</v>
      </c>
      <c r="K92" s="1">
        <f t="shared" si="0"/>
        <v>0.98331916013732723</v>
      </c>
    </row>
    <row r="93" spans="1:11" x14ac:dyDescent="0.35">
      <c r="A93" s="2" t="s">
        <v>106</v>
      </c>
      <c r="B93" s="1"/>
      <c r="C93" s="3">
        <v>96935</v>
      </c>
      <c r="D93" s="2">
        <v>1201.8969999999999</v>
      </c>
      <c r="E93" s="2">
        <v>449.51729999999998</v>
      </c>
      <c r="F93" s="2">
        <v>276.21370000000002</v>
      </c>
      <c r="G93" s="2">
        <v>0.98839999999999995</v>
      </c>
      <c r="H93" s="2">
        <v>0.70569999999999999</v>
      </c>
      <c r="I93" s="2">
        <v>1.6274</v>
      </c>
      <c r="J93" s="3" t="s">
        <v>4</v>
      </c>
      <c r="K93" s="1">
        <f t="shared" si="0"/>
        <v>0.96559272330556956</v>
      </c>
    </row>
    <row r="94" spans="1:11" x14ac:dyDescent="0.35">
      <c r="A94" s="2" t="s">
        <v>107</v>
      </c>
      <c r="B94" s="1"/>
      <c r="C94" s="3">
        <v>72138</v>
      </c>
      <c r="D94" s="2">
        <v>1048.1990000000001</v>
      </c>
      <c r="E94" s="2">
        <v>412.06569999999999</v>
      </c>
      <c r="F94" s="2">
        <v>223.86840000000001</v>
      </c>
      <c r="G94" s="2">
        <v>0.98919999999999997</v>
      </c>
      <c r="H94" s="2">
        <v>0.69540000000000002</v>
      </c>
      <c r="I94" s="2">
        <v>1.8407</v>
      </c>
      <c r="J94" s="3" t="s">
        <v>4</v>
      </c>
      <c r="K94" s="1">
        <f t="shared" si="0"/>
        <v>0.87272098668973397</v>
      </c>
    </row>
    <row r="95" spans="1:11" x14ac:dyDescent="0.35">
      <c r="A95" s="2" t="s">
        <v>108</v>
      </c>
      <c r="B95" s="1"/>
      <c r="C95" s="3">
        <v>82132</v>
      </c>
      <c r="D95" s="2">
        <v>1146.1600000000001</v>
      </c>
      <c r="E95" s="2">
        <v>460.80950000000001</v>
      </c>
      <c r="F95" s="2">
        <v>228.72620000000001</v>
      </c>
      <c r="G95" s="2">
        <v>0.98799999999999999</v>
      </c>
      <c r="H95" s="2">
        <v>0.6391</v>
      </c>
      <c r="I95" s="2">
        <v>2.0146999999999999</v>
      </c>
      <c r="J95" s="3" t="s">
        <v>4</v>
      </c>
      <c r="K95" s="1">
        <f t="shared" si="0"/>
        <v>0.58522883180203145</v>
      </c>
    </row>
    <row r="96" spans="1:11" x14ac:dyDescent="0.35">
      <c r="A96" s="2" t="s">
        <v>109</v>
      </c>
      <c r="B96" s="1"/>
      <c r="C96" s="3">
        <v>76325</v>
      </c>
      <c r="D96" s="2">
        <v>1076.066</v>
      </c>
      <c r="E96" s="2">
        <v>420.29039999999998</v>
      </c>
      <c r="F96" s="2">
        <v>232.42910000000001</v>
      </c>
      <c r="G96" s="2">
        <v>0.98880000000000001</v>
      </c>
      <c r="H96" s="2">
        <v>0.73280000000000001</v>
      </c>
      <c r="I96" s="2">
        <v>1.8083</v>
      </c>
      <c r="J96" s="3" t="s">
        <v>4</v>
      </c>
      <c r="K96" s="1">
        <f t="shared" si="0"/>
        <v>0.91858138165048953</v>
      </c>
    </row>
    <row r="97" spans="1:11" x14ac:dyDescent="0.35">
      <c r="A97" s="2" t="s">
        <v>110</v>
      </c>
      <c r="B97" s="1"/>
      <c r="C97" s="3">
        <v>77691</v>
      </c>
      <c r="D97" s="2">
        <v>1079.665</v>
      </c>
      <c r="E97" s="2">
        <v>412.63639999999998</v>
      </c>
      <c r="F97" s="2">
        <v>240.92949999999999</v>
      </c>
      <c r="G97" s="2">
        <v>0.98750000000000004</v>
      </c>
      <c r="H97" s="2">
        <v>0.68410000000000004</v>
      </c>
      <c r="I97" s="2">
        <v>1.7126999999999999</v>
      </c>
      <c r="J97" s="3" t="s">
        <v>4</v>
      </c>
      <c r="K97" s="1">
        <f t="shared" si="0"/>
        <v>0.97270672821903759</v>
      </c>
    </row>
    <row r="98" spans="1:11" x14ac:dyDescent="0.35">
      <c r="A98" s="2" t="s">
        <v>111</v>
      </c>
      <c r="B98" s="1"/>
      <c r="C98" s="3">
        <v>82306</v>
      </c>
      <c r="D98" s="2">
        <v>1059.1099999999999</v>
      </c>
      <c r="E98" s="2">
        <v>390.55410000000001</v>
      </c>
      <c r="F98" s="2">
        <v>268.90780000000001</v>
      </c>
      <c r="G98" s="2">
        <v>0.99370000000000003</v>
      </c>
      <c r="H98" s="2">
        <v>0.72789999999999999</v>
      </c>
      <c r="I98" s="2">
        <v>1.4523999999999999</v>
      </c>
      <c r="J98" s="3" t="s">
        <v>4</v>
      </c>
      <c r="K98" s="1">
        <f t="shared" si="0"/>
        <v>0.99599068271847224</v>
      </c>
    </row>
    <row r="99" spans="1:11" x14ac:dyDescent="0.35">
      <c r="A99" s="2" t="s">
        <v>112</v>
      </c>
      <c r="B99" s="1"/>
      <c r="C99" s="3">
        <v>66789</v>
      </c>
      <c r="D99" s="2">
        <v>1017.28</v>
      </c>
      <c r="E99" s="2">
        <v>405.31299999999999</v>
      </c>
      <c r="F99" s="2">
        <v>210.4572</v>
      </c>
      <c r="G99" s="2">
        <v>0.98929999999999996</v>
      </c>
      <c r="H99" s="2">
        <v>0.73699999999999999</v>
      </c>
      <c r="I99" s="2">
        <v>1.9258999999999999</v>
      </c>
      <c r="J99" s="3" t="s">
        <v>4</v>
      </c>
      <c r="K99" s="1">
        <f t="shared" si="0"/>
        <v>0.66971111341674616</v>
      </c>
    </row>
    <row r="100" spans="1:11" x14ac:dyDescent="0.35">
      <c r="A100" s="2" t="s">
        <v>113</v>
      </c>
      <c r="B100" s="1"/>
      <c r="C100" s="3">
        <v>80137</v>
      </c>
      <c r="D100" s="2">
        <v>1124.144</v>
      </c>
      <c r="E100" s="2">
        <v>454.46319999999997</v>
      </c>
      <c r="F100" s="2">
        <v>225.1284</v>
      </c>
      <c r="G100" s="2">
        <v>0.99009999999999998</v>
      </c>
      <c r="H100" s="2">
        <v>0.65859999999999996</v>
      </c>
      <c r="I100" s="2">
        <v>2.0186999999999999</v>
      </c>
      <c r="J100" s="3" t="s">
        <v>4</v>
      </c>
      <c r="K100" s="1">
        <f t="shared" si="0"/>
        <v>0.45518184003685935</v>
      </c>
    </row>
    <row r="101" spans="1:11" x14ac:dyDescent="0.35">
      <c r="A101" s="2" t="s">
        <v>114</v>
      </c>
      <c r="B101" s="1"/>
      <c r="C101" s="3">
        <v>70041</v>
      </c>
      <c r="D101" s="2">
        <v>1017.782</v>
      </c>
      <c r="E101" s="2">
        <v>392.8732</v>
      </c>
      <c r="F101" s="2">
        <v>230.23500000000001</v>
      </c>
      <c r="G101" s="2">
        <v>0.98939999999999995</v>
      </c>
      <c r="H101" s="2">
        <v>0.72970000000000002</v>
      </c>
      <c r="I101" s="2">
        <v>1.7063999999999999</v>
      </c>
      <c r="J101" s="3" t="s">
        <v>4</v>
      </c>
      <c r="K101" s="1">
        <f t="shared" si="0"/>
        <v>0.98037920177790994</v>
      </c>
    </row>
    <row r="102" spans="1:11" x14ac:dyDescent="0.35">
      <c r="A102" s="2" t="s">
        <v>115</v>
      </c>
      <c r="B102" s="1"/>
      <c r="C102" s="3">
        <v>85039</v>
      </c>
      <c r="D102" s="2">
        <v>1130.2650000000001</v>
      </c>
      <c r="E102" s="2">
        <v>433.73239999999998</v>
      </c>
      <c r="F102" s="2">
        <v>250.86199999999999</v>
      </c>
      <c r="G102" s="2">
        <v>0.9899</v>
      </c>
      <c r="H102" s="2">
        <v>0.69579999999999997</v>
      </c>
      <c r="I102" s="2">
        <v>1.7290000000000001</v>
      </c>
      <c r="J102" s="3" t="s">
        <v>4</v>
      </c>
      <c r="K102" s="1">
        <f t="shared" si="0"/>
        <v>0.94882287876386784</v>
      </c>
    </row>
    <row r="103" spans="1:11" x14ac:dyDescent="0.35">
      <c r="A103" s="2" t="s">
        <v>116</v>
      </c>
      <c r="B103" s="1"/>
      <c r="C103" s="3">
        <v>98441</v>
      </c>
      <c r="D103" s="2">
        <v>1249.0039999999999</v>
      </c>
      <c r="E103" s="2">
        <v>489.5147</v>
      </c>
      <c r="F103" s="2">
        <v>257.68779999999998</v>
      </c>
      <c r="G103" s="2">
        <v>0.98880000000000001</v>
      </c>
      <c r="H103" s="2">
        <v>0.68710000000000004</v>
      </c>
      <c r="I103" s="2">
        <v>1.8996</v>
      </c>
      <c r="J103" s="3" t="s">
        <v>4</v>
      </c>
      <c r="K103" s="1">
        <f t="shared" si="0"/>
        <v>0.64506029200816906</v>
      </c>
    </row>
    <row r="104" spans="1:11" x14ac:dyDescent="0.35">
      <c r="A104" s="2" t="s">
        <v>117</v>
      </c>
      <c r="B104" s="1"/>
      <c r="C104" s="3">
        <v>91282</v>
      </c>
      <c r="D104" s="2">
        <v>1171.0509999999999</v>
      </c>
      <c r="E104" s="2">
        <v>427.74329999999998</v>
      </c>
      <c r="F104" s="2">
        <v>273.19929999999999</v>
      </c>
      <c r="G104" s="2">
        <v>0.98019999999999996</v>
      </c>
      <c r="H104" s="2">
        <v>0.71150000000000002</v>
      </c>
      <c r="I104" s="2">
        <v>1.5657000000000001</v>
      </c>
      <c r="J104" s="3" t="s">
        <v>4</v>
      </c>
      <c r="K104" s="1">
        <f t="shared" si="0"/>
        <v>0.99486338549050712</v>
      </c>
    </row>
    <row r="105" spans="1:11" x14ac:dyDescent="0.35">
      <c r="A105" s="2" t="s">
        <v>118</v>
      </c>
      <c r="B105" s="1"/>
      <c r="C105" s="3">
        <v>73346</v>
      </c>
      <c r="D105" s="2">
        <v>1076.3399999999999</v>
      </c>
      <c r="E105" s="2">
        <v>418.78879999999998</v>
      </c>
      <c r="F105" s="2">
        <v>224.6259</v>
      </c>
      <c r="G105" s="2">
        <v>0.98519999999999996</v>
      </c>
      <c r="H105" s="2">
        <v>0.64159999999999995</v>
      </c>
      <c r="I105" s="2">
        <v>1.8644000000000001</v>
      </c>
      <c r="J105" s="3" t="s">
        <v>4</v>
      </c>
      <c r="K105" s="1">
        <f t="shared" si="0"/>
        <v>0.90442497812406442</v>
      </c>
    </row>
    <row r="106" spans="1:11" x14ac:dyDescent="0.35">
      <c r="A106" s="2" t="s">
        <v>119</v>
      </c>
      <c r="B106" s="1"/>
      <c r="C106" s="3">
        <v>89332</v>
      </c>
      <c r="D106" s="2">
        <v>1199.7090000000001</v>
      </c>
      <c r="E106" s="2">
        <v>471.97750000000002</v>
      </c>
      <c r="F106" s="2">
        <v>241.51759999999999</v>
      </c>
      <c r="G106" s="2">
        <v>0.98760000000000003</v>
      </c>
      <c r="H106" s="2">
        <v>0.75390000000000001</v>
      </c>
      <c r="I106" s="2">
        <v>1.9541999999999999</v>
      </c>
      <c r="J106" s="3" t="s">
        <v>4</v>
      </c>
      <c r="K106" s="1">
        <f t="shared" si="0"/>
        <v>0.64259320326821212</v>
      </c>
    </row>
    <row r="107" spans="1:11" x14ac:dyDescent="0.35">
      <c r="A107" s="2" t="s">
        <v>120</v>
      </c>
      <c r="B107" s="1"/>
      <c r="C107" s="3">
        <v>75040</v>
      </c>
      <c r="D107" s="2">
        <v>1139.5050000000001</v>
      </c>
      <c r="E107" s="2">
        <v>449.79500000000002</v>
      </c>
      <c r="F107" s="2">
        <v>215.93979999999999</v>
      </c>
      <c r="G107" s="2">
        <v>0.98109999999999997</v>
      </c>
      <c r="H107" s="2">
        <v>0.59640000000000004</v>
      </c>
      <c r="I107" s="2">
        <v>2.0830000000000002</v>
      </c>
      <c r="J107" s="3" t="s">
        <v>4</v>
      </c>
      <c r="K107" s="1">
        <f t="shared" si="0"/>
        <v>0.69300262712761318</v>
      </c>
    </row>
    <row r="108" spans="1:11" x14ac:dyDescent="0.35">
      <c r="A108" s="2" t="s">
        <v>121</v>
      </c>
      <c r="B108" s="1"/>
      <c r="C108" s="3">
        <v>78532</v>
      </c>
      <c r="D108" s="2">
        <v>1123.8489999999999</v>
      </c>
      <c r="E108" s="2">
        <v>432.7165</v>
      </c>
      <c r="F108" s="2">
        <v>232.2045</v>
      </c>
      <c r="G108" s="2">
        <v>0.98839999999999995</v>
      </c>
      <c r="H108" s="2">
        <v>0.69830000000000003</v>
      </c>
      <c r="I108" s="2">
        <v>1.8634999999999999</v>
      </c>
      <c r="J108" s="3" t="s">
        <v>4</v>
      </c>
      <c r="K108" s="1">
        <f t="shared" si="0"/>
        <v>0.87225908004062014</v>
      </c>
    </row>
    <row r="109" spans="1:11" x14ac:dyDescent="0.35">
      <c r="A109" s="2" t="s">
        <v>122</v>
      </c>
      <c r="B109" s="1"/>
      <c r="C109" s="3">
        <v>96211</v>
      </c>
      <c r="D109" s="2">
        <v>1169.3040000000001</v>
      </c>
      <c r="E109" s="2">
        <v>418.7244</v>
      </c>
      <c r="F109" s="2">
        <v>293.49209999999999</v>
      </c>
      <c r="G109" s="2">
        <v>0.99050000000000005</v>
      </c>
      <c r="H109" s="2">
        <v>0.75160000000000005</v>
      </c>
      <c r="I109" s="2">
        <v>1.4267000000000001</v>
      </c>
      <c r="J109" s="3" t="s">
        <v>4</v>
      </c>
      <c r="K109" s="1">
        <f t="shared" si="0"/>
        <v>0.99403447278181611</v>
      </c>
    </row>
    <row r="110" spans="1:11" x14ac:dyDescent="0.35">
      <c r="A110" s="2" t="s">
        <v>123</v>
      </c>
      <c r="B110" s="1"/>
      <c r="C110" s="3">
        <v>79102</v>
      </c>
      <c r="D110" s="2">
        <v>1120.31</v>
      </c>
      <c r="E110" s="2">
        <v>430.87</v>
      </c>
      <c r="F110" s="2">
        <v>234.46459999999999</v>
      </c>
      <c r="G110" s="2">
        <v>0.98880000000000001</v>
      </c>
      <c r="H110" s="2">
        <v>0.6653</v>
      </c>
      <c r="I110" s="2">
        <v>1.8376999999999999</v>
      </c>
      <c r="J110" s="3" t="s">
        <v>4</v>
      </c>
      <c r="K110" s="1">
        <f t="shared" si="0"/>
        <v>0.88299778439411603</v>
      </c>
    </row>
    <row r="111" spans="1:11" x14ac:dyDescent="0.35">
      <c r="A111" s="2" t="s">
        <v>1</v>
      </c>
      <c r="B111" s="1"/>
      <c r="C111" s="3">
        <v>80920</v>
      </c>
      <c r="D111" s="2">
        <v>1171.6510000000001</v>
      </c>
      <c r="E111" s="2">
        <v>397.4495</v>
      </c>
      <c r="F111" s="2">
        <v>262.34989999999999</v>
      </c>
      <c r="G111" s="2">
        <v>0.97560000000000002</v>
      </c>
      <c r="H111" s="2">
        <v>0.7258</v>
      </c>
      <c r="I111" s="2">
        <v>1.5149999999999999</v>
      </c>
      <c r="J111" s="3" t="s">
        <v>4</v>
      </c>
      <c r="K111" s="1">
        <f t="shared" si="0"/>
        <v>0.99949804478792847</v>
      </c>
    </row>
    <row r="112" spans="1:11" x14ac:dyDescent="0.35">
      <c r="A112" s="2" t="s">
        <v>124</v>
      </c>
      <c r="B112" s="1"/>
      <c r="C112" s="3">
        <v>65386</v>
      </c>
      <c r="D112" s="2">
        <v>1017.984</v>
      </c>
      <c r="E112" s="2">
        <v>389.27510000000001</v>
      </c>
      <c r="F112" s="2">
        <v>217.02869999999999</v>
      </c>
      <c r="G112" s="2">
        <v>0.98119999999999996</v>
      </c>
      <c r="H112" s="2">
        <v>0.74709999999999999</v>
      </c>
      <c r="I112" s="2">
        <v>1.7937000000000001</v>
      </c>
      <c r="J112" s="3" t="s">
        <v>4</v>
      </c>
      <c r="K112" s="1">
        <f t="shared" si="0"/>
        <v>0.97433691763896091</v>
      </c>
    </row>
    <row r="113" spans="1:11" x14ac:dyDescent="0.35">
      <c r="A113" s="2" t="s">
        <v>125</v>
      </c>
      <c r="B113" s="1"/>
      <c r="C113" s="3">
        <v>92816</v>
      </c>
      <c r="D113" s="2">
        <v>1229.789</v>
      </c>
      <c r="E113" s="2">
        <v>472.86810000000003</v>
      </c>
      <c r="F113" s="2">
        <v>252.03749999999999</v>
      </c>
      <c r="G113" s="2">
        <v>0.98809999999999998</v>
      </c>
      <c r="H113" s="2">
        <v>0.71309999999999996</v>
      </c>
      <c r="I113" s="2">
        <v>1.8762000000000001</v>
      </c>
      <c r="J113" s="3" t="s">
        <v>4</v>
      </c>
      <c r="K113" s="1">
        <f t="shared" si="0"/>
        <v>0.81961981941306161</v>
      </c>
    </row>
    <row r="114" spans="1:11" x14ac:dyDescent="0.35">
      <c r="A114" s="2" t="s">
        <v>126</v>
      </c>
      <c r="B114" s="1"/>
      <c r="C114" s="3">
        <v>88903</v>
      </c>
      <c r="D114" s="2">
        <v>1208.5550000000001</v>
      </c>
      <c r="E114" s="2">
        <v>476.11399999999998</v>
      </c>
      <c r="F114" s="2">
        <v>239.0078</v>
      </c>
      <c r="G114" s="2">
        <v>0.98799999999999999</v>
      </c>
      <c r="H114" s="2">
        <v>0.68389999999999995</v>
      </c>
      <c r="I114" s="2">
        <v>1.992</v>
      </c>
      <c r="J114" s="3" t="s">
        <v>4</v>
      </c>
      <c r="K114" s="1">
        <f t="shared" si="0"/>
        <v>0.58849550860830258</v>
      </c>
    </row>
    <row r="115" spans="1:11" x14ac:dyDescent="0.35">
      <c r="A115" s="2" t="s">
        <v>127</v>
      </c>
      <c r="B115" s="1"/>
      <c r="C115" s="3">
        <v>74959</v>
      </c>
      <c r="D115" s="2">
        <v>1059.482</v>
      </c>
      <c r="E115" s="2">
        <v>399.99270000000001</v>
      </c>
      <c r="F115" s="2">
        <v>239.64699999999999</v>
      </c>
      <c r="G115" s="2">
        <v>0.99060000000000004</v>
      </c>
      <c r="H115" s="2">
        <v>0.73519999999999996</v>
      </c>
      <c r="I115" s="2">
        <v>1.6691</v>
      </c>
      <c r="J115" s="3" t="s">
        <v>4</v>
      </c>
      <c r="K115" s="1">
        <f t="shared" si="0"/>
        <v>0.97859906917296546</v>
      </c>
    </row>
    <row r="116" spans="1:11" x14ac:dyDescent="0.35">
      <c r="A116" s="2" t="s">
        <v>128</v>
      </c>
      <c r="B116" s="1"/>
      <c r="C116" s="3">
        <v>60145</v>
      </c>
      <c r="D116" s="2">
        <v>938.70100000000002</v>
      </c>
      <c r="E116" s="2">
        <v>357.56990000000002</v>
      </c>
      <c r="F116" s="2">
        <v>214.61779999999999</v>
      </c>
      <c r="G116" s="2">
        <v>0.98880000000000001</v>
      </c>
      <c r="H116" s="2">
        <v>0.6804</v>
      </c>
      <c r="I116" s="2">
        <v>1.6660999999999999</v>
      </c>
      <c r="J116" s="3" t="s">
        <v>4</v>
      </c>
      <c r="K116" s="1">
        <f t="shared" si="0"/>
        <v>0.96894084016640114</v>
      </c>
    </row>
    <row r="117" spans="1:11" x14ac:dyDescent="0.35">
      <c r="A117" s="2" t="s">
        <v>129</v>
      </c>
      <c r="B117" s="1"/>
      <c r="C117" s="3">
        <v>94019</v>
      </c>
      <c r="D117" s="2">
        <v>1215.135</v>
      </c>
      <c r="E117" s="2">
        <v>470.81529999999998</v>
      </c>
      <c r="F117" s="2">
        <v>255.61609999999999</v>
      </c>
      <c r="G117" s="2">
        <v>0.98050000000000004</v>
      </c>
      <c r="H117" s="2">
        <v>0.75009999999999999</v>
      </c>
      <c r="I117" s="2">
        <v>1.8419000000000001</v>
      </c>
      <c r="J117" s="3" t="s">
        <v>4</v>
      </c>
      <c r="K117" s="1">
        <f t="shared" si="0"/>
        <v>0.90444246791516014</v>
      </c>
    </row>
    <row r="118" spans="1:11" x14ac:dyDescent="0.35">
      <c r="A118" s="2" t="s">
        <v>130</v>
      </c>
      <c r="B118" s="1"/>
      <c r="C118" s="3">
        <v>71623</v>
      </c>
      <c r="D118" s="2">
        <v>1086.452</v>
      </c>
      <c r="E118" s="2">
        <v>431.6635</v>
      </c>
      <c r="F118" s="2">
        <v>214.3176</v>
      </c>
      <c r="G118" s="2">
        <v>0.98509999999999998</v>
      </c>
      <c r="H118" s="2">
        <v>0.72589999999999999</v>
      </c>
      <c r="I118" s="2">
        <v>2.0141</v>
      </c>
      <c r="J118" s="3" t="s">
        <v>4</v>
      </c>
      <c r="K118" s="1">
        <f t="shared" si="0"/>
        <v>0.72374380872982225</v>
      </c>
    </row>
    <row r="119" spans="1:11" x14ac:dyDescent="0.35">
      <c r="A119" s="2" t="s">
        <v>131</v>
      </c>
      <c r="B119" s="1"/>
      <c r="C119" s="3">
        <v>68575</v>
      </c>
      <c r="D119" s="2">
        <v>1013.014</v>
      </c>
      <c r="E119" s="2">
        <v>376.11799999999999</v>
      </c>
      <c r="F119" s="2">
        <v>233.5821</v>
      </c>
      <c r="G119" s="2">
        <v>0.98919999999999997</v>
      </c>
      <c r="H119" s="2">
        <v>0.69830000000000003</v>
      </c>
      <c r="I119" s="2">
        <v>1.6102000000000001</v>
      </c>
      <c r="J119" s="3" t="s">
        <v>4</v>
      </c>
      <c r="K119" s="1">
        <f t="shared" si="0"/>
        <v>0.99114731549731783</v>
      </c>
    </row>
    <row r="120" spans="1:11" x14ac:dyDescent="0.35">
      <c r="A120" s="2" t="s">
        <v>132</v>
      </c>
      <c r="B120" s="1"/>
      <c r="C120" s="3">
        <v>88037</v>
      </c>
      <c r="D120" s="2">
        <v>1143.45</v>
      </c>
      <c r="E120" s="2">
        <v>428.98610000000002</v>
      </c>
      <c r="F120" s="2">
        <v>262.14920000000001</v>
      </c>
      <c r="G120" s="2">
        <v>0.99050000000000005</v>
      </c>
      <c r="H120" s="2">
        <v>0.72829999999999995</v>
      </c>
      <c r="I120" s="2">
        <v>1.6364000000000001</v>
      </c>
      <c r="J120" s="3" t="s">
        <v>4</v>
      </c>
      <c r="K120" s="1">
        <f t="shared" si="0"/>
        <v>0.97380912253744734</v>
      </c>
    </row>
    <row r="121" spans="1:11" x14ac:dyDescent="0.35">
      <c r="A121" s="2" t="s">
        <v>133</v>
      </c>
      <c r="B121" s="1"/>
      <c r="C121" s="3">
        <v>76709</v>
      </c>
      <c r="D121" s="2">
        <v>1086.6420000000001</v>
      </c>
      <c r="E121" s="2">
        <v>426.93150000000003</v>
      </c>
      <c r="F121" s="2">
        <v>229.9314</v>
      </c>
      <c r="G121" s="2">
        <v>0.99129999999999996</v>
      </c>
      <c r="H121" s="2">
        <v>0.73409999999999997</v>
      </c>
      <c r="I121" s="2">
        <v>1.8568</v>
      </c>
      <c r="J121" s="3" t="s">
        <v>4</v>
      </c>
      <c r="K121" s="1">
        <f t="shared" si="0"/>
        <v>0.83955601365389732</v>
      </c>
    </row>
    <row r="122" spans="1:11" x14ac:dyDescent="0.35">
      <c r="A122" s="2" t="s">
        <v>134</v>
      </c>
      <c r="B122" s="1"/>
      <c r="C122" s="3">
        <v>75307</v>
      </c>
      <c r="D122" s="2">
        <v>1079.8119999999999</v>
      </c>
      <c r="E122" s="2">
        <v>421.50850000000003</v>
      </c>
      <c r="F122" s="2">
        <v>228.3167</v>
      </c>
      <c r="G122" s="2">
        <v>0.98909999999999998</v>
      </c>
      <c r="H122" s="2">
        <v>0.67390000000000005</v>
      </c>
      <c r="I122" s="2">
        <v>1.8462000000000001</v>
      </c>
      <c r="J122" s="3" t="s">
        <v>4</v>
      </c>
      <c r="K122" s="1">
        <f t="shared" si="0"/>
        <v>0.86937371674750286</v>
      </c>
    </row>
    <row r="123" spans="1:11" x14ac:dyDescent="0.35">
      <c r="A123" s="2" t="s">
        <v>135</v>
      </c>
      <c r="B123" s="1"/>
      <c r="C123" s="3">
        <v>81357</v>
      </c>
      <c r="D123" s="2">
        <v>1092.364</v>
      </c>
      <c r="E123" s="2">
        <v>411.25060000000002</v>
      </c>
      <c r="F123" s="2">
        <v>252.762</v>
      </c>
      <c r="G123" s="2">
        <v>0.99039999999999995</v>
      </c>
      <c r="H123" s="2">
        <v>0.7379</v>
      </c>
      <c r="I123" s="2">
        <v>1.627</v>
      </c>
      <c r="J123" s="3" t="s">
        <v>4</v>
      </c>
      <c r="K123" s="1">
        <f t="shared" si="0"/>
        <v>0.98331997335822396</v>
      </c>
    </row>
    <row r="124" spans="1:11" x14ac:dyDescent="0.35">
      <c r="A124" s="2" t="s">
        <v>136</v>
      </c>
      <c r="B124" s="1"/>
      <c r="C124" s="3">
        <v>62211</v>
      </c>
      <c r="D124" s="2">
        <v>968.90099999999995</v>
      </c>
      <c r="E124" s="2">
        <v>369.04500000000002</v>
      </c>
      <c r="F124" s="2">
        <v>215.6276</v>
      </c>
      <c r="G124" s="2">
        <v>0.98609999999999998</v>
      </c>
      <c r="H124" s="2">
        <v>0.71799999999999997</v>
      </c>
      <c r="I124" s="2">
        <v>1.7115</v>
      </c>
      <c r="J124" s="3" t="s">
        <v>4</v>
      </c>
      <c r="K124" s="1">
        <f t="shared" si="0"/>
        <v>0.96887707860757921</v>
      </c>
    </row>
    <row r="125" spans="1:11" x14ac:dyDescent="0.35">
      <c r="A125" s="2" t="s">
        <v>137</v>
      </c>
      <c r="B125" s="1"/>
      <c r="C125" s="3">
        <v>68265</v>
      </c>
      <c r="D125" s="2">
        <v>1034.9690000000001</v>
      </c>
      <c r="E125" s="2">
        <v>401.94479999999999</v>
      </c>
      <c r="F125" s="2">
        <v>217.64779999999999</v>
      </c>
      <c r="G125" s="2">
        <v>0.9859</v>
      </c>
      <c r="H125" s="2">
        <v>0.7319</v>
      </c>
      <c r="I125" s="2">
        <v>1.8468</v>
      </c>
      <c r="J125" s="3" t="s">
        <v>4</v>
      </c>
      <c r="K125" s="1">
        <f t="shared" si="0"/>
        <v>0.90469701626918531</v>
      </c>
    </row>
    <row r="126" spans="1:11" x14ac:dyDescent="0.35">
      <c r="A126" s="2" t="s">
        <v>138</v>
      </c>
      <c r="B126" s="1"/>
      <c r="C126" s="3">
        <v>80150</v>
      </c>
      <c r="D126" s="2">
        <v>1130.443</v>
      </c>
      <c r="E126" s="2">
        <v>447.84620000000001</v>
      </c>
      <c r="F126" s="2">
        <v>228.73480000000001</v>
      </c>
      <c r="G126" s="2">
        <v>0.99039999999999995</v>
      </c>
      <c r="H126" s="2">
        <v>0.63949999999999996</v>
      </c>
      <c r="I126" s="2">
        <v>1.9579</v>
      </c>
      <c r="J126" s="3" t="s">
        <v>4</v>
      </c>
      <c r="K126" s="1">
        <f t="shared" si="0"/>
        <v>0.63242470778573789</v>
      </c>
    </row>
    <row r="127" spans="1:11" x14ac:dyDescent="0.35">
      <c r="A127" s="2" t="s">
        <v>139</v>
      </c>
      <c r="B127" s="1"/>
      <c r="C127" s="3">
        <v>82031</v>
      </c>
      <c r="D127" s="2">
        <v>1108.3209999999999</v>
      </c>
      <c r="E127" s="2">
        <v>429.8897</v>
      </c>
      <c r="F127" s="2">
        <v>243.29429999999999</v>
      </c>
      <c r="G127" s="2">
        <v>0.99170000000000003</v>
      </c>
      <c r="H127" s="2">
        <v>0.7016</v>
      </c>
      <c r="I127" s="2">
        <v>1.7669999999999999</v>
      </c>
      <c r="J127" s="3" t="s">
        <v>4</v>
      </c>
      <c r="K127" s="1">
        <f t="shared" si="0"/>
        <v>0.90550164097341623</v>
      </c>
    </row>
    <row r="128" spans="1:11" x14ac:dyDescent="0.35">
      <c r="A128" s="2" t="s">
        <v>140</v>
      </c>
      <c r="B128" s="1"/>
      <c r="C128" s="3">
        <v>59259</v>
      </c>
      <c r="D128" s="2">
        <v>931.36300000000006</v>
      </c>
      <c r="E128" s="2">
        <v>357.88900000000001</v>
      </c>
      <c r="F128" s="2">
        <v>212.05080000000001</v>
      </c>
      <c r="G128" s="2">
        <v>0.99</v>
      </c>
      <c r="H128" s="2">
        <v>0.72499999999999998</v>
      </c>
      <c r="I128" s="2">
        <v>1.6878</v>
      </c>
      <c r="J128" s="3" t="s">
        <v>4</v>
      </c>
      <c r="K128" s="1">
        <f t="shared" ref="K128:K191" si="1">(EXP($B$2+$C$2*C128+$D$2*D128+$E$2*E128+$F$2*F128+$G$2*G128+$H$2*H128+$I$2*I128))/(1+EXP($B$2+$C$2*C128+$D$2*D128+$E$2*E128+$F$2*F128+$G$2*G128+$H$2*H128+$I$2*I128))</f>
        <v>0.95942395696039495</v>
      </c>
    </row>
    <row r="129" spans="1:11" x14ac:dyDescent="0.35">
      <c r="A129" s="2" t="s">
        <v>141</v>
      </c>
      <c r="B129" s="1"/>
      <c r="C129" s="3">
        <v>83446</v>
      </c>
      <c r="D129" s="2">
        <v>1194.038</v>
      </c>
      <c r="E129" s="2">
        <v>481.64800000000002</v>
      </c>
      <c r="F129" s="2">
        <v>221.4931</v>
      </c>
      <c r="G129" s="2">
        <v>0.98609999999999998</v>
      </c>
      <c r="H129" s="2">
        <v>0.68989999999999996</v>
      </c>
      <c r="I129" s="2">
        <v>2.1745999999999999</v>
      </c>
      <c r="J129" s="3" t="s">
        <v>4</v>
      </c>
      <c r="K129" s="1">
        <f t="shared" si="1"/>
        <v>0.22589261199111024</v>
      </c>
    </row>
    <row r="130" spans="1:11" x14ac:dyDescent="0.35">
      <c r="A130" s="2" t="s">
        <v>142</v>
      </c>
      <c r="B130" s="1"/>
      <c r="C130" s="3">
        <v>80722</v>
      </c>
      <c r="D130" s="2">
        <v>1103.905</v>
      </c>
      <c r="E130" s="2">
        <v>426.82650000000001</v>
      </c>
      <c r="F130" s="2">
        <v>241.4469</v>
      </c>
      <c r="G130" s="2">
        <v>0.99070000000000003</v>
      </c>
      <c r="H130" s="2">
        <v>0.67079999999999995</v>
      </c>
      <c r="I130" s="2">
        <v>1.7678</v>
      </c>
      <c r="J130" s="3" t="s">
        <v>4</v>
      </c>
      <c r="K130" s="1">
        <f t="shared" si="1"/>
        <v>0.92111144260334621</v>
      </c>
    </row>
    <row r="131" spans="1:11" x14ac:dyDescent="0.35">
      <c r="A131" s="2" t="s">
        <v>143</v>
      </c>
      <c r="B131" s="1"/>
      <c r="C131" s="3">
        <v>64073</v>
      </c>
      <c r="D131" s="2">
        <v>1033.25</v>
      </c>
      <c r="E131" s="2">
        <v>405.16329999999999</v>
      </c>
      <c r="F131" s="2">
        <v>207.1816</v>
      </c>
      <c r="G131" s="2">
        <v>0.95420000000000005</v>
      </c>
      <c r="H131" s="2">
        <v>0.69740000000000002</v>
      </c>
      <c r="I131" s="2">
        <v>1.9556</v>
      </c>
      <c r="J131" s="3" t="s">
        <v>4</v>
      </c>
      <c r="K131" s="1">
        <f t="shared" si="1"/>
        <v>0.99222745941334634</v>
      </c>
    </row>
    <row r="132" spans="1:11" x14ac:dyDescent="0.35">
      <c r="A132" s="2" t="s">
        <v>144</v>
      </c>
      <c r="B132" s="1"/>
      <c r="C132" s="3">
        <v>66968</v>
      </c>
      <c r="D132" s="2">
        <v>1022.4690000000001</v>
      </c>
      <c r="E132" s="2">
        <v>398.68419999999998</v>
      </c>
      <c r="F132" s="2">
        <v>214.65450000000001</v>
      </c>
      <c r="G132" s="2">
        <v>0.98499999999999999</v>
      </c>
      <c r="H132" s="2">
        <v>0.65920000000000001</v>
      </c>
      <c r="I132" s="2">
        <v>1.8573</v>
      </c>
      <c r="J132" s="3" t="s">
        <v>4</v>
      </c>
      <c r="K132" s="1">
        <f t="shared" si="1"/>
        <v>0.87709693378781206</v>
      </c>
    </row>
    <row r="133" spans="1:11" x14ac:dyDescent="0.35">
      <c r="A133" s="2" t="s">
        <v>145</v>
      </c>
      <c r="B133" s="1"/>
      <c r="C133" s="3">
        <v>66523</v>
      </c>
      <c r="D133" s="2">
        <v>1022.985</v>
      </c>
      <c r="E133" s="2">
        <v>405.2955</v>
      </c>
      <c r="F133" s="2">
        <v>210.15960000000001</v>
      </c>
      <c r="G133" s="2">
        <v>0.98950000000000005</v>
      </c>
      <c r="H133" s="2">
        <v>0.75160000000000005</v>
      </c>
      <c r="I133" s="2">
        <v>1.9285000000000001</v>
      </c>
      <c r="J133" s="3" t="s">
        <v>4</v>
      </c>
      <c r="K133" s="1">
        <f t="shared" si="1"/>
        <v>0.69143297740043519</v>
      </c>
    </row>
    <row r="134" spans="1:11" x14ac:dyDescent="0.35">
      <c r="A134" s="2" t="s">
        <v>146</v>
      </c>
      <c r="B134" s="1"/>
      <c r="C134" s="3">
        <v>101124</v>
      </c>
      <c r="D134" s="2">
        <v>1255.646</v>
      </c>
      <c r="E134" s="2">
        <v>481.94189999999998</v>
      </c>
      <c r="F134" s="2">
        <v>271.24439999999998</v>
      </c>
      <c r="G134" s="2">
        <v>0.98019999999999996</v>
      </c>
      <c r="H134" s="2">
        <v>0.65259999999999996</v>
      </c>
      <c r="I134" s="2">
        <v>1.7767999999999999</v>
      </c>
      <c r="J134" s="3" t="s">
        <v>4</v>
      </c>
      <c r="K134" s="1">
        <f t="shared" si="1"/>
        <v>0.94403597442186671</v>
      </c>
    </row>
    <row r="135" spans="1:11" x14ac:dyDescent="0.35">
      <c r="A135" s="2" t="s">
        <v>147</v>
      </c>
      <c r="B135" s="1"/>
      <c r="C135" s="3">
        <v>79149</v>
      </c>
      <c r="D135" s="2">
        <v>1115.4659999999999</v>
      </c>
      <c r="E135" s="2">
        <v>436.01940000000002</v>
      </c>
      <c r="F135" s="2">
        <v>232.38939999999999</v>
      </c>
      <c r="G135" s="2">
        <v>0.98729999999999996</v>
      </c>
      <c r="H135" s="2">
        <v>0.64349999999999996</v>
      </c>
      <c r="I135" s="2">
        <v>1.8762000000000001</v>
      </c>
      <c r="J135" s="3" t="s">
        <v>4</v>
      </c>
      <c r="K135" s="1">
        <f t="shared" si="1"/>
        <v>0.86015873381181407</v>
      </c>
    </row>
    <row r="136" spans="1:11" x14ac:dyDescent="0.35">
      <c r="A136" s="2" t="s">
        <v>148</v>
      </c>
      <c r="B136" s="1"/>
      <c r="C136" s="3">
        <v>71517</v>
      </c>
      <c r="D136" s="2">
        <v>1051.752</v>
      </c>
      <c r="E136" s="2">
        <v>401.40219999999999</v>
      </c>
      <c r="F136" s="2">
        <v>227.74780000000001</v>
      </c>
      <c r="G136" s="2">
        <v>0.98750000000000004</v>
      </c>
      <c r="H136" s="2">
        <v>0.7208</v>
      </c>
      <c r="I136" s="2">
        <v>1.7625</v>
      </c>
      <c r="J136" s="3" t="s">
        <v>4</v>
      </c>
      <c r="K136" s="1">
        <f t="shared" si="1"/>
        <v>0.95443012011223283</v>
      </c>
    </row>
    <row r="137" spans="1:11" x14ac:dyDescent="0.35">
      <c r="A137" s="2" t="s">
        <v>149</v>
      </c>
      <c r="B137" s="1"/>
      <c r="C137" s="3">
        <v>68860</v>
      </c>
      <c r="D137" s="2">
        <v>1027.8340000000001</v>
      </c>
      <c r="E137" s="2">
        <v>382.17790000000002</v>
      </c>
      <c r="F137" s="2">
        <v>232.072</v>
      </c>
      <c r="G137" s="2">
        <v>0.9839</v>
      </c>
      <c r="H137" s="2">
        <v>0.72250000000000003</v>
      </c>
      <c r="I137" s="2">
        <v>1.6468</v>
      </c>
      <c r="J137" s="3" t="s">
        <v>4</v>
      </c>
      <c r="K137" s="1">
        <f t="shared" si="1"/>
        <v>0.99389838843957146</v>
      </c>
    </row>
    <row r="138" spans="1:11" x14ac:dyDescent="0.35">
      <c r="A138" s="2" t="s">
        <v>150</v>
      </c>
      <c r="B138" s="1"/>
      <c r="C138" s="3">
        <v>87776</v>
      </c>
      <c r="D138" s="2">
        <v>1181.6759999999999</v>
      </c>
      <c r="E138" s="2">
        <v>475.47500000000002</v>
      </c>
      <c r="F138" s="2">
        <v>235.78829999999999</v>
      </c>
      <c r="G138" s="2">
        <v>0.98850000000000005</v>
      </c>
      <c r="H138" s="2">
        <v>0.751</v>
      </c>
      <c r="I138" s="2">
        <v>2.0165000000000002</v>
      </c>
      <c r="J138" s="3" t="s">
        <v>4</v>
      </c>
      <c r="K138" s="1">
        <f t="shared" si="1"/>
        <v>0.48217744654852379</v>
      </c>
    </row>
    <row r="139" spans="1:11" x14ac:dyDescent="0.35">
      <c r="A139" s="2" t="s">
        <v>151</v>
      </c>
      <c r="B139" s="1"/>
      <c r="C139" s="3">
        <v>92175</v>
      </c>
      <c r="D139" s="2">
        <v>1207.7539999999999</v>
      </c>
      <c r="E139" s="2">
        <v>485.43279999999999</v>
      </c>
      <c r="F139" s="2">
        <v>242.98220000000001</v>
      </c>
      <c r="G139" s="2">
        <v>0.98870000000000002</v>
      </c>
      <c r="H139" s="2">
        <v>0.7177</v>
      </c>
      <c r="I139" s="2">
        <v>1.9978</v>
      </c>
      <c r="J139" s="3" t="s">
        <v>4</v>
      </c>
      <c r="K139" s="1">
        <f t="shared" si="1"/>
        <v>0.49442034162957743</v>
      </c>
    </row>
    <row r="140" spans="1:11" x14ac:dyDescent="0.35">
      <c r="A140" s="2" t="s">
        <v>152</v>
      </c>
      <c r="B140" s="1"/>
      <c r="C140" s="3">
        <v>73018</v>
      </c>
      <c r="D140" s="2">
        <v>1056.45</v>
      </c>
      <c r="E140" s="2">
        <v>399.4726</v>
      </c>
      <c r="F140" s="2">
        <v>233.54910000000001</v>
      </c>
      <c r="G140" s="2">
        <v>0.98570000000000002</v>
      </c>
      <c r="H140" s="2">
        <v>0.66720000000000002</v>
      </c>
      <c r="I140" s="2">
        <v>1.7103999999999999</v>
      </c>
      <c r="J140" s="3" t="s">
        <v>4</v>
      </c>
      <c r="K140" s="1">
        <f t="shared" si="1"/>
        <v>0.97748066702326264</v>
      </c>
    </row>
    <row r="141" spans="1:11" x14ac:dyDescent="0.35">
      <c r="A141" s="2" t="s">
        <v>153</v>
      </c>
      <c r="B141" s="1"/>
      <c r="C141" s="3">
        <v>69718</v>
      </c>
      <c r="D141" s="2">
        <v>1066.6849999999999</v>
      </c>
      <c r="E141" s="2">
        <v>418.07299999999998</v>
      </c>
      <c r="F141" s="2">
        <v>214.1268</v>
      </c>
      <c r="G141" s="2">
        <v>0.98270000000000002</v>
      </c>
      <c r="H141" s="2">
        <v>0.72209999999999996</v>
      </c>
      <c r="I141" s="2">
        <v>1.9524999999999999</v>
      </c>
      <c r="J141" s="3" t="s">
        <v>4</v>
      </c>
      <c r="K141" s="1">
        <f t="shared" si="1"/>
        <v>0.82072895846863381</v>
      </c>
    </row>
    <row r="142" spans="1:11" x14ac:dyDescent="0.35">
      <c r="A142" s="2" t="s">
        <v>154</v>
      </c>
      <c r="B142" s="1"/>
      <c r="C142" s="3">
        <v>56561</v>
      </c>
      <c r="D142" s="2">
        <v>902.59</v>
      </c>
      <c r="E142" s="2">
        <v>342.31540000000001</v>
      </c>
      <c r="F142" s="2">
        <v>210.79939999999999</v>
      </c>
      <c r="G142" s="2">
        <v>0.99099999999999999</v>
      </c>
      <c r="H142" s="2">
        <v>0.73509999999999998</v>
      </c>
      <c r="I142" s="2">
        <v>1.6238999999999999</v>
      </c>
      <c r="J142" s="3" t="s">
        <v>4</v>
      </c>
      <c r="K142" s="1">
        <f t="shared" si="1"/>
        <v>0.97075387289642867</v>
      </c>
    </row>
    <row r="143" spans="1:11" x14ac:dyDescent="0.35">
      <c r="A143" s="2" t="s">
        <v>155</v>
      </c>
      <c r="B143" s="1"/>
      <c r="C143" s="3">
        <v>80375</v>
      </c>
      <c r="D143" s="2">
        <v>1112.3589999999999</v>
      </c>
      <c r="E143" s="2">
        <v>433.34059999999999</v>
      </c>
      <c r="F143" s="2">
        <v>238.4624</v>
      </c>
      <c r="G143" s="2">
        <v>0.98780000000000001</v>
      </c>
      <c r="H143" s="2">
        <v>0.65759999999999996</v>
      </c>
      <c r="I143" s="2">
        <v>1.8171999999999999</v>
      </c>
      <c r="J143" s="3" t="s">
        <v>4</v>
      </c>
      <c r="K143" s="1">
        <f t="shared" si="1"/>
        <v>0.93025000346970432</v>
      </c>
    </row>
    <row r="144" spans="1:11" x14ac:dyDescent="0.35">
      <c r="A144" s="2" t="s">
        <v>156</v>
      </c>
      <c r="B144" s="1"/>
      <c r="C144" s="3">
        <v>67258</v>
      </c>
      <c r="D144" s="2">
        <v>1033.4849999999999</v>
      </c>
      <c r="E144" s="2">
        <v>412.79680000000002</v>
      </c>
      <c r="F144" s="2">
        <v>208.3175</v>
      </c>
      <c r="G144" s="2">
        <v>0.98750000000000004</v>
      </c>
      <c r="H144" s="2">
        <v>0.64400000000000002</v>
      </c>
      <c r="I144" s="2">
        <v>1.9816</v>
      </c>
      <c r="J144" s="3" t="s">
        <v>4</v>
      </c>
      <c r="K144" s="1">
        <f t="shared" si="1"/>
        <v>0.56935241904332134</v>
      </c>
    </row>
    <row r="145" spans="1:11" x14ac:dyDescent="0.35">
      <c r="A145" s="2" t="s">
        <v>157</v>
      </c>
      <c r="B145" s="1"/>
      <c r="C145" s="3">
        <v>74104</v>
      </c>
      <c r="D145" s="2">
        <v>1067.604</v>
      </c>
      <c r="E145" s="2">
        <v>401.85340000000002</v>
      </c>
      <c r="F145" s="2">
        <v>237.27610000000001</v>
      </c>
      <c r="G145" s="2">
        <v>0.98709999999999998</v>
      </c>
      <c r="H145" s="2">
        <v>0.73780000000000001</v>
      </c>
      <c r="I145" s="2">
        <v>1.6936</v>
      </c>
      <c r="J145" s="3" t="s">
        <v>4</v>
      </c>
      <c r="K145" s="1">
        <f t="shared" si="1"/>
        <v>0.98576911933227729</v>
      </c>
    </row>
    <row r="146" spans="1:11" x14ac:dyDescent="0.35">
      <c r="A146" s="2" t="s">
        <v>158</v>
      </c>
      <c r="B146" s="1"/>
      <c r="C146" s="3">
        <v>81694</v>
      </c>
      <c r="D146" s="2">
        <v>1118.8520000000001</v>
      </c>
      <c r="E146" s="2">
        <v>442.77199999999999</v>
      </c>
      <c r="F146" s="2">
        <v>235.83760000000001</v>
      </c>
      <c r="G146" s="2">
        <v>0.9909</v>
      </c>
      <c r="H146" s="2">
        <v>0.6411</v>
      </c>
      <c r="I146" s="2">
        <v>1.8774</v>
      </c>
      <c r="J146" s="3" t="s">
        <v>4</v>
      </c>
      <c r="K146" s="1">
        <f t="shared" si="1"/>
        <v>0.78087918828510938</v>
      </c>
    </row>
    <row r="147" spans="1:11" x14ac:dyDescent="0.35">
      <c r="A147" s="2" t="s">
        <v>159</v>
      </c>
      <c r="B147" s="1"/>
      <c r="C147" s="3">
        <v>62584</v>
      </c>
      <c r="D147" s="2">
        <v>1017.196</v>
      </c>
      <c r="E147" s="2">
        <v>345.0958</v>
      </c>
      <c r="F147" s="2">
        <v>233.80760000000001</v>
      </c>
      <c r="G147" s="2">
        <v>0.96609999999999996</v>
      </c>
      <c r="H147" s="2">
        <v>0.73570000000000002</v>
      </c>
      <c r="I147" s="2">
        <v>1.476</v>
      </c>
      <c r="J147" s="3" t="s">
        <v>4</v>
      </c>
      <c r="K147" s="1">
        <f t="shared" si="1"/>
        <v>0.99987566815276296</v>
      </c>
    </row>
    <row r="148" spans="1:11" x14ac:dyDescent="0.35">
      <c r="A148" s="2" t="s">
        <v>160</v>
      </c>
      <c r="B148" s="1"/>
      <c r="C148" s="3">
        <v>70175</v>
      </c>
      <c r="D148" s="2">
        <v>1029.9169999999999</v>
      </c>
      <c r="E148" s="2">
        <v>390.86709999999999</v>
      </c>
      <c r="F148" s="2">
        <v>229.48740000000001</v>
      </c>
      <c r="G148" s="2">
        <v>0.98919999999999997</v>
      </c>
      <c r="H148" s="2">
        <v>0.7329</v>
      </c>
      <c r="I148" s="2">
        <v>1.7032</v>
      </c>
      <c r="J148" s="3" t="s">
        <v>4</v>
      </c>
      <c r="K148" s="1">
        <f t="shared" si="1"/>
        <v>0.97152891968092814</v>
      </c>
    </row>
    <row r="149" spans="1:11" x14ac:dyDescent="0.35">
      <c r="A149" s="2" t="s">
        <v>161</v>
      </c>
      <c r="B149" s="1"/>
      <c r="C149" s="3">
        <v>95608</v>
      </c>
      <c r="D149" s="2">
        <v>1217.1120000000001</v>
      </c>
      <c r="E149" s="2">
        <v>475.32850000000002</v>
      </c>
      <c r="F149" s="2">
        <v>257.70359999999999</v>
      </c>
      <c r="G149" s="2">
        <v>0.98829999999999996</v>
      </c>
      <c r="H149" s="2">
        <v>0.69599999999999995</v>
      </c>
      <c r="I149" s="2">
        <v>1.8445</v>
      </c>
      <c r="J149" s="3" t="s">
        <v>4</v>
      </c>
      <c r="K149" s="1">
        <f t="shared" si="1"/>
        <v>0.79410191727692259</v>
      </c>
    </row>
    <row r="150" spans="1:11" x14ac:dyDescent="0.35">
      <c r="A150" s="2" t="s">
        <v>162</v>
      </c>
      <c r="B150" s="1"/>
      <c r="C150" s="3">
        <v>99115</v>
      </c>
      <c r="D150" s="2">
        <v>1245.19</v>
      </c>
      <c r="E150" s="2">
        <v>473.79520000000002</v>
      </c>
      <c r="F150" s="2">
        <v>268.46390000000002</v>
      </c>
      <c r="G150" s="2">
        <v>0.98860000000000003</v>
      </c>
      <c r="H150" s="2">
        <v>0.72030000000000005</v>
      </c>
      <c r="I150" s="2">
        <v>1.7647999999999999</v>
      </c>
      <c r="J150" s="3" t="s">
        <v>4</v>
      </c>
      <c r="K150" s="1">
        <f t="shared" si="1"/>
        <v>0.87680969407484421</v>
      </c>
    </row>
    <row r="151" spans="1:11" x14ac:dyDescent="0.35">
      <c r="A151" s="2" t="s">
        <v>163</v>
      </c>
      <c r="B151" s="1"/>
      <c r="C151" s="3">
        <v>72614</v>
      </c>
      <c r="D151" s="2">
        <v>1077.587</v>
      </c>
      <c r="E151" s="2">
        <v>412.81689999999998</v>
      </c>
      <c r="F151" s="2">
        <v>226.1164</v>
      </c>
      <c r="G151" s="2">
        <v>0.98240000000000005</v>
      </c>
      <c r="H151" s="2">
        <v>0.69820000000000004</v>
      </c>
      <c r="I151" s="2">
        <v>1.8257000000000001</v>
      </c>
      <c r="J151" s="3" t="s">
        <v>4</v>
      </c>
      <c r="K151" s="1">
        <f t="shared" si="1"/>
        <v>0.95821026852474744</v>
      </c>
    </row>
    <row r="152" spans="1:11" x14ac:dyDescent="0.35">
      <c r="A152" s="2" t="s">
        <v>164</v>
      </c>
      <c r="B152" s="1"/>
      <c r="C152" s="3">
        <v>84534</v>
      </c>
      <c r="D152" s="2">
        <v>1150.8009999999999</v>
      </c>
      <c r="E152" s="2">
        <v>447.58</v>
      </c>
      <c r="F152" s="2">
        <v>241.2236</v>
      </c>
      <c r="G152" s="2">
        <v>0.99009999999999998</v>
      </c>
      <c r="H152" s="2">
        <v>0.74319999999999997</v>
      </c>
      <c r="I152" s="2">
        <v>1.8554999999999999</v>
      </c>
      <c r="J152" s="3" t="s">
        <v>4</v>
      </c>
      <c r="K152" s="1">
        <f t="shared" si="1"/>
        <v>0.82837353759035637</v>
      </c>
    </row>
    <row r="153" spans="1:11" x14ac:dyDescent="0.35">
      <c r="A153" s="2" t="s">
        <v>165</v>
      </c>
      <c r="B153" s="1"/>
      <c r="C153" s="3">
        <v>80658</v>
      </c>
      <c r="D153" s="2">
        <v>1135.127</v>
      </c>
      <c r="E153" s="2">
        <v>441.56889999999999</v>
      </c>
      <c r="F153" s="2">
        <v>232.95779999999999</v>
      </c>
      <c r="G153" s="2">
        <v>0.98809999999999998</v>
      </c>
      <c r="H153" s="2">
        <v>0.75349999999999995</v>
      </c>
      <c r="I153" s="2">
        <v>1.8955</v>
      </c>
      <c r="J153" s="3" t="s">
        <v>4</v>
      </c>
      <c r="K153" s="1">
        <f t="shared" si="1"/>
        <v>0.80318116778651261</v>
      </c>
    </row>
    <row r="154" spans="1:11" x14ac:dyDescent="0.35">
      <c r="A154" s="2" t="s">
        <v>166</v>
      </c>
      <c r="B154" s="1"/>
      <c r="C154" s="3">
        <v>82306</v>
      </c>
      <c r="D154" s="2">
        <v>1116.4639999999999</v>
      </c>
      <c r="E154" s="2">
        <v>410.75040000000001</v>
      </c>
      <c r="F154" s="2">
        <v>256.24470000000002</v>
      </c>
      <c r="G154" s="2">
        <v>0.98719999999999997</v>
      </c>
      <c r="H154" s="2">
        <v>0.73250000000000004</v>
      </c>
      <c r="I154" s="2">
        <v>1.603</v>
      </c>
      <c r="J154" s="3" t="s">
        <v>4</v>
      </c>
      <c r="K154" s="1">
        <f t="shared" si="1"/>
        <v>0.99129346156885756</v>
      </c>
    </row>
    <row r="155" spans="1:11" x14ac:dyDescent="0.35">
      <c r="A155" s="2" t="s">
        <v>167</v>
      </c>
      <c r="B155" s="1"/>
      <c r="C155" s="3">
        <v>78850</v>
      </c>
      <c r="D155" s="2">
        <v>1107.4970000000001</v>
      </c>
      <c r="E155" s="2">
        <v>402.31040000000002</v>
      </c>
      <c r="F155" s="2">
        <v>252.21879999999999</v>
      </c>
      <c r="G155" s="2">
        <v>0.98719999999999997</v>
      </c>
      <c r="H155" s="2">
        <v>0.73380000000000001</v>
      </c>
      <c r="I155" s="2">
        <v>1.5951</v>
      </c>
      <c r="J155" s="3" t="s">
        <v>4</v>
      </c>
      <c r="K155" s="1">
        <f t="shared" si="1"/>
        <v>0.9952584394967533</v>
      </c>
    </row>
    <row r="156" spans="1:11" x14ac:dyDescent="0.35">
      <c r="A156" s="2" t="s">
        <v>168</v>
      </c>
      <c r="B156" s="1"/>
      <c r="C156" s="3">
        <v>83219</v>
      </c>
      <c r="D156" s="2">
        <v>1103.068</v>
      </c>
      <c r="E156" s="2">
        <v>412.33679999999998</v>
      </c>
      <c r="F156" s="2">
        <v>257.67099999999999</v>
      </c>
      <c r="G156" s="2">
        <v>0.99050000000000005</v>
      </c>
      <c r="H156" s="2">
        <v>0.7238</v>
      </c>
      <c r="I156" s="2">
        <v>1.6002000000000001</v>
      </c>
      <c r="J156" s="3" t="s">
        <v>4</v>
      </c>
      <c r="K156" s="1">
        <f t="shared" si="1"/>
        <v>0.98572488102035616</v>
      </c>
    </row>
    <row r="157" spans="1:11" x14ac:dyDescent="0.35">
      <c r="A157" s="2" t="s">
        <v>169</v>
      </c>
      <c r="B157" s="1"/>
      <c r="C157" s="3">
        <v>67629</v>
      </c>
      <c r="D157" s="2">
        <v>1043.1600000000001</v>
      </c>
      <c r="E157" s="2">
        <v>394.41120000000001</v>
      </c>
      <c r="F157" s="2">
        <v>219.70249999999999</v>
      </c>
      <c r="G157" s="2">
        <v>0.97809999999999997</v>
      </c>
      <c r="H157" s="2">
        <v>0.69699999999999995</v>
      </c>
      <c r="I157" s="2">
        <v>1.7951999999999999</v>
      </c>
      <c r="J157" s="3" t="s">
        <v>4</v>
      </c>
      <c r="K157" s="1">
        <f t="shared" si="1"/>
        <v>0.97407905483603963</v>
      </c>
    </row>
    <row r="158" spans="1:11" x14ac:dyDescent="0.35">
      <c r="A158" s="2" t="s">
        <v>170</v>
      </c>
      <c r="B158" s="1"/>
      <c r="C158" s="3">
        <v>99655</v>
      </c>
      <c r="D158" s="2">
        <v>1229.1590000000001</v>
      </c>
      <c r="E158" s="2">
        <v>477.43950000000001</v>
      </c>
      <c r="F158" s="2">
        <v>266.7602</v>
      </c>
      <c r="G158" s="2">
        <v>0.99160000000000004</v>
      </c>
      <c r="H158" s="2">
        <v>0.68810000000000004</v>
      </c>
      <c r="I158" s="2">
        <v>1.7898000000000001</v>
      </c>
      <c r="J158" s="3" t="s">
        <v>4</v>
      </c>
      <c r="K158" s="1">
        <f t="shared" si="1"/>
        <v>0.73790969835198328</v>
      </c>
    </row>
    <row r="159" spans="1:11" x14ac:dyDescent="0.35">
      <c r="A159" s="2" t="s">
        <v>171</v>
      </c>
      <c r="B159" s="1"/>
      <c r="C159" s="3">
        <v>95117</v>
      </c>
      <c r="D159" s="2">
        <v>1205.3689999999999</v>
      </c>
      <c r="E159" s="2">
        <v>477.8186</v>
      </c>
      <c r="F159" s="2">
        <v>254.33430000000001</v>
      </c>
      <c r="G159" s="2">
        <v>0.99109999999999998</v>
      </c>
      <c r="H159" s="2">
        <v>0.75819999999999999</v>
      </c>
      <c r="I159" s="2">
        <v>1.8787</v>
      </c>
      <c r="J159" s="3" t="s">
        <v>4</v>
      </c>
      <c r="K159" s="1">
        <f t="shared" si="1"/>
        <v>0.64870747220538816</v>
      </c>
    </row>
    <row r="160" spans="1:11" x14ac:dyDescent="0.35">
      <c r="A160" s="2" t="s">
        <v>172</v>
      </c>
      <c r="B160" s="1"/>
      <c r="C160" s="3">
        <v>98565</v>
      </c>
      <c r="D160" s="2">
        <v>1258.45</v>
      </c>
      <c r="E160" s="2">
        <v>503.93630000000002</v>
      </c>
      <c r="F160" s="2">
        <v>249.91239999999999</v>
      </c>
      <c r="G160" s="2">
        <v>0.99099999999999999</v>
      </c>
      <c r="H160" s="2">
        <v>0.71020000000000005</v>
      </c>
      <c r="I160" s="2">
        <v>2.0165000000000002</v>
      </c>
      <c r="J160" s="3" t="s">
        <v>4</v>
      </c>
      <c r="K160" s="1">
        <f t="shared" si="1"/>
        <v>0.29225914109362811</v>
      </c>
    </row>
    <row r="161" spans="1:11" x14ac:dyDescent="0.35">
      <c r="A161" s="2" t="s">
        <v>173</v>
      </c>
      <c r="B161" s="1"/>
      <c r="C161" s="3">
        <v>62105</v>
      </c>
      <c r="D161" s="2">
        <v>989.87599999999998</v>
      </c>
      <c r="E161" s="2">
        <v>394.73559999999998</v>
      </c>
      <c r="F161" s="2">
        <v>202.80289999999999</v>
      </c>
      <c r="G161" s="2">
        <v>0.99129999999999996</v>
      </c>
      <c r="H161" s="2">
        <v>0.66510000000000002</v>
      </c>
      <c r="I161" s="2">
        <v>1.9463999999999999</v>
      </c>
      <c r="J161" s="3" t="s">
        <v>4</v>
      </c>
      <c r="K161" s="1">
        <f t="shared" si="1"/>
        <v>0.59318102871688505</v>
      </c>
    </row>
    <row r="162" spans="1:11" x14ac:dyDescent="0.35">
      <c r="A162" s="2" t="s">
        <v>174</v>
      </c>
      <c r="B162" s="1"/>
      <c r="C162" s="3">
        <v>71757</v>
      </c>
      <c r="D162" s="2">
        <v>1022.204</v>
      </c>
      <c r="E162" s="2">
        <v>394.11059999999998</v>
      </c>
      <c r="F162" s="2">
        <v>232.74090000000001</v>
      </c>
      <c r="G162" s="2">
        <v>0.99129999999999996</v>
      </c>
      <c r="H162" s="2">
        <v>0.68769999999999998</v>
      </c>
      <c r="I162" s="2">
        <v>1.6933</v>
      </c>
      <c r="J162" s="3" t="s">
        <v>4</v>
      </c>
      <c r="K162" s="1">
        <f t="shared" si="1"/>
        <v>0.966432792950911</v>
      </c>
    </row>
    <row r="163" spans="1:11" x14ac:dyDescent="0.35">
      <c r="A163" s="2" t="s">
        <v>175</v>
      </c>
      <c r="B163" s="1"/>
      <c r="C163" s="3">
        <v>72457</v>
      </c>
      <c r="D163" s="2">
        <v>1016.491</v>
      </c>
      <c r="E163" s="2">
        <v>380.8485</v>
      </c>
      <c r="F163" s="2">
        <v>242.58099999999999</v>
      </c>
      <c r="G163" s="2">
        <v>0.99260000000000004</v>
      </c>
      <c r="H163" s="2">
        <v>0.72950000000000004</v>
      </c>
      <c r="I163" s="2">
        <v>1.57</v>
      </c>
      <c r="J163" s="3" t="s">
        <v>4</v>
      </c>
      <c r="K163" s="1">
        <f t="shared" si="1"/>
        <v>0.99000342323452661</v>
      </c>
    </row>
    <row r="164" spans="1:11" x14ac:dyDescent="0.35">
      <c r="A164" s="2" t="s">
        <v>176</v>
      </c>
      <c r="B164" s="1"/>
      <c r="C164" s="3">
        <v>87484</v>
      </c>
      <c r="D164" s="2">
        <v>1147.175</v>
      </c>
      <c r="E164" s="2">
        <v>438.5324</v>
      </c>
      <c r="F164" s="2">
        <v>256.1463</v>
      </c>
      <c r="G164" s="2">
        <v>0.99009999999999998</v>
      </c>
      <c r="H164" s="2">
        <v>0.71970000000000001</v>
      </c>
      <c r="I164" s="2">
        <v>1.712</v>
      </c>
      <c r="J164" s="3" t="s">
        <v>4</v>
      </c>
      <c r="K164" s="1">
        <f t="shared" si="1"/>
        <v>0.95946600382686031</v>
      </c>
    </row>
    <row r="165" spans="1:11" x14ac:dyDescent="0.35">
      <c r="A165" s="2" t="s">
        <v>177</v>
      </c>
      <c r="B165" s="1"/>
      <c r="C165" s="3">
        <v>91865</v>
      </c>
      <c r="D165" s="2">
        <v>1144.1400000000001</v>
      </c>
      <c r="E165" s="2">
        <v>428.32659999999998</v>
      </c>
      <c r="F165" s="2">
        <v>274.05070000000001</v>
      </c>
      <c r="G165" s="2">
        <v>0.99019999999999997</v>
      </c>
      <c r="H165" s="2">
        <v>0.71889999999999998</v>
      </c>
      <c r="I165" s="2">
        <v>1.5629</v>
      </c>
      <c r="J165" s="3" t="s">
        <v>4</v>
      </c>
      <c r="K165" s="1">
        <f t="shared" si="1"/>
        <v>0.98315406059673349</v>
      </c>
    </row>
    <row r="166" spans="1:11" x14ac:dyDescent="0.35">
      <c r="A166" s="2" t="s">
        <v>178</v>
      </c>
      <c r="B166" s="1"/>
      <c r="C166" s="3">
        <v>76259</v>
      </c>
      <c r="D166" s="2">
        <v>1095.383</v>
      </c>
      <c r="E166" s="2">
        <v>431.79820000000001</v>
      </c>
      <c r="F166" s="2">
        <v>226.64609999999999</v>
      </c>
      <c r="G166" s="2">
        <v>0.98740000000000006</v>
      </c>
      <c r="H166" s="2">
        <v>0.70930000000000004</v>
      </c>
      <c r="I166" s="2">
        <v>1.9052</v>
      </c>
      <c r="J166" s="3" t="s">
        <v>4</v>
      </c>
      <c r="K166" s="1">
        <f t="shared" si="1"/>
        <v>0.8392632742755507</v>
      </c>
    </row>
    <row r="167" spans="1:11" x14ac:dyDescent="0.35">
      <c r="A167" s="2" t="s">
        <v>179</v>
      </c>
      <c r="B167" s="1"/>
      <c r="C167" s="3">
        <v>70334</v>
      </c>
      <c r="D167" s="2">
        <v>1024.9490000000001</v>
      </c>
      <c r="E167" s="2">
        <v>395.49979999999999</v>
      </c>
      <c r="F167" s="2">
        <v>227.61170000000001</v>
      </c>
      <c r="G167" s="2">
        <v>0.98540000000000005</v>
      </c>
      <c r="H167" s="2">
        <v>0.75090000000000001</v>
      </c>
      <c r="I167" s="2">
        <v>1.7376</v>
      </c>
      <c r="J167" s="3" t="s">
        <v>4</v>
      </c>
      <c r="K167" s="1">
        <f t="shared" si="1"/>
        <v>0.97123543645903898</v>
      </c>
    </row>
    <row r="168" spans="1:11" x14ac:dyDescent="0.35">
      <c r="A168" s="2" t="s">
        <v>180</v>
      </c>
      <c r="B168" s="1"/>
      <c r="C168" s="3">
        <v>69309</v>
      </c>
      <c r="D168" s="2">
        <v>1014.274</v>
      </c>
      <c r="E168" s="2">
        <v>398.53649999999999</v>
      </c>
      <c r="F168" s="2">
        <v>222.2259</v>
      </c>
      <c r="G168" s="2">
        <v>0.99239999999999995</v>
      </c>
      <c r="H168" s="2">
        <v>0.67510000000000003</v>
      </c>
      <c r="I168" s="2">
        <v>1.7934000000000001</v>
      </c>
      <c r="J168" s="3" t="s">
        <v>4</v>
      </c>
      <c r="K168" s="1">
        <f t="shared" si="1"/>
        <v>0.88288710350839594</v>
      </c>
    </row>
    <row r="169" spans="1:11" x14ac:dyDescent="0.35">
      <c r="A169" s="2" t="s">
        <v>181</v>
      </c>
      <c r="B169" s="1"/>
      <c r="C169" s="3">
        <v>96856</v>
      </c>
      <c r="D169" s="2">
        <v>1208.21</v>
      </c>
      <c r="E169" s="2">
        <v>457.74990000000003</v>
      </c>
      <c r="F169" s="2">
        <v>271.20490000000001</v>
      </c>
      <c r="G169" s="2">
        <v>0.98580000000000001</v>
      </c>
      <c r="H169" s="2">
        <v>0.70209999999999995</v>
      </c>
      <c r="I169" s="2">
        <v>1.6878</v>
      </c>
      <c r="J169" s="3" t="s">
        <v>4</v>
      </c>
      <c r="K169" s="1">
        <f t="shared" si="1"/>
        <v>0.95389109366419556</v>
      </c>
    </row>
    <row r="170" spans="1:11" x14ac:dyDescent="0.35">
      <c r="A170" s="2" t="s">
        <v>182</v>
      </c>
      <c r="B170" s="1"/>
      <c r="C170" s="3">
        <v>107244</v>
      </c>
      <c r="D170" s="2">
        <v>1239.7550000000001</v>
      </c>
      <c r="E170" s="2">
        <v>474.79880000000003</v>
      </c>
      <c r="F170" s="2">
        <v>288.57339999999999</v>
      </c>
      <c r="G170" s="2">
        <v>0.99239999999999995</v>
      </c>
      <c r="H170" s="2">
        <v>0.7399</v>
      </c>
      <c r="I170" s="2">
        <v>1.6453</v>
      </c>
      <c r="J170" s="3" t="s">
        <v>4</v>
      </c>
      <c r="K170" s="1">
        <f t="shared" si="1"/>
        <v>0.80175405978211944</v>
      </c>
    </row>
    <row r="171" spans="1:11" x14ac:dyDescent="0.35">
      <c r="A171" s="2" t="s">
        <v>183</v>
      </c>
      <c r="B171" s="1"/>
      <c r="C171" s="3">
        <v>78250</v>
      </c>
      <c r="D171" s="2">
        <v>1102.289</v>
      </c>
      <c r="E171" s="2">
        <v>442.9966</v>
      </c>
      <c r="F171" s="2">
        <v>225.7107</v>
      </c>
      <c r="G171" s="2">
        <v>0.99099999999999999</v>
      </c>
      <c r="H171" s="2">
        <v>0.74790000000000001</v>
      </c>
      <c r="I171" s="2">
        <v>1.9626999999999999</v>
      </c>
      <c r="J171" s="3" t="s">
        <v>4</v>
      </c>
      <c r="K171" s="1">
        <f t="shared" si="1"/>
        <v>0.60513736334633283</v>
      </c>
    </row>
    <row r="172" spans="1:11" x14ac:dyDescent="0.35">
      <c r="A172" s="2" t="s">
        <v>184</v>
      </c>
      <c r="B172" s="1"/>
      <c r="C172" s="3">
        <v>78571</v>
      </c>
      <c r="D172" s="2">
        <v>1144.2909999999999</v>
      </c>
      <c r="E172" s="2">
        <v>422.13889999999998</v>
      </c>
      <c r="F172" s="2">
        <v>239.18709999999999</v>
      </c>
      <c r="G172" s="2">
        <v>0.97419999999999995</v>
      </c>
      <c r="H172" s="2">
        <v>0.6673</v>
      </c>
      <c r="I172" s="2">
        <v>1.7648999999999999</v>
      </c>
      <c r="J172" s="3" t="s">
        <v>4</v>
      </c>
      <c r="K172" s="1">
        <f t="shared" si="1"/>
        <v>0.99086178225296018</v>
      </c>
    </row>
    <row r="173" spans="1:11" x14ac:dyDescent="0.35">
      <c r="A173" s="2" t="s">
        <v>185</v>
      </c>
      <c r="B173" s="1"/>
      <c r="C173" s="3">
        <v>81547</v>
      </c>
      <c r="D173" s="2">
        <v>1119.846</v>
      </c>
      <c r="E173" s="2">
        <v>442.01389999999998</v>
      </c>
      <c r="F173" s="2">
        <v>236.77430000000001</v>
      </c>
      <c r="G173" s="2">
        <v>0.98770000000000002</v>
      </c>
      <c r="H173" s="2">
        <v>0.626</v>
      </c>
      <c r="I173" s="2">
        <v>1.8668</v>
      </c>
      <c r="J173" s="3" t="s">
        <v>4</v>
      </c>
      <c r="K173" s="1">
        <f t="shared" si="1"/>
        <v>0.87086645501177118</v>
      </c>
    </row>
    <row r="174" spans="1:11" x14ac:dyDescent="0.35">
      <c r="A174" s="2" t="s">
        <v>186</v>
      </c>
      <c r="B174" s="1"/>
      <c r="C174" s="3">
        <v>93985</v>
      </c>
      <c r="D174" s="2">
        <v>1231.8230000000001</v>
      </c>
      <c r="E174" s="2">
        <v>485.71899999999999</v>
      </c>
      <c r="F174" s="2">
        <v>249.0043</v>
      </c>
      <c r="G174" s="2">
        <v>0.98670000000000002</v>
      </c>
      <c r="H174" s="2">
        <v>0.61180000000000001</v>
      </c>
      <c r="I174" s="2">
        <v>1.9505999999999999</v>
      </c>
      <c r="J174" s="3" t="s">
        <v>4</v>
      </c>
      <c r="K174" s="1">
        <f t="shared" si="1"/>
        <v>0.70251857790953676</v>
      </c>
    </row>
    <row r="175" spans="1:11" x14ac:dyDescent="0.35">
      <c r="A175" s="2" t="s">
        <v>187</v>
      </c>
      <c r="B175" s="1"/>
      <c r="C175" s="3">
        <v>78244</v>
      </c>
      <c r="D175" s="2">
        <v>1064.8230000000001</v>
      </c>
      <c r="E175" s="2">
        <v>401.94510000000002</v>
      </c>
      <c r="F175" s="2">
        <v>249.1482</v>
      </c>
      <c r="G175" s="2">
        <v>0.99109999999999998</v>
      </c>
      <c r="H175" s="2">
        <v>0.72140000000000004</v>
      </c>
      <c r="I175" s="2">
        <v>1.6133</v>
      </c>
      <c r="J175" s="3" t="s">
        <v>4</v>
      </c>
      <c r="K175" s="1">
        <f t="shared" si="1"/>
        <v>0.98697270496389256</v>
      </c>
    </row>
    <row r="176" spans="1:11" x14ac:dyDescent="0.35">
      <c r="A176" s="2" t="s">
        <v>188</v>
      </c>
      <c r="B176" s="1"/>
      <c r="C176" s="3">
        <v>72684</v>
      </c>
      <c r="D176" s="2">
        <v>1061.5609999999999</v>
      </c>
      <c r="E176" s="2">
        <v>420.48680000000002</v>
      </c>
      <c r="F176" s="2">
        <v>221.3766</v>
      </c>
      <c r="G176" s="2">
        <v>0.98839999999999995</v>
      </c>
      <c r="H176" s="2">
        <v>0.72799999999999998</v>
      </c>
      <c r="I176" s="2">
        <v>1.8994</v>
      </c>
      <c r="J176" s="3" t="s">
        <v>4</v>
      </c>
      <c r="K176" s="1">
        <f t="shared" si="1"/>
        <v>0.81053969720632313</v>
      </c>
    </row>
    <row r="177" spans="1:11" x14ac:dyDescent="0.35">
      <c r="A177" s="2" t="s">
        <v>189</v>
      </c>
      <c r="B177" s="1"/>
      <c r="C177" s="3">
        <v>69852</v>
      </c>
      <c r="D177" s="2">
        <v>1024.846</v>
      </c>
      <c r="E177" s="2">
        <v>409.47109999999998</v>
      </c>
      <c r="F177" s="2">
        <v>218.10390000000001</v>
      </c>
      <c r="G177" s="2">
        <v>0.99270000000000003</v>
      </c>
      <c r="H177" s="2">
        <v>0.66539999999999999</v>
      </c>
      <c r="I177" s="2">
        <v>1.8774</v>
      </c>
      <c r="J177" s="3" t="s">
        <v>4</v>
      </c>
      <c r="K177" s="1">
        <f t="shared" si="1"/>
        <v>0.73949772666008318</v>
      </c>
    </row>
    <row r="178" spans="1:11" x14ac:dyDescent="0.35">
      <c r="A178" s="2" t="s">
        <v>190</v>
      </c>
      <c r="B178" s="1"/>
      <c r="C178" s="3">
        <v>89976</v>
      </c>
      <c r="D178" s="2">
        <v>1171.0119999999999</v>
      </c>
      <c r="E178" s="2">
        <v>466.94810000000001</v>
      </c>
      <c r="F178" s="2">
        <v>246.7559</v>
      </c>
      <c r="G178" s="2">
        <v>0.98760000000000003</v>
      </c>
      <c r="H178" s="2">
        <v>0.70750000000000002</v>
      </c>
      <c r="I178" s="2">
        <v>1.8923000000000001</v>
      </c>
      <c r="J178" s="3" t="s">
        <v>4</v>
      </c>
      <c r="K178" s="1">
        <f t="shared" si="1"/>
        <v>0.77309990974112819</v>
      </c>
    </row>
    <row r="179" spans="1:11" x14ac:dyDescent="0.35">
      <c r="A179" s="2" t="s">
        <v>191</v>
      </c>
      <c r="B179" s="1"/>
      <c r="C179" s="3">
        <v>70023</v>
      </c>
      <c r="D179" s="2">
        <v>1023.404</v>
      </c>
      <c r="E179" s="2">
        <v>391.85649999999998</v>
      </c>
      <c r="F179" s="2">
        <v>230.01009999999999</v>
      </c>
      <c r="G179" s="2">
        <v>0.98809999999999998</v>
      </c>
      <c r="H179" s="2">
        <v>0.72760000000000002</v>
      </c>
      <c r="I179" s="2">
        <v>1.7036</v>
      </c>
      <c r="J179" s="3" t="s">
        <v>4</v>
      </c>
      <c r="K179" s="1">
        <f t="shared" si="1"/>
        <v>0.98081376265319453</v>
      </c>
    </row>
    <row r="180" spans="1:11" x14ac:dyDescent="0.35">
      <c r="A180" s="2" t="s">
        <v>192</v>
      </c>
      <c r="B180" s="1"/>
      <c r="C180" s="3">
        <v>74744</v>
      </c>
      <c r="D180" s="2">
        <v>1052.625</v>
      </c>
      <c r="E180" s="2">
        <v>417.33019999999999</v>
      </c>
      <c r="F180" s="2">
        <v>228.89869999999999</v>
      </c>
      <c r="G180" s="2">
        <v>0.99170000000000003</v>
      </c>
      <c r="H180" s="2">
        <v>0.7228</v>
      </c>
      <c r="I180" s="2">
        <v>1.8231999999999999</v>
      </c>
      <c r="J180" s="3" t="s">
        <v>4</v>
      </c>
      <c r="K180" s="1">
        <f t="shared" si="1"/>
        <v>0.86343154529523836</v>
      </c>
    </row>
    <row r="181" spans="1:11" x14ac:dyDescent="0.35">
      <c r="A181" s="2" t="s">
        <v>193</v>
      </c>
      <c r="B181" s="1"/>
      <c r="C181" s="3">
        <v>79451</v>
      </c>
      <c r="D181" s="2">
        <v>1084.9580000000001</v>
      </c>
      <c r="E181" s="2">
        <v>424.14139999999998</v>
      </c>
      <c r="F181" s="2">
        <v>239.30250000000001</v>
      </c>
      <c r="G181" s="2">
        <v>0.98970000000000002</v>
      </c>
      <c r="H181" s="2">
        <v>0.75639999999999996</v>
      </c>
      <c r="I181" s="2">
        <v>1.7724</v>
      </c>
      <c r="J181" s="3" t="s">
        <v>4</v>
      </c>
      <c r="K181" s="1">
        <f t="shared" si="1"/>
        <v>0.92875849442287672</v>
      </c>
    </row>
    <row r="182" spans="1:11" x14ac:dyDescent="0.35">
      <c r="A182" s="2" t="s">
        <v>194</v>
      </c>
      <c r="B182" s="1"/>
      <c r="C182" s="3">
        <v>98111</v>
      </c>
      <c r="D182" s="2">
        <v>1204.9690000000001</v>
      </c>
      <c r="E182" s="2">
        <v>473.52519999999998</v>
      </c>
      <c r="F182" s="2">
        <v>264.33300000000003</v>
      </c>
      <c r="G182" s="2">
        <v>0.99250000000000005</v>
      </c>
      <c r="H182" s="2">
        <v>0.68140000000000001</v>
      </c>
      <c r="I182" s="2">
        <v>1.7914000000000001</v>
      </c>
      <c r="J182" s="3" t="s">
        <v>4</v>
      </c>
      <c r="K182" s="1">
        <f t="shared" si="1"/>
        <v>0.71187547986237465</v>
      </c>
    </row>
    <row r="183" spans="1:11" x14ac:dyDescent="0.35">
      <c r="A183" s="2" t="s">
        <v>195</v>
      </c>
      <c r="B183" s="1"/>
      <c r="C183" s="3">
        <v>67582</v>
      </c>
      <c r="D183" s="2">
        <v>1022.181</v>
      </c>
      <c r="E183" s="2">
        <v>414.3306</v>
      </c>
      <c r="F183" s="2">
        <v>209.18520000000001</v>
      </c>
      <c r="G183" s="2">
        <v>0.9909</v>
      </c>
      <c r="H183" s="2">
        <v>0.67010000000000003</v>
      </c>
      <c r="I183" s="2">
        <v>1.9806999999999999</v>
      </c>
      <c r="J183" s="3" t="s">
        <v>4</v>
      </c>
      <c r="K183" s="1">
        <f t="shared" si="1"/>
        <v>0.52182528736258904</v>
      </c>
    </row>
    <row r="184" spans="1:11" x14ac:dyDescent="0.35">
      <c r="A184" s="2" t="s">
        <v>196</v>
      </c>
      <c r="B184" s="1"/>
      <c r="C184" s="3">
        <v>73537</v>
      </c>
      <c r="D184" s="2">
        <v>1056.6020000000001</v>
      </c>
      <c r="E184" s="2">
        <v>415.1832</v>
      </c>
      <c r="F184" s="2">
        <v>227.10570000000001</v>
      </c>
      <c r="G184" s="2">
        <v>0.98870000000000002</v>
      </c>
      <c r="H184" s="2">
        <v>0.65810000000000002</v>
      </c>
      <c r="I184" s="2">
        <v>1.8281000000000001</v>
      </c>
      <c r="J184" s="3" t="s">
        <v>4</v>
      </c>
      <c r="K184" s="1">
        <f t="shared" si="1"/>
        <v>0.90432190182266781</v>
      </c>
    </row>
    <row r="185" spans="1:11" x14ac:dyDescent="0.35">
      <c r="A185" s="2" t="s">
        <v>197</v>
      </c>
      <c r="B185" s="1"/>
      <c r="C185" s="3">
        <v>71109</v>
      </c>
      <c r="D185" s="2">
        <v>1023.3819999999999</v>
      </c>
      <c r="E185" s="2">
        <v>402.99099999999999</v>
      </c>
      <c r="F185" s="2">
        <v>224.95699999999999</v>
      </c>
      <c r="G185" s="2">
        <v>0.99180000000000001</v>
      </c>
      <c r="H185" s="2">
        <v>0.66859999999999997</v>
      </c>
      <c r="I185" s="2">
        <v>1.7914000000000001</v>
      </c>
      <c r="J185" s="3" t="s">
        <v>4</v>
      </c>
      <c r="K185" s="1">
        <f t="shared" si="1"/>
        <v>0.88161953088323697</v>
      </c>
    </row>
    <row r="186" spans="1:11" x14ac:dyDescent="0.35">
      <c r="A186" s="2" t="s">
        <v>198</v>
      </c>
      <c r="B186" s="1"/>
      <c r="C186" s="3">
        <v>81463</v>
      </c>
      <c r="D186" s="2">
        <v>1099.8530000000001</v>
      </c>
      <c r="E186" s="2">
        <v>439.67169999999999</v>
      </c>
      <c r="F186" s="2">
        <v>236.40020000000001</v>
      </c>
      <c r="G186" s="2">
        <v>0.99350000000000005</v>
      </c>
      <c r="H186" s="2">
        <v>0.73760000000000003</v>
      </c>
      <c r="I186" s="2">
        <v>1.8599000000000001</v>
      </c>
      <c r="J186" s="3" t="s">
        <v>4</v>
      </c>
      <c r="K186" s="1">
        <f t="shared" si="1"/>
        <v>0.75110514492256375</v>
      </c>
    </row>
    <row r="187" spans="1:11" x14ac:dyDescent="0.35">
      <c r="A187" s="2" t="s">
        <v>199</v>
      </c>
      <c r="B187" s="1"/>
      <c r="C187" s="3">
        <v>89806</v>
      </c>
      <c r="D187" s="2">
        <v>1172.2750000000001</v>
      </c>
      <c r="E187" s="2">
        <v>466.52710000000002</v>
      </c>
      <c r="F187" s="2">
        <v>245.86420000000001</v>
      </c>
      <c r="G187" s="2">
        <v>0.99150000000000005</v>
      </c>
      <c r="H187" s="2">
        <v>0.74960000000000004</v>
      </c>
      <c r="I187" s="2">
        <v>1.8975</v>
      </c>
      <c r="J187" s="3" t="s">
        <v>4</v>
      </c>
      <c r="K187" s="1">
        <f t="shared" si="1"/>
        <v>0.66798899214069318</v>
      </c>
    </row>
    <row r="188" spans="1:11" x14ac:dyDescent="0.35">
      <c r="A188" s="2" t="s">
        <v>200</v>
      </c>
      <c r="B188" s="1"/>
      <c r="C188" s="3">
        <v>64809</v>
      </c>
      <c r="D188" s="2">
        <v>1003.578</v>
      </c>
      <c r="E188" s="2">
        <v>402.37240000000003</v>
      </c>
      <c r="F188" s="2">
        <v>206.25800000000001</v>
      </c>
      <c r="G188" s="2">
        <v>0.98829999999999996</v>
      </c>
      <c r="H188" s="2">
        <v>0.63819999999999999</v>
      </c>
      <c r="I188" s="2">
        <v>1.9508000000000001</v>
      </c>
      <c r="J188" s="3" t="s">
        <v>4</v>
      </c>
      <c r="K188" s="1">
        <f t="shared" si="1"/>
        <v>0.61186298785031457</v>
      </c>
    </row>
    <row r="189" spans="1:11" x14ac:dyDescent="0.35">
      <c r="A189" s="2" t="s">
        <v>201</v>
      </c>
      <c r="B189" s="1"/>
      <c r="C189" s="3">
        <v>73692</v>
      </c>
      <c r="D189" s="2">
        <v>1047.3789999999999</v>
      </c>
      <c r="E189" s="2">
        <v>411.48599999999999</v>
      </c>
      <c r="F189" s="2">
        <v>229.08940000000001</v>
      </c>
      <c r="G189" s="2">
        <v>0.99160000000000004</v>
      </c>
      <c r="H189" s="2">
        <v>0.7208</v>
      </c>
      <c r="I189" s="2">
        <v>1.7962</v>
      </c>
      <c r="J189" s="3" t="s">
        <v>4</v>
      </c>
      <c r="K189" s="1">
        <f t="shared" si="1"/>
        <v>0.90198936709194677</v>
      </c>
    </row>
    <row r="190" spans="1:11" x14ac:dyDescent="0.35">
      <c r="A190" s="2" t="s">
        <v>202</v>
      </c>
      <c r="B190" s="1"/>
      <c r="C190" s="3">
        <v>90239</v>
      </c>
      <c r="D190" s="2">
        <v>1298.3499999999999</v>
      </c>
      <c r="E190" s="2">
        <v>538.02110000000005</v>
      </c>
      <c r="F190" s="2">
        <v>217.97319999999999</v>
      </c>
      <c r="G190" s="2">
        <v>0.97450000000000003</v>
      </c>
      <c r="H190" s="2">
        <v>0.5071</v>
      </c>
      <c r="I190" s="2">
        <v>2.4683000000000002</v>
      </c>
      <c r="J190" s="3" t="s">
        <v>4</v>
      </c>
      <c r="K190" s="1">
        <f t="shared" si="1"/>
        <v>0.10181588791960271</v>
      </c>
    </row>
    <row r="191" spans="1:11" x14ac:dyDescent="0.35">
      <c r="A191" s="2" t="s">
        <v>203</v>
      </c>
      <c r="B191" s="1"/>
      <c r="C191" s="3">
        <v>76863</v>
      </c>
      <c r="D191" s="2">
        <v>1069.7329999999999</v>
      </c>
      <c r="E191" s="2">
        <v>419.0763</v>
      </c>
      <c r="F191" s="2">
        <v>235.3793</v>
      </c>
      <c r="G191" s="2">
        <v>0.99160000000000004</v>
      </c>
      <c r="H191" s="2">
        <v>0.74339999999999995</v>
      </c>
      <c r="I191" s="2">
        <v>1.7804</v>
      </c>
      <c r="J191" s="3" t="s">
        <v>4</v>
      </c>
      <c r="K191" s="1">
        <f t="shared" si="1"/>
        <v>0.92922577114069849</v>
      </c>
    </row>
    <row r="192" spans="1:11" x14ac:dyDescent="0.35">
      <c r="A192" s="2" t="s">
        <v>204</v>
      </c>
      <c r="B192" s="1"/>
      <c r="C192" s="3">
        <v>95497</v>
      </c>
      <c r="D192" s="2">
        <v>1199.376</v>
      </c>
      <c r="E192" s="2">
        <v>472.53440000000001</v>
      </c>
      <c r="F192" s="2">
        <v>258.66759999999999</v>
      </c>
      <c r="G192" s="2">
        <v>0.98709999999999998</v>
      </c>
      <c r="H192" s="2">
        <v>0.73870000000000002</v>
      </c>
      <c r="I192" s="2">
        <v>1.8268</v>
      </c>
      <c r="J192" s="3" t="s">
        <v>4</v>
      </c>
      <c r="K192" s="1">
        <f t="shared" ref="K192:K255" si="2">(EXP($B$2+$C$2*C192+$D$2*D192+$E$2*E192+$F$2*F192+$G$2*G192+$H$2*H192+$I$2*I192))/(1+EXP($B$2+$C$2*C192+$D$2*D192+$E$2*E192+$F$2*F192+$G$2*G192+$H$2*H192+$I$2*I192))</f>
        <v>0.82379533638534619</v>
      </c>
    </row>
    <row r="193" spans="1:11" x14ac:dyDescent="0.35">
      <c r="A193" s="2" t="s">
        <v>205</v>
      </c>
      <c r="B193" s="1"/>
      <c r="C193" s="3">
        <v>64916</v>
      </c>
      <c r="D193" s="2">
        <v>960.74300000000005</v>
      </c>
      <c r="E193" s="2">
        <v>373.5265</v>
      </c>
      <c r="F193" s="2">
        <v>221.4325</v>
      </c>
      <c r="G193" s="2">
        <v>0.99299999999999999</v>
      </c>
      <c r="H193" s="2">
        <v>0.74029999999999996</v>
      </c>
      <c r="I193" s="2">
        <v>1.6869000000000001</v>
      </c>
      <c r="J193" s="3" t="s">
        <v>4</v>
      </c>
      <c r="K193" s="1">
        <f t="shared" si="2"/>
        <v>0.94983222807659107</v>
      </c>
    </row>
    <row r="194" spans="1:11" x14ac:dyDescent="0.35">
      <c r="A194" s="2" t="s">
        <v>206</v>
      </c>
      <c r="B194" s="1"/>
      <c r="C194" s="3">
        <v>68772</v>
      </c>
      <c r="D194" s="2">
        <v>1047.819</v>
      </c>
      <c r="E194" s="2">
        <v>423.79820000000001</v>
      </c>
      <c r="F194" s="2">
        <v>208.83850000000001</v>
      </c>
      <c r="G194" s="2">
        <v>0.98699999999999999</v>
      </c>
      <c r="H194" s="2">
        <v>0.66639999999999999</v>
      </c>
      <c r="I194" s="2">
        <v>2.0293000000000001</v>
      </c>
      <c r="J194" s="3" t="s">
        <v>4</v>
      </c>
      <c r="K194" s="1">
        <f t="shared" si="2"/>
        <v>0.5445378089473063</v>
      </c>
    </row>
    <row r="195" spans="1:11" x14ac:dyDescent="0.35">
      <c r="A195" s="2" t="s">
        <v>207</v>
      </c>
      <c r="B195" s="1"/>
      <c r="C195" s="3">
        <v>76888</v>
      </c>
      <c r="D195" s="2">
        <v>1096.9880000000001</v>
      </c>
      <c r="E195" s="2">
        <v>441.48880000000003</v>
      </c>
      <c r="F195" s="2">
        <v>222.5849</v>
      </c>
      <c r="G195" s="2">
        <v>0.98899999999999999</v>
      </c>
      <c r="H195" s="2">
        <v>0.64139999999999997</v>
      </c>
      <c r="I195" s="2">
        <v>1.9835</v>
      </c>
      <c r="J195" s="3" t="s">
        <v>4</v>
      </c>
      <c r="K195" s="1">
        <f t="shared" si="2"/>
        <v>0.5859379342841694</v>
      </c>
    </row>
    <row r="196" spans="1:11" x14ac:dyDescent="0.35">
      <c r="A196" s="2" t="s">
        <v>208</v>
      </c>
      <c r="B196" s="1"/>
      <c r="C196" s="3">
        <v>84397</v>
      </c>
      <c r="D196" s="2">
        <v>1203.6400000000001</v>
      </c>
      <c r="E196" s="2">
        <v>483.52199999999999</v>
      </c>
      <c r="F196" s="2">
        <v>223.6447</v>
      </c>
      <c r="G196" s="2">
        <v>0.98819999999999997</v>
      </c>
      <c r="H196" s="2">
        <v>0.58909999999999996</v>
      </c>
      <c r="I196" s="2">
        <v>2.1619999999999999</v>
      </c>
      <c r="J196" s="3" t="s">
        <v>4</v>
      </c>
      <c r="K196" s="1">
        <f t="shared" si="2"/>
        <v>0.22728677745092551</v>
      </c>
    </row>
    <row r="197" spans="1:11" x14ac:dyDescent="0.35">
      <c r="A197" s="2" t="s">
        <v>209</v>
      </c>
      <c r="B197" s="1"/>
      <c r="C197" s="3">
        <v>68693</v>
      </c>
      <c r="D197" s="2">
        <v>1018.101</v>
      </c>
      <c r="E197" s="2">
        <v>404.33179999999999</v>
      </c>
      <c r="F197" s="2">
        <v>217.31659999999999</v>
      </c>
      <c r="G197" s="2">
        <v>0.99080000000000001</v>
      </c>
      <c r="H197" s="2">
        <v>0.73929999999999996</v>
      </c>
      <c r="I197" s="2">
        <v>1.8606</v>
      </c>
      <c r="J197" s="3" t="s">
        <v>4</v>
      </c>
      <c r="K197" s="1">
        <f t="shared" si="2"/>
        <v>0.81147231738540715</v>
      </c>
    </row>
    <row r="198" spans="1:11" x14ac:dyDescent="0.35">
      <c r="A198" s="2" t="s">
        <v>210</v>
      </c>
      <c r="B198" s="1"/>
      <c r="C198" s="3">
        <v>68426</v>
      </c>
      <c r="D198" s="2">
        <v>966.04600000000005</v>
      </c>
      <c r="E198" s="2">
        <v>353.35520000000002</v>
      </c>
      <c r="F198" s="2">
        <v>247.1532</v>
      </c>
      <c r="G198" s="2">
        <v>0.99319999999999997</v>
      </c>
      <c r="H198" s="2">
        <v>0.73599999999999999</v>
      </c>
      <c r="I198" s="2">
        <v>1.4297</v>
      </c>
      <c r="J198" s="3" t="s">
        <v>4</v>
      </c>
      <c r="K198" s="1">
        <f t="shared" si="2"/>
        <v>0.99813766698724438</v>
      </c>
    </row>
    <row r="199" spans="1:11" x14ac:dyDescent="0.35">
      <c r="A199" s="2" t="s">
        <v>211</v>
      </c>
      <c r="B199" s="1"/>
      <c r="C199" s="3">
        <v>72508</v>
      </c>
      <c r="D199" s="2">
        <v>1032.4290000000001</v>
      </c>
      <c r="E199" s="2">
        <v>404.14879999999999</v>
      </c>
      <c r="F199" s="2">
        <v>229.04480000000001</v>
      </c>
      <c r="G199" s="2">
        <v>0.99199999999999999</v>
      </c>
      <c r="H199" s="2">
        <v>0.66190000000000004</v>
      </c>
      <c r="I199" s="2">
        <v>1.7645</v>
      </c>
      <c r="J199" s="3" t="s">
        <v>4</v>
      </c>
      <c r="K199" s="1">
        <f t="shared" si="2"/>
        <v>0.91595233893325201</v>
      </c>
    </row>
    <row r="200" spans="1:11" x14ac:dyDescent="0.35">
      <c r="A200" s="2" t="s">
        <v>212</v>
      </c>
      <c r="B200" s="1"/>
      <c r="C200" s="3">
        <v>86168</v>
      </c>
      <c r="D200" s="2">
        <v>1115.211</v>
      </c>
      <c r="E200" s="2">
        <v>429.11329999999998</v>
      </c>
      <c r="F200" s="2">
        <v>256.35700000000003</v>
      </c>
      <c r="G200" s="2">
        <v>0.99309999999999998</v>
      </c>
      <c r="H200" s="2">
        <v>0.74350000000000005</v>
      </c>
      <c r="I200" s="2">
        <v>1.6738999999999999</v>
      </c>
      <c r="J200" s="3" t="s">
        <v>4</v>
      </c>
      <c r="K200" s="1">
        <f t="shared" si="2"/>
        <v>0.95143136460878885</v>
      </c>
    </row>
    <row r="201" spans="1:11" x14ac:dyDescent="0.35">
      <c r="A201" s="2" t="s">
        <v>213</v>
      </c>
      <c r="B201" s="1"/>
      <c r="C201" s="3">
        <v>93734</v>
      </c>
      <c r="D201" s="2">
        <v>1149.4929999999999</v>
      </c>
      <c r="E201" s="2">
        <v>436.62880000000001</v>
      </c>
      <c r="F201" s="2">
        <v>273.9282</v>
      </c>
      <c r="G201" s="2">
        <v>0.99139999999999995</v>
      </c>
      <c r="H201" s="2">
        <v>0.73550000000000004</v>
      </c>
      <c r="I201" s="2">
        <v>1.5940000000000001</v>
      </c>
      <c r="J201" s="3" t="s">
        <v>4</v>
      </c>
      <c r="K201" s="1">
        <f t="shared" si="2"/>
        <v>0.96635482036882281</v>
      </c>
    </row>
    <row r="202" spans="1:11" x14ac:dyDescent="0.35">
      <c r="A202" s="2" t="s">
        <v>214</v>
      </c>
      <c r="B202" s="1"/>
      <c r="C202" s="3">
        <v>81702</v>
      </c>
      <c r="D202" s="2">
        <v>1132.453</v>
      </c>
      <c r="E202" s="2">
        <v>446.17770000000002</v>
      </c>
      <c r="F202" s="2">
        <v>234.8366</v>
      </c>
      <c r="G202" s="2">
        <v>0.98350000000000004</v>
      </c>
      <c r="H202" s="2">
        <v>0.67190000000000005</v>
      </c>
      <c r="I202" s="2">
        <v>1.8998999999999999</v>
      </c>
      <c r="J202" s="3" t="s">
        <v>4</v>
      </c>
      <c r="K202" s="1">
        <f t="shared" si="2"/>
        <v>0.87825051547422961</v>
      </c>
    </row>
    <row r="203" spans="1:11" x14ac:dyDescent="0.35">
      <c r="A203" s="2" t="s">
        <v>215</v>
      </c>
      <c r="B203" s="1"/>
      <c r="C203" s="3">
        <v>67828</v>
      </c>
      <c r="D203" s="2">
        <v>995.11400000000003</v>
      </c>
      <c r="E203" s="2">
        <v>389.1961</v>
      </c>
      <c r="F203" s="2">
        <v>222.4418</v>
      </c>
      <c r="G203" s="2">
        <v>0.99119999999999997</v>
      </c>
      <c r="H203" s="2">
        <v>0.68020000000000003</v>
      </c>
      <c r="I203" s="2">
        <v>1.7497</v>
      </c>
      <c r="J203" s="3" t="s">
        <v>4</v>
      </c>
      <c r="K203" s="1">
        <f t="shared" si="2"/>
        <v>0.92664182977319898</v>
      </c>
    </row>
    <row r="204" spans="1:11" x14ac:dyDescent="0.35">
      <c r="A204" s="2" t="s">
        <v>216</v>
      </c>
      <c r="B204" s="1"/>
      <c r="C204" s="3">
        <v>70565</v>
      </c>
      <c r="D204" s="2">
        <v>1046.164</v>
      </c>
      <c r="E204" s="2">
        <v>418.0043</v>
      </c>
      <c r="F204" s="2">
        <v>216.53989999999999</v>
      </c>
      <c r="G204" s="2">
        <v>0.98839999999999995</v>
      </c>
      <c r="H204" s="2">
        <v>0.70940000000000003</v>
      </c>
      <c r="I204" s="2">
        <v>1.9303999999999999</v>
      </c>
      <c r="J204" s="3" t="s">
        <v>4</v>
      </c>
      <c r="K204" s="1">
        <f t="shared" si="2"/>
        <v>0.7498533972313034</v>
      </c>
    </row>
    <row r="205" spans="1:11" x14ac:dyDescent="0.35">
      <c r="A205" s="2" t="s">
        <v>217</v>
      </c>
      <c r="B205" s="1"/>
      <c r="C205" s="3">
        <v>97902</v>
      </c>
      <c r="D205" s="2">
        <v>1233.711</v>
      </c>
      <c r="E205" s="2">
        <v>491.14060000000001</v>
      </c>
      <c r="F205" s="2">
        <v>254.79689999999999</v>
      </c>
      <c r="G205" s="2">
        <v>0.98870000000000002</v>
      </c>
      <c r="H205" s="2">
        <v>0.77559999999999996</v>
      </c>
      <c r="I205" s="2">
        <v>1.9276</v>
      </c>
      <c r="J205" s="3" t="s">
        <v>4</v>
      </c>
      <c r="K205" s="1">
        <f t="shared" si="2"/>
        <v>0.55609707421151822</v>
      </c>
    </row>
    <row r="206" spans="1:11" x14ac:dyDescent="0.35">
      <c r="A206" s="2" t="s">
        <v>218</v>
      </c>
      <c r="B206" s="1"/>
      <c r="C206" s="3">
        <v>58698</v>
      </c>
      <c r="D206" s="2">
        <v>943.08399999999995</v>
      </c>
      <c r="E206" s="2">
        <v>366.40010000000001</v>
      </c>
      <c r="F206" s="2">
        <v>206.29259999999999</v>
      </c>
      <c r="G206" s="2">
        <v>0.98580000000000001</v>
      </c>
      <c r="H206" s="2">
        <v>0.72240000000000004</v>
      </c>
      <c r="I206" s="2">
        <v>1.7761</v>
      </c>
      <c r="J206" s="3" t="s">
        <v>4</v>
      </c>
      <c r="K206" s="1">
        <f t="shared" si="2"/>
        <v>0.93541275103652188</v>
      </c>
    </row>
    <row r="207" spans="1:11" x14ac:dyDescent="0.35">
      <c r="A207" s="2" t="s">
        <v>219</v>
      </c>
      <c r="B207" s="1"/>
      <c r="C207" s="3">
        <v>74559</v>
      </c>
      <c r="D207" s="2">
        <v>1029.4659999999999</v>
      </c>
      <c r="E207" s="2">
        <v>391.779</v>
      </c>
      <c r="F207" s="2">
        <v>243.18170000000001</v>
      </c>
      <c r="G207" s="2">
        <v>0.99360000000000004</v>
      </c>
      <c r="H207" s="2">
        <v>0.7258</v>
      </c>
      <c r="I207" s="2">
        <v>1.6111</v>
      </c>
      <c r="J207" s="3" t="s">
        <v>4</v>
      </c>
      <c r="K207" s="1">
        <f t="shared" si="2"/>
        <v>0.98325078947646383</v>
      </c>
    </row>
    <row r="208" spans="1:11" x14ac:dyDescent="0.35">
      <c r="A208" s="2" t="s">
        <v>220</v>
      </c>
      <c r="B208" s="1"/>
      <c r="C208" s="3">
        <v>83655</v>
      </c>
      <c r="D208" s="2">
        <v>1125.2280000000001</v>
      </c>
      <c r="E208" s="2">
        <v>439.89299999999997</v>
      </c>
      <c r="F208" s="2">
        <v>242.89869999999999</v>
      </c>
      <c r="G208" s="2">
        <v>0.98970000000000002</v>
      </c>
      <c r="H208" s="2">
        <v>0.68679999999999997</v>
      </c>
      <c r="I208" s="2">
        <v>1.8109999999999999</v>
      </c>
      <c r="J208" s="3" t="s">
        <v>4</v>
      </c>
      <c r="K208" s="1">
        <f t="shared" si="2"/>
        <v>0.88236401367895245</v>
      </c>
    </row>
    <row r="209" spans="1:11" x14ac:dyDescent="0.35">
      <c r="A209" s="2" t="s">
        <v>221</v>
      </c>
      <c r="B209" s="1"/>
      <c r="C209" s="3">
        <v>103683</v>
      </c>
      <c r="D209" s="2">
        <v>1239.769</v>
      </c>
      <c r="E209" s="2">
        <v>476.67140000000001</v>
      </c>
      <c r="F209" s="2">
        <v>277.5163</v>
      </c>
      <c r="G209" s="2">
        <v>0.99019999999999997</v>
      </c>
      <c r="H209" s="2">
        <v>0.67830000000000001</v>
      </c>
      <c r="I209" s="2">
        <v>1.7176</v>
      </c>
      <c r="J209" s="3" t="s">
        <v>4</v>
      </c>
      <c r="K209" s="1">
        <f t="shared" si="2"/>
        <v>0.78606598114330517</v>
      </c>
    </row>
    <row r="210" spans="1:11" x14ac:dyDescent="0.35">
      <c r="A210" s="2" t="s">
        <v>222</v>
      </c>
      <c r="B210" s="1"/>
      <c r="C210" s="3">
        <v>87913</v>
      </c>
      <c r="D210" s="2">
        <v>1169.8879999999999</v>
      </c>
      <c r="E210" s="2">
        <v>445.63839999999999</v>
      </c>
      <c r="F210" s="2">
        <v>252.98650000000001</v>
      </c>
      <c r="G210" s="2">
        <v>0.98250000000000004</v>
      </c>
      <c r="H210" s="2">
        <v>0.74150000000000005</v>
      </c>
      <c r="I210" s="2">
        <v>1.7615000000000001</v>
      </c>
      <c r="J210" s="3" t="s">
        <v>4</v>
      </c>
      <c r="K210" s="1">
        <f t="shared" si="2"/>
        <v>0.96643728955529895</v>
      </c>
    </row>
    <row r="211" spans="1:11" x14ac:dyDescent="0.35">
      <c r="A211" s="2" t="s">
        <v>223</v>
      </c>
      <c r="B211" s="1"/>
      <c r="C211" s="3">
        <v>69069</v>
      </c>
      <c r="D211" s="2">
        <v>986.68299999999999</v>
      </c>
      <c r="E211" s="2">
        <v>371.60180000000003</v>
      </c>
      <c r="F211" s="2">
        <v>237.0034</v>
      </c>
      <c r="G211" s="2">
        <v>0.99199999999999999</v>
      </c>
      <c r="H211" s="2">
        <v>0.74360000000000004</v>
      </c>
      <c r="I211" s="2">
        <v>1.5679000000000001</v>
      </c>
      <c r="J211" s="3" t="s">
        <v>4</v>
      </c>
      <c r="K211" s="1">
        <f t="shared" si="2"/>
        <v>0.9906287357897291</v>
      </c>
    </row>
    <row r="212" spans="1:11" x14ac:dyDescent="0.35">
      <c r="A212" s="2" t="s">
        <v>224</v>
      </c>
      <c r="B212" s="1"/>
      <c r="C212" s="3">
        <v>73827</v>
      </c>
      <c r="D212" s="2">
        <v>1077.4469999999999</v>
      </c>
      <c r="E212" s="2">
        <v>430.56459999999998</v>
      </c>
      <c r="F212" s="2">
        <v>219.46559999999999</v>
      </c>
      <c r="G212" s="2">
        <v>0.98919999999999997</v>
      </c>
      <c r="H212" s="2">
        <v>0.72650000000000003</v>
      </c>
      <c r="I212" s="2">
        <v>1.9619</v>
      </c>
      <c r="J212" s="3" t="s">
        <v>4</v>
      </c>
      <c r="K212" s="1">
        <f t="shared" si="2"/>
        <v>0.66204414554607216</v>
      </c>
    </row>
    <row r="213" spans="1:11" x14ac:dyDescent="0.35">
      <c r="A213" s="2" t="s">
        <v>225</v>
      </c>
      <c r="B213" s="1"/>
      <c r="C213" s="3">
        <v>95554</v>
      </c>
      <c r="D213" s="2">
        <v>1186.896</v>
      </c>
      <c r="E213" s="2">
        <v>450.77249999999998</v>
      </c>
      <c r="F213" s="2">
        <v>270.65460000000002</v>
      </c>
      <c r="G213" s="2">
        <v>0.99029999999999996</v>
      </c>
      <c r="H213" s="2">
        <v>0.73809999999999998</v>
      </c>
      <c r="I213" s="2">
        <v>1.6655</v>
      </c>
      <c r="J213" s="3" t="s">
        <v>4</v>
      </c>
      <c r="K213" s="1">
        <f t="shared" si="2"/>
        <v>0.93680415960209706</v>
      </c>
    </row>
    <row r="214" spans="1:11" x14ac:dyDescent="0.35">
      <c r="A214" s="2" t="s">
        <v>226</v>
      </c>
      <c r="B214" s="1"/>
      <c r="C214" s="3">
        <v>65593</v>
      </c>
      <c r="D214" s="2">
        <v>975.947</v>
      </c>
      <c r="E214" s="2">
        <v>376.78559999999999</v>
      </c>
      <c r="F214" s="2">
        <v>222.4426</v>
      </c>
      <c r="G214" s="2">
        <v>0.99060000000000004</v>
      </c>
      <c r="H214" s="2">
        <v>0.76329999999999998</v>
      </c>
      <c r="I214" s="2">
        <v>1.6939</v>
      </c>
      <c r="J214" s="3" t="s">
        <v>4</v>
      </c>
      <c r="K214" s="1">
        <f t="shared" si="2"/>
        <v>0.96434489255337774</v>
      </c>
    </row>
    <row r="215" spans="1:11" x14ac:dyDescent="0.35">
      <c r="A215" s="2" t="s">
        <v>227</v>
      </c>
      <c r="B215" s="1"/>
      <c r="C215" s="3">
        <v>87034</v>
      </c>
      <c r="D215" s="2">
        <v>1121.454</v>
      </c>
      <c r="E215" s="2">
        <v>418.22989999999999</v>
      </c>
      <c r="F215" s="2">
        <v>266.72359999999998</v>
      </c>
      <c r="G215" s="2">
        <v>0.98770000000000002</v>
      </c>
      <c r="H215" s="2">
        <v>0.70350000000000001</v>
      </c>
      <c r="I215" s="2">
        <v>1.5680000000000001</v>
      </c>
      <c r="J215" s="3" t="s">
        <v>4</v>
      </c>
      <c r="K215" s="1">
        <f t="shared" si="2"/>
        <v>0.99186169290264181</v>
      </c>
    </row>
    <row r="216" spans="1:11" x14ac:dyDescent="0.35">
      <c r="A216" s="2" t="s">
        <v>228</v>
      </c>
      <c r="B216" s="1"/>
      <c r="C216" s="3">
        <v>80452</v>
      </c>
      <c r="D216" s="2">
        <v>1120.096</v>
      </c>
      <c r="E216" s="2">
        <v>451.05020000000002</v>
      </c>
      <c r="F216" s="2">
        <v>227.32509999999999</v>
      </c>
      <c r="G216" s="2">
        <v>0.9909</v>
      </c>
      <c r="H216" s="2">
        <v>0.74660000000000004</v>
      </c>
      <c r="I216" s="2">
        <v>1.9842</v>
      </c>
      <c r="J216" s="3" t="s">
        <v>4</v>
      </c>
      <c r="K216" s="1">
        <f t="shared" si="2"/>
        <v>0.51360335458474271</v>
      </c>
    </row>
    <row r="217" spans="1:11" x14ac:dyDescent="0.35">
      <c r="A217" s="2" t="s">
        <v>229</v>
      </c>
      <c r="B217" s="1"/>
      <c r="C217" s="3">
        <v>71614</v>
      </c>
      <c r="D217" s="2">
        <v>1036.482</v>
      </c>
      <c r="E217" s="2">
        <v>405.56900000000002</v>
      </c>
      <c r="F217" s="2">
        <v>226.02090000000001</v>
      </c>
      <c r="G217" s="2">
        <v>0.99109999999999998</v>
      </c>
      <c r="H217" s="2">
        <v>0.68969999999999998</v>
      </c>
      <c r="I217" s="2">
        <v>1.7944</v>
      </c>
      <c r="J217" s="3" t="s">
        <v>4</v>
      </c>
      <c r="K217" s="1">
        <f t="shared" si="2"/>
        <v>0.90862686642056856</v>
      </c>
    </row>
    <row r="218" spans="1:11" x14ac:dyDescent="0.35">
      <c r="A218" s="2" t="s">
        <v>230</v>
      </c>
      <c r="B218" s="1"/>
      <c r="C218" s="3">
        <v>95740</v>
      </c>
      <c r="D218" s="2">
        <v>1186.0550000000001</v>
      </c>
      <c r="E218" s="2">
        <v>451.53539999999998</v>
      </c>
      <c r="F218" s="2">
        <v>271.39789999999999</v>
      </c>
      <c r="G218" s="2">
        <v>0.98980000000000001</v>
      </c>
      <c r="H218" s="2">
        <v>0.72030000000000005</v>
      </c>
      <c r="I218" s="2">
        <v>1.6637</v>
      </c>
      <c r="J218" s="3" t="s">
        <v>4</v>
      </c>
      <c r="K218" s="1">
        <f t="shared" si="2"/>
        <v>0.94613302570602853</v>
      </c>
    </row>
    <row r="219" spans="1:11" x14ac:dyDescent="0.35">
      <c r="A219" s="2" t="s">
        <v>231</v>
      </c>
      <c r="B219" s="1"/>
      <c r="C219" s="3">
        <v>66900</v>
      </c>
      <c r="D219" s="2">
        <v>1005.9450000000001</v>
      </c>
      <c r="E219" s="2">
        <v>391.00349999999997</v>
      </c>
      <c r="F219" s="2">
        <v>218.63120000000001</v>
      </c>
      <c r="G219" s="2">
        <v>0.9909</v>
      </c>
      <c r="H219" s="2">
        <v>0.71109999999999995</v>
      </c>
      <c r="I219" s="2">
        <v>1.7884</v>
      </c>
      <c r="J219" s="3" t="s">
        <v>4</v>
      </c>
      <c r="K219" s="1">
        <f t="shared" si="2"/>
        <v>0.90072769081621296</v>
      </c>
    </row>
    <row r="220" spans="1:11" x14ac:dyDescent="0.35">
      <c r="A220" s="2" t="s">
        <v>232</v>
      </c>
      <c r="B220" s="1"/>
      <c r="C220" s="3">
        <v>94954</v>
      </c>
      <c r="D220" s="2">
        <v>1210.9770000000001</v>
      </c>
      <c r="E220" s="2">
        <v>474.3818</v>
      </c>
      <c r="F220" s="2">
        <v>257.0043</v>
      </c>
      <c r="G220" s="2">
        <v>0.9879</v>
      </c>
      <c r="H220" s="2">
        <v>0.72430000000000005</v>
      </c>
      <c r="I220" s="2">
        <v>1.8458000000000001</v>
      </c>
      <c r="J220" s="3" t="s">
        <v>4</v>
      </c>
      <c r="K220" s="1">
        <f t="shared" si="2"/>
        <v>0.82539835652080673</v>
      </c>
    </row>
    <row r="221" spans="1:11" x14ac:dyDescent="0.35">
      <c r="A221" s="2" t="s">
        <v>233</v>
      </c>
      <c r="B221" s="1"/>
      <c r="C221" s="3">
        <v>99109</v>
      </c>
      <c r="D221" s="2">
        <v>1222.6110000000001</v>
      </c>
      <c r="E221" s="2">
        <v>489.27589999999998</v>
      </c>
      <c r="F221" s="2">
        <v>258.1309</v>
      </c>
      <c r="G221" s="2">
        <v>0.99270000000000003</v>
      </c>
      <c r="H221" s="2">
        <v>0.69589999999999996</v>
      </c>
      <c r="I221" s="2">
        <v>1.8955</v>
      </c>
      <c r="J221" s="3" t="s">
        <v>4</v>
      </c>
      <c r="K221" s="1">
        <f t="shared" si="2"/>
        <v>0.43964476063318997</v>
      </c>
    </row>
    <row r="222" spans="1:11" x14ac:dyDescent="0.35">
      <c r="A222" s="2" t="s">
        <v>234</v>
      </c>
      <c r="B222" s="1"/>
      <c r="C222" s="3">
        <v>81555</v>
      </c>
      <c r="D222" s="2">
        <v>1110.5809999999999</v>
      </c>
      <c r="E222" s="2">
        <v>437.12959999999998</v>
      </c>
      <c r="F222" s="2">
        <v>239.01679999999999</v>
      </c>
      <c r="G222" s="2">
        <v>0.98839999999999995</v>
      </c>
      <c r="H222" s="2">
        <v>0.65510000000000002</v>
      </c>
      <c r="I222" s="2">
        <v>1.8289</v>
      </c>
      <c r="J222" s="3" t="s">
        <v>4</v>
      </c>
      <c r="K222" s="1">
        <f t="shared" si="2"/>
        <v>0.89506266592877815</v>
      </c>
    </row>
    <row r="223" spans="1:11" x14ac:dyDescent="0.35">
      <c r="A223" s="2" t="s">
        <v>235</v>
      </c>
      <c r="B223" s="1"/>
      <c r="C223" s="3">
        <v>64088</v>
      </c>
      <c r="D223" s="2">
        <v>951.71100000000001</v>
      </c>
      <c r="E223" s="2">
        <v>357.68419999999998</v>
      </c>
      <c r="F223" s="2">
        <v>229.8545</v>
      </c>
      <c r="G223" s="2">
        <v>0.99119999999999997</v>
      </c>
      <c r="H223" s="2">
        <v>0.74080000000000001</v>
      </c>
      <c r="I223" s="2">
        <v>1.5561</v>
      </c>
      <c r="J223" s="3" t="s">
        <v>4</v>
      </c>
      <c r="K223" s="1">
        <f t="shared" si="2"/>
        <v>0.99366945895849546</v>
      </c>
    </row>
    <row r="224" spans="1:11" x14ac:dyDescent="0.35">
      <c r="A224" s="2" t="s">
        <v>236</v>
      </c>
      <c r="B224" s="1"/>
      <c r="C224" s="3">
        <v>66300</v>
      </c>
      <c r="D224" s="2">
        <v>1115.0940000000001</v>
      </c>
      <c r="E224" s="2">
        <v>374.07029999999997</v>
      </c>
      <c r="F224" s="2">
        <v>227.99119999999999</v>
      </c>
      <c r="G224" s="2">
        <v>0.98109999999999997</v>
      </c>
      <c r="H224" s="2">
        <v>0.73740000000000006</v>
      </c>
      <c r="I224" s="2">
        <v>1.6407</v>
      </c>
      <c r="J224" s="3" t="s">
        <v>4</v>
      </c>
      <c r="K224" s="1">
        <f t="shared" si="2"/>
        <v>0.99695576793541196</v>
      </c>
    </row>
    <row r="225" spans="1:11" x14ac:dyDescent="0.35">
      <c r="A225" s="2" t="s">
        <v>237</v>
      </c>
      <c r="B225" s="1"/>
      <c r="C225" s="3">
        <v>75406</v>
      </c>
      <c r="D225" s="2">
        <v>1078.604</v>
      </c>
      <c r="E225" s="2">
        <v>433.8408</v>
      </c>
      <c r="F225" s="2">
        <v>223.02180000000001</v>
      </c>
      <c r="G225" s="2">
        <v>0.99019999999999997</v>
      </c>
      <c r="H225" s="2">
        <v>0.61680000000000001</v>
      </c>
      <c r="I225" s="2">
        <v>1.9453</v>
      </c>
      <c r="J225" s="3" t="s">
        <v>4</v>
      </c>
      <c r="K225" s="1">
        <f t="shared" si="2"/>
        <v>0.69263830865723675</v>
      </c>
    </row>
    <row r="226" spans="1:11" x14ac:dyDescent="0.35">
      <c r="A226" s="2" t="s">
        <v>238</v>
      </c>
      <c r="B226" s="1"/>
      <c r="C226" s="3">
        <v>82602</v>
      </c>
      <c r="D226" s="2">
        <v>1101.7460000000001</v>
      </c>
      <c r="E226" s="2">
        <v>427.44159999999999</v>
      </c>
      <c r="F226" s="2">
        <v>247.0308</v>
      </c>
      <c r="G226" s="2">
        <v>0.98980000000000001</v>
      </c>
      <c r="H226" s="2">
        <v>0.74929999999999997</v>
      </c>
      <c r="I226" s="2">
        <v>1.7302999999999999</v>
      </c>
      <c r="J226" s="3" t="s">
        <v>4</v>
      </c>
      <c r="K226" s="1">
        <f t="shared" si="2"/>
        <v>0.95012002598999246</v>
      </c>
    </row>
    <row r="227" spans="1:11" x14ac:dyDescent="0.35">
      <c r="A227" s="2" t="s">
        <v>239</v>
      </c>
      <c r="B227" s="1"/>
      <c r="C227" s="3">
        <v>94164</v>
      </c>
      <c r="D227" s="2">
        <v>1188.4480000000001</v>
      </c>
      <c r="E227" s="2">
        <v>469.39190000000002</v>
      </c>
      <c r="F227" s="2">
        <v>257.65089999999998</v>
      </c>
      <c r="G227" s="2">
        <v>0.98970000000000002</v>
      </c>
      <c r="H227" s="2">
        <v>0.67569999999999997</v>
      </c>
      <c r="I227" s="2">
        <v>1.8218000000000001</v>
      </c>
      <c r="J227" s="3" t="s">
        <v>4</v>
      </c>
      <c r="K227" s="1">
        <f t="shared" si="2"/>
        <v>0.83129013372608729</v>
      </c>
    </row>
    <row r="228" spans="1:11" x14ac:dyDescent="0.35">
      <c r="A228" s="2" t="s">
        <v>240</v>
      </c>
      <c r="B228" s="1"/>
      <c r="C228" s="3">
        <v>92224</v>
      </c>
      <c r="D228" s="2">
        <v>1206.002</v>
      </c>
      <c r="E228" s="2">
        <v>475.976</v>
      </c>
      <c r="F228" s="2">
        <v>248.61840000000001</v>
      </c>
      <c r="G228" s="2">
        <v>0.98470000000000002</v>
      </c>
      <c r="H228" s="2">
        <v>0.65590000000000004</v>
      </c>
      <c r="I228" s="2">
        <v>1.9145000000000001</v>
      </c>
      <c r="J228" s="3" t="s">
        <v>4</v>
      </c>
      <c r="K228" s="1">
        <f t="shared" si="2"/>
        <v>0.78867304843313646</v>
      </c>
    </row>
    <row r="229" spans="1:11" x14ac:dyDescent="0.35">
      <c r="A229" s="2" t="s">
        <v>241</v>
      </c>
      <c r="B229" s="1"/>
      <c r="C229" s="3">
        <v>102803</v>
      </c>
      <c r="D229" s="2">
        <v>1416.3030000000001</v>
      </c>
      <c r="E229" s="2">
        <v>614.89589999999998</v>
      </c>
      <c r="F229" s="2">
        <v>216.43819999999999</v>
      </c>
      <c r="G229" s="2">
        <v>0.98499999999999999</v>
      </c>
      <c r="H229" s="2">
        <v>0.74719999999999998</v>
      </c>
      <c r="I229" s="2">
        <v>2.8410000000000002</v>
      </c>
      <c r="J229" s="3" t="s">
        <v>4</v>
      </c>
      <c r="K229" s="1">
        <f t="shared" si="2"/>
        <v>8.754826741187656E-4</v>
      </c>
    </row>
    <row r="230" spans="1:11" x14ac:dyDescent="0.35">
      <c r="A230" s="2" t="s">
        <v>242</v>
      </c>
      <c r="B230" s="1"/>
      <c r="C230" s="3">
        <v>84554</v>
      </c>
      <c r="D230" s="2">
        <v>1114.0650000000001</v>
      </c>
      <c r="E230" s="2">
        <v>423.93169999999998</v>
      </c>
      <c r="F230" s="2">
        <v>255.12559999999999</v>
      </c>
      <c r="G230" s="2">
        <v>0.98819999999999997</v>
      </c>
      <c r="H230" s="2">
        <v>0.69130000000000003</v>
      </c>
      <c r="I230" s="2">
        <v>1.6617</v>
      </c>
      <c r="J230" s="3" t="s">
        <v>4</v>
      </c>
      <c r="K230" s="1">
        <f t="shared" si="2"/>
        <v>0.97761595301784798</v>
      </c>
    </row>
    <row r="231" spans="1:11" x14ac:dyDescent="0.35">
      <c r="A231" s="2" t="s">
        <v>243</v>
      </c>
      <c r="B231" s="1"/>
      <c r="C231" s="3">
        <v>107230</v>
      </c>
      <c r="D231" s="2">
        <v>1318.0029999999999</v>
      </c>
      <c r="E231" s="2">
        <v>530.25990000000002</v>
      </c>
      <c r="F231" s="2">
        <v>258.4708</v>
      </c>
      <c r="G231" s="2">
        <v>0.98839999999999995</v>
      </c>
      <c r="H231" s="2">
        <v>0.70269999999999999</v>
      </c>
      <c r="I231" s="2">
        <v>2.0514999999999999</v>
      </c>
      <c r="J231" s="3" t="s">
        <v>4</v>
      </c>
      <c r="K231" s="1">
        <f t="shared" si="2"/>
        <v>0.15819653367745901</v>
      </c>
    </row>
    <row r="232" spans="1:11" x14ac:dyDescent="0.35">
      <c r="A232" s="2" t="s">
        <v>244</v>
      </c>
      <c r="B232" s="1"/>
      <c r="C232" s="3">
        <v>58347</v>
      </c>
      <c r="D232" s="2">
        <v>976.68600000000004</v>
      </c>
      <c r="E232" s="2">
        <v>350.29899999999998</v>
      </c>
      <c r="F232" s="2">
        <v>213.43549999999999</v>
      </c>
      <c r="G232" s="2">
        <v>0.96389999999999998</v>
      </c>
      <c r="H232" s="2">
        <v>0.63590000000000002</v>
      </c>
      <c r="I232" s="2">
        <v>1.6412</v>
      </c>
      <c r="J232" s="3" t="s">
        <v>4</v>
      </c>
      <c r="K232" s="1">
        <f t="shared" si="2"/>
        <v>0.99832609763820246</v>
      </c>
    </row>
    <row r="233" spans="1:11" x14ac:dyDescent="0.35">
      <c r="A233" s="2" t="s">
        <v>245</v>
      </c>
      <c r="B233" s="1"/>
      <c r="C233" s="3">
        <v>78173</v>
      </c>
      <c r="D233" s="2">
        <v>1052.557</v>
      </c>
      <c r="E233" s="2">
        <v>404.3107</v>
      </c>
      <c r="F233" s="2">
        <v>247.1026</v>
      </c>
      <c r="G233" s="2">
        <v>0.99209999999999998</v>
      </c>
      <c r="H233" s="2">
        <v>0.71719999999999995</v>
      </c>
      <c r="I233" s="2">
        <v>1.6362000000000001</v>
      </c>
      <c r="J233" s="3" t="s">
        <v>4</v>
      </c>
      <c r="K233" s="1">
        <f t="shared" si="2"/>
        <v>0.97889999252739757</v>
      </c>
    </row>
    <row r="234" spans="1:11" x14ac:dyDescent="0.35">
      <c r="A234" s="2" t="s">
        <v>246</v>
      </c>
      <c r="B234" s="1"/>
      <c r="C234" s="3">
        <v>80206</v>
      </c>
      <c r="D234" s="2">
        <v>1129.585</v>
      </c>
      <c r="E234" s="2">
        <v>464.65050000000002</v>
      </c>
      <c r="F234" s="2">
        <v>220.3904</v>
      </c>
      <c r="G234" s="2">
        <v>0.9919</v>
      </c>
      <c r="H234" s="2">
        <v>0.70250000000000001</v>
      </c>
      <c r="I234" s="2">
        <v>2.1082999999999998</v>
      </c>
      <c r="J234" s="3" t="s">
        <v>4</v>
      </c>
      <c r="K234" s="1">
        <f t="shared" si="2"/>
        <v>0.21485269265224416</v>
      </c>
    </row>
    <row r="235" spans="1:11" x14ac:dyDescent="0.35">
      <c r="A235" s="2" t="s">
        <v>247</v>
      </c>
      <c r="B235" s="1"/>
      <c r="C235" s="3">
        <v>64292</v>
      </c>
      <c r="D235" s="2">
        <v>971.22</v>
      </c>
      <c r="E235" s="2">
        <v>381.28289999999998</v>
      </c>
      <c r="F235" s="2">
        <v>215.33359999999999</v>
      </c>
      <c r="G235" s="2">
        <v>0.99070000000000003</v>
      </c>
      <c r="H235" s="2">
        <v>0.67369999999999997</v>
      </c>
      <c r="I235" s="2">
        <v>1.7706999999999999</v>
      </c>
      <c r="J235" s="3" t="s">
        <v>4</v>
      </c>
      <c r="K235" s="1">
        <f t="shared" si="2"/>
        <v>0.90078764510736087</v>
      </c>
    </row>
    <row r="236" spans="1:11" x14ac:dyDescent="0.35">
      <c r="A236" s="2" t="s">
        <v>248</v>
      </c>
      <c r="B236" s="1"/>
      <c r="C236" s="3">
        <v>68588</v>
      </c>
      <c r="D236" s="2">
        <v>1030.694</v>
      </c>
      <c r="E236" s="2">
        <v>414.18020000000001</v>
      </c>
      <c r="F236" s="2">
        <v>211.93199999999999</v>
      </c>
      <c r="G236" s="2">
        <v>0.98909999999999998</v>
      </c>
      <c r="H236" s="2">
        <v>0.61750000000000005</v>
      </c>
      <c r="I236" s="2">
        <v>1.9542999999999999</v>
      </c>
      <c r="J236" s="3" t="s">
        <v>4</v>
      </c>
      <c r="K236" s="1">
        <f t="shared" si="2"/>
        <v>0.62234984142785132</v>
      </c>
    </row>
    <row r="237" spans="1:11" x14ac:dyDescent="0.35">
      <c r="A237" s="2" t="s">
        <v>249</v>
      </c>
      <c r="B237" s="1"/>
      <c r="C237" s="3">
        <v>78586</v>
      </c>
      <c r="D237" s="2">
        <v>1109.5060000000001</v>
      </c>
      <c r="E237" s="2">
        <v>452.05959999999999</v>
      </c>
      <c r="F237" s="2">
        <v>221.9563</v>
      </c>
      <c r="G237" s="2">
        <v>0.99229999999999996</v>
      </c>
      <c r="H237" s="2">
        <v>0.70589999999999997</v>
      </c>
      <c r="I237" s="2">
        <v>2.0367000000000002</v>
      </c>
      <c r="J237" s="3" t="s">
        <v>4</v>
      </c>
      <c r="K237" s="1">
        <f t="shared" si="2"/>
        <v>0.36043062296525535</v>
      </c>
    </row>
    <row r="238" spans="1:11" x14ac:dyDescent="0.35">
      <c r="A238" s="2" t="s">
        <v>250</v>
      </c>
      <c r="B238" s="1"/>
      <c r="C238" s="3">
        <v>77223</v>
      </c>
      <c r="D238" s="2">
        <v>1061.471</v>
      </c>
      <c r="E238" s="2">
        <v>420.2079</v>
      </c>
      <c r="F238" s="2">
        <v>234.31309999999999</v>
      </c>
      <c r="G238" s="2">
        <v>0.99319999999999997</v>
      </c>
      <c r="H238" s="2">
        <v>0.75670000000000004</v>
      </c>
      <c r="I238" s="2">
        <v>1.7934000000000001</v>
      </c>
      <c r="J238" s="3" t="s">
        <v>4</v>
      </c>
      <c r="K238" s="1">
        <f t="shared" si="2"/>
        <v>0.86958327702197113</v>
      </c>
    </row>
    <row r="239" spans="1:11" x14ac:dyDescent="0.35">
      <c r="A239" s="2" t="s">
        <v>251</v>
      </c>
      <c r="B239" s="1"/>
      <c r="C239" s="3">
        <v>91710</v>
      </c>
      <c r="D239" s="2">
        <v>1165.646</v>
      </c>
      <c r="E239" s="2">
        <v>461.50080000000003</v>
      </c>
      <c r="F239" s="2">
        <v>253.50729999999999</v>
      </c>
      <c r="G239" s="2">
        <v>0.99229999999999996</v>
      </c>
      <c r="H239" s="2">
        <v>0.6633</v>
      </c>
      <c r="I239" s="2">
        <v>1.8205</v>
      </c>
      <c r="J239" s="3" t="s">
        <v>4</v>
      </c>
      <c r="K239" s="1">
        <f t="shared" si="2"/>
        <v>0.75281264424492922</v>
      </c>
    </row>
    <row r="240" spans="1:11" x14ac:dyDescent="0.35">
      <c r="A240" s="2" t="s">
        <v>252</v>
      </c>
      <c r="B240" s="1"/>
      <c r="C240" s="3">
        <v>68256</v>
      </c>
      <c r="D240" s="2">
        <v>1033.8</v>
      </c>
      <c r="E240" s="2">
        <v>413.00749999999999</v>
      </c>
      <c r="F240" s="2">
        <v>212.21039999999999</v>
      </c>
      <c r="G240" s="2">
        <v>0.99039999999999995</v>
      </c>
      <c r="H240" s="2">
        <v>0.70699999999999996</v>
      </c>
      <c r="I240" s="2">
        <v>1.9461999999999999</v>
      </c>
      <c r="J240" s="3" t="s">
        <v>4</v>
      </c>
      <c r="K240" s="1">
        <f t="shared" si="2"/>
        <v>0.66756063665638488</v>
      </c>
    </row>
    <row r="241" spans="1:11" x14ac:dyDescent="0.35">
      <c r="A241" s="2" t="s">
        <v>253</v>
      </c>
      <c r="B241" s="1"/>
      <c r="C241" s="3">
        <v>67991</v>
      </c>
      <c r="D241" s="2">
        <v>1007.004</v>
      </c>
      <c r="E241" s="2">
        <v>393.7953</v>
      </c>
      <c r="F241" s="2">
        <v>221.07210000000001</v>
      </c>
      <c r="G241" s="2">
        <v>0.98770000000000002</v>
      </c>
      <c r="H241" s="2">
        <v>0.74250000000000005</v>
      </c>
      <c r="I241" s="2">
        <v>1.7813000000000001</v>
      </c>
      <c r="J241" s="3" t="s">
        <v>4</v>
      </c>
      <c r="K241" s="1">
        <f t="shared" si="2"/>
        <v>0.93813234819033153</v>
      </c>
    </row>
    <row r="242" spans="1:11" x14ac:dyDescent="0.35">
      <c r="A242" s="2" t="s">
        <v>254</v>
      </c>
      <c r="B242" s="1"/>
      <c r="C242" s="3">
        <v>93769</v>
      </c>
      <c r="D242" s="2">
        <v>1188.3610000000001</v>
      </c>
      <c r="E242" s="2">
        <v>463.52690000000001</v>
      </c>
      <c r="F242" s="2">
        <v>259.09699999999998</v>
      </c>
      <c r="G242" s="2">
        <v>0.98709999999999998</v>
      </c>
      <c r="H242" s="2">
        <v>0.72840000000000005</v>
      </c>
      <c r="I242" s="2">
        <v>1.7889999999999999</v>
      </c>
      <c r="J242" s="3" t="s">
        <v>4</v>
      </c>
      <c r="K242" s="1">
        <f t="shared" si="2"/>
        <v>0.89007569821729304</v>
      </c>
    </row>
    <row r="243" spans="1:11" x14ac:dyDescent="0.35">
      <c r="A243" s="2" t="s">
        <v>255</v>
      </c>
      <c r="B243" s="1"/>
      <c r="C243" s="3">
        <v>89404</v>
      </c>
      <c r="D243" s="2">
        <v>1131.518</v>
      </c>
      <c r="E243" s="2">
        <v>432.35570000000001</v>
      </c>
      <c r="F243" s="2">
        <v>263.91300000000001</v>
      </c>
      <c r="G243" s="2">
        <v>0.99180000000000001</v>
      </c>
      <c r="H243" s="2">
        <v>0.74570000000000003</v>
      </c>
      <c r="I243" s="2">
        <v>1.6383000000000001</v>
      </c>
      <c r="J243" s="3" t="s">
        <v>4</v>
      </c>
      <c r="K243" s="1">
        <f t="shared" si="2"/>
        <v>0.96255794287277963</v>
      </c>
    </row>
    <row r="244" spans="1:11" x14ac:dyDescent="0.35">
      <c r="A244" s="2" t="s">
        <v>256</v>
      </c>
      <c r="B244" s="1"/>
      <c r="C244" s="3">
        <v>85569</v>
      </c>
      <c r="D244" s="2">
        <v>1183.556</v>
      </c>
      <c r="E244" s="2">
        <v>491.6035</v>
      </c>
      <c r="F244" s="2">
        <v>223.1268</v>
      </c>
      <c r="G244" s="2">
        <v>0.98699999999999999</v>
      </c>
      <c r="H244" s="2">
        <v>0.68710000000000004</v>
      </c>
      <c r="I244" s="2">
        <v>2.2031999999999998</v>
      </c>
      <c r="J244" s="3" t="s">
        <v>4</v>
      </c>
      <c r="K244" s="1">
        <f t="shared" si="2"/>
        <v>0.16665519787598534</v>
      </c>
    </row>
    <row r="245" spans="1:11" x14ac:dyDescent="0.35">
      <c r="A245" s="2" t="s">
        <v>257</v>
      </c>
      <c r="B245" s="1"/>
      <c r="C245" s="3">
        <v>97951</v>
      </c>
      <c r="D245" s="2">
        <v>1208.4100000000001</v>
      </c>
      <c r="E245" s="2">
        <v>470.95600000000002</v>
      </c>
      <c r="F245" s="2">
        <v>266.28719999999998</v>
      </c>
      <c r="G245" s="2">
        <v>0.99299999999999999</v>
      </c>
      <c r="H245" s="2">
        <v>0.72470000000000001</v>
      </c>
      <c r="I245" s="2">
        <v>1.7685999999999999</v>
      </c>
      <c r="J245" s="3" t="s">
        <v>4</v>
      </c>
      <c r="K245" s="1">
        <f t="shared" si="2"/>
        <v>0.79385745796015672</v>
      </c>
    </row>
    <row r="246" spans="1:11" x14ac:dyDescent="0.35">
      <c r="A246" s="2" t="s">
        <v>258</v>
      </c>
      <c r="B246" s="1"/>
      <c r="C246" s="3">
        <v>65744</v>
      </c>
      <c r="D246" s="2">
        <v>1001.073</v>
      </c>
      <c r="E246" s="2">
        <v>401.49369999999999</v>
      </c>
      <c r="F246" s="2">
        <v>210.05609999999999</v>
      </c>
      <c r="G246" s="2">
        <v>0.98960000000000004</v>
      </c>
      <c r="H246" s="2">
        <v>0.73240000000000005</v>
      </c>
      <c r="I246" s="2">
        <v>1.9114</v>
      </c>
      <c r="J246" s="3" t="s">
        <v>4</v>
      </c>
      <c r="K246" s="1">
        <f t="shared" si="2"/>
        <v>0.72487397365587902</v>
      </c>
    </row>
    <row r="247" spans="1:11" x14ac:dyDescent="0.35">
      <c r="A247" s="2" t="s">
        <v>259</v>
      </c>
      <c r="B247" s="1"/>
      <c r="C247" s="3">
        <v>64356</v>
      </c>
      <c r="D247" s="2">
        <v>989.32399999999996</v>
      </c>
      <c r="E247" s="2">
        <v>389.62639999999999</v>
      </c>
      <c r="F247" s="2">
        <v>210.71090000000001</v>
      </c>
      <c r="G247" s="2">
        <v>0.98899999999999999</v>
      </c>
      <c r="H247" s="2">
        <v>0.64449999999999996</v>
      </c>
      <c r="I247" s="2">
        <v>1.8491</v>
      </c>
      <c r="J247" s="3" t="s">
        <v>4</v>
      </c>
      <c r="K247" s="1">
        <f t="shared" si="2"/>
        <v>0.80233118138902348</v>
      </c>
    </row>
    <row r="248" spans="1:11" x14ac:dyDescent="0.35">
      <c r="A248" s="2" t="s">
        <v>260</v>
      </c>
      <c r="B248" s="1"/>
      <c r="C248" s="3">
        <v>66511</v>
      </c>
      <c r="D248" s="2">
        <v>1034.4549999999999</v>
      </c>
      <c r="E248" s="2">
        <v>417.89679999999998</v>
      </c>
      <c r="F248" s="2">
        <v>204.12549999999999</v>
      </c>
      <c r="G248" s="2">
        <v>0.98770000000000002</v>
      </c>
      <c r="H248" s="2">
        <v>0.67420000000000002</v>
      </c>
      <c r="I248" s="2">
        <v>2.0472999999999999</v>
      </c>
      <c r="J248" s="3" t="s">
        <v>4</v>
      </c>
      <c r="K248" s="1">
        <f t="shared" si="2"/>
        <v>0.40470381573048242</v>
      </c>
    </row>
    <row r="249" spans="1:11" x14ac:dyDescent="0.35">
      <c r="A249" s="2" t="s">
        <v>261</v>
      </c>
      <c r="B249" s="1"/>
      <c r="C249" s="3">
        <v>83148</v>
      </c>
      <c r="D249" s="2">
        <v>1108.8810000000001</v>
      </c>
      <c r="E249" s="2">
        <v>438.96820000000002</v>
      </c>
      <c r="F249" s="2">
        <v>241.53299999999999</v>
      </c>
      <c r="G249" s="2">
        <v>0.99339999999999995</v>
      </c>
      <c r="H249" s="2">
        <v>0.69059999999999999</v>
      </c>
      <c r="I249" s="2">
        <v>1.8173999999999999</v>
      </c>
      <c r="J249" s="3" t="s">
        <v>4</v>
      </c>
      <c r="K249" s="1">
        <f t="shared" si="2"/>
        <v>0.81275827934475287</v>
      </c>
    </row>
    <row r="250" spans="1:11" x14ac:dyDescent="0.35">
      <c r="A250" s="2" t="s">
        <v>262</v>
      </c>
      <c r="B250" s="1"/>
      <c r="C250" s="3">
        <v>106610</v>
      </c>
      <c r="D250" s="2">
        <v>1290.4169999999999</v>
      </c>
      <c r="E250" s="2">
        <v>502.5752</v>
      </c>
      <c r="F250" s="2">
        <v>272.10919999999999</v>
      </c>
      <c r="G250" s="2">
        <v>0.98480000000000001</v>
      </c>
      <c r="H250" s="2">
        <v>0.6764</v>
      </c>
      <c r="I250" s="2">
        <v>1.847</v>
      </c>
      <c r="J250" s="3" t="s">
        <v>4</v>
      </c>
      <c r="K250" s="1">
        <f t="shared" si="2"/>
        <v>0.67287999304492874</v>
      </c>
    </row>
    <row r="251" spans="1:11" x14ac:dyDescent="0.35">
      <c r="A251" s="2" t="s">
        <v>263</v>
      </c>
      <c r="B251" s="1"/>
      <c r="C251" s="3">
        <v>99057</v>
      </c>
      <c r="D251" s="2">
        <v>1264.8810000000001</v>
      </c>
      <c r="E251" s="2">
        <v>511.94470000000001</v>
      </c>
      <c r="F251" s="2">
        <v>246.99809999999999</v>
      </c>
      <c r="G251" s="2">
        <v>0.99070000000000003</v>
      </c>
      <c r="H251" s="2">
        <v>0.60150000000000003</v>
      </c>
      <c r="I251" s="2">
        <v>2.0727000000000002</v>
      </c>
      <c r="J251" s="3" t="s">
        <v>4</v>
      </c>
      <c r="K251" s="1">
        <f t="shared" si="2"/>
        <v>0.17616872572679509</v>
      </c>
    </row>
    <row r="252" spans="1:11" x14ac:dyDescent="0.35">
      <c r="A252" s="2" t="s">
        <v>264</v>
      </c>
      <c r="B252" s="1"/>
      <c r="C252" s="3">
        <v>90115</v>
      </c>
      <c r="D252" s="2">
        <v>1187.473</v>
      </c>
      <c r="E252" s="2">
        <v>472.61020000000002</v>
      </c>
      <c r="F252" s="2">
        <v>244.3107</v>
      </c>
      <c r="G252" s="2">
        <v>0.98729999999999996</v>
      </c>
      <c r="H252" s="2">
        <v>0.73780000000000001</v>
      </c>
      <c r="I252" s="2">
        <v>1.9345000000000001</v>
      </c>
      <c r="J252" s="3" t="s">
        <v>4</v>
      </c>
      <c r="K252" s="1">
        <f t="shared" si="2"/>
        <v>0.7157507280832055</v>
      </c>
    </row>
    <row r="253" spans="1:11" x14ac:dyDescent="0.35">
      <c r="A253" s="2" t="s">
        <v>265</v>
      </c>
      <c r="B253" s="1"/>
      <c r="C253" s="3">
        <v>68743</v>
      </c>
      <c r="D253" s="2">
        <v>973.33</v>
      </c>
      <c r="E253" s="2">
        <v>362.65600000000001</v>
      </c>
      <c r="F253" s="2">
        <v>241.84829999999999</v>
      </c>
      <c r="G253" s="2">
        <v>0.99329999999999996</v>
      </c>
      <c r="H253" s="2">
        <v>0.75019999999999998</v>
      </c>
      <c r="I253" s="2">
        <v>1.4995000000000001</v>
      </c>
      <c r="J253" s="3" t="s">
        <v>4</v>
      </c>
      <c r="K253" s="1">
        <f t="shared" si="2"/>
        <v>0.99544313408037954</v>
      </c>
    </row>
    <row r="254" spans="1:11" x14ac:dyDescent="0.35">
      <c r="A254" s="2" t="s">
        <v>266</v>
      </c>
      <c r="B254" s="1"/>
      <c r="C254" s="3">
        <v>93982</v>
      </c>
      <c r="D254" s="2">
        <v>1220.0940000000001</v>
      </c>
      <c r="E254" s="2">
        <v>486.50580000000002</v>
      </c>
      <c r="F254" s="2">
        <v>247.52340000000001</v>
      </c>
      <c r="G254" s="2">
        <v>0.98760000000000003</v>
      </c>
      <c r="H254" s="2">
        <v>0.69969999999999999</v>
      </c>
      <c r="I254" s="2">
        <v>1.9655</v>
      </c>
      <c r="J254" s="3" t="s">
        <v>4</v>
      </c>
      <c r="K254" s="1">
        <f t="shared" si="2"/>
        <v>0.59222632374104844</v>
      </c>
    </row>
    <row r="255" spans="1:11" x14ac:dyDescent="0.35">
      <c r="A255" s="2" t="s">
        <v>267</v>
      </c>
      <c r="B255" s="1"/>
      <c r="C255" s="3">
        <v>61151</v>
      </c>
      <c r="D255" s="2">
        <v>952.26300000000003</v>
      </c>
      <c r="E255" s="2">
        <v>364.61610000000002</v>
      </c>
      <c r="F255" s="2">
        <v>214.8698</v>
      </c>
      <c r="G255" s="2">
        <v>0.9859</v>
      </c>
      <c r="H255" s="2">
        <v>0.73129999999999995</v>
      </c>
      <c r="I255" s="2">
        <v>1.6969000000000001</v>
      </c>
      <c r="J255" s="3" t="s">
        <v>4</v>
      </c>
      <c r="K255" s="1">
        <f t="shared" si="2"/>
        <v>0.97389473869330356</v>
      </c>
    </row>
    <row r="256" spans="1:11" x14ac:dyDescent="0.35">
      <c r="A256" s="2" t="s">
        <v>268</v>
      </c>
      <c r="B256" s="1"/>
      <c r="C256" s="3">
        <v>96389</v>
      </c>
      <c r="D256" s="2">
        <v>1199.8219999999999</v>
      </c>
      <c r="E256" s="2">
        <v>465.64980000000003</v>
      </c>
      <c r="F256" s="2">
        <v>264.55669999999998</v>
      </c>
      <c r="G256" s="2">
        <v>0.99280000000000002</v>
      </c>
      <c r="H256" s="2">
        <v>0.74409999999999998</v>
      </c>
      <c r="I256" s="2">
        <v>1.7601</v>
      </c>
      <c r="J256" s="3" t="s">
        <v>4</v>
      </c>
      <c r="K256" s="1">
        <f t="shared" ref="K256:K319" si="3">(EXP($B$2+$C$2*C256+$D$2*D256+$E$2*E256+$F$2*F256+$G$2*G256+$H$2*H256+$I$2*I256))/(1+EXP($B$2+$C$2*C256+$D$2*D256+$E$2*E256+$F$2*F256+$G$2*G256+$H$2*H256+$I$2*I256))</f>
        <v>0.81831902316818139</v>
      </c>
    </row>
    <row r="257" spans="1:11" x14ac:dyDescent="0.35">
      <c r="A257" s="2" t="s">
        <v>269</v>
      </c>
      <c r="B257" s="1"/>
      <c r="C257" s="3">
        <v>70661</v>
      </c>
      <c r="D257" s="2">
        <v>1023.814</v>
      </c>
      <c r="E257" s="2">
        <v>389.92380000000003</v>
      </c>
      <c r="F257" s="2">
        <v>232.17420000000001</v>
      </c>
      <c r="G257" s="2">
        <v>0.98919999999999997</v>
      </c>
      <c r="H257" s="2">
        <v>0.7399</v>
      </c>
      <c r="I257" s="2">
        <v>1.6794</v>
      </c>
      <c r="J257" s="3" t="s">
        <v>4</v>
      </c>
      <c r="K257" s="1">
        <f t="shared" si="3"/>
        <v>0.98015094137421555</v>
      </c>
    </row>
    <row r="258" spans="1:11" x14ac:dyDescent="0.35">
      <c r="A258" s="2" t="s">
        <v>270</v>
      </c>
      <c r="B258" s="1"/>
      <c r="C258" s="3">
        <v>103877</v>
      </c>
      <c r="D258" s="2">
        <v>1240.1420000000001</v>
      </c>
      <c r="E258" s="2">
        <v>478.23829999999998</v>
      </c>
      <c r="F258" s="2">
        <v>278.06979999999999</v>
      </c>
      <c r="G258" s="2">
        <v>0.99339999999999995</v>
      </c>
      <c r="H258" s="2">
        <v>0.73670000000000002</v>
      </c>
      <c r="I258" s="2">
        <v>1.7198</v>
      </c>
      <c r="J258" s="3" t="s">
        <v>4</v>
      </c>
      <c r="K258" s="1">
        <f t="shared" si="3"/>
        <v>0.76565907690606105</v>
      </c>
    </row>
    <row r="259" spans="1:11" x14ac:dyDescent="0.35">
      <c r="A259" s="2" t="s">
        <v>271</v>
      </c>
      <c r="B259" s="1"/>
      <c r="C259" s="3">
        <v>82245</v>
      </c>
      <c r="D259" s="2">
        <v>1088.58</v>
      </c>
      <c r="E259" s="2">
        <v>411.42669999999998</v>
      </c>
      <c r="F259" s="2">
        <v>256.00209999999998</v>
      </c>
      <c r="G259" s="2">
        <v>0.98919999999999997</v>
      </c>
      <c r="H259" s="2">
        <v>0.74280000000000002</v>
      </c>
      <c r="I259" s="2">
        <v>1.6071</v>
      </c>
      <c r="J259" s="3" t="s">
        <v>4</v>
      </c>
      <c r="K259" s="1">
        <f t="shared" si="3"/>
        <v>0.98854719038797501</v>
      </c>
    </row>
    <row r="260" spans="1:11" x14ac:dyDescent="0.35">
      <c r="A260" s="2" t="s">
        <v>272</v>
      </c>
      <c r="B260" s="1"/>
      <c r="C260" s="3">
        <v>86817</v>
      </c>
      <c r="D260" s="2">
        <v>1175.335</v>
      </c>
      <c r="E260" s="2">
        <v>462.63909999999998</v>
      </c>
      <c r="F260" s="2">
        <v>241.2961</v>
      </c>
      <c r="G260" s="2">
        <v>0.98850000000000005</v>
      </c>
      <c r="H260" s="2">
        <v>0.69</v>
      </c>
      <c r="I260" s="2">
        <v>1.9173</v>
      </c>
      <c r="J260" s="3" t="s">
        <v>4</v>
      </c>
      <c r="K260" s="1">
        <f t="shared" si="3"/>
        <v>0.79434458699732235</v>
      </c>
    </row>
    <row r="261" spans="1:11" x14ac:dyDescent="0.35">
      <c r="A261" s="2" t="s">
        <v>273</v>
      </c>
      <c r="B261" s="1"/>
      <c r="C261" s="3">
        <v>73804</v>
      </c>
      <c r="D261" s="2">
        <v>1069.895</v>
      </c>
      <c r="E261" s="2">
        <v>429.1019</v>
      </c>
      <c r="F261" s="2">
        <v>220.27799999999999</v>
      </c>
      <c r="G261" s="2">
        <v>0.99119999999999997</v>
      </c>
      <c r="H261" s="2">
        <v>0.74929999999999997</v>
      </c>
      <c r="I261" s="2">
        <v>1.948</v>
      </c>
      <c r="J261" s="3" t="s">
        <v>4</v>
      </c>
      <c r="K261" s="1">
        <f t="shared" si="3"/>
        <v>0.65809705945276753</v>
      </c>
    </row>
    <row r="262" spans="1:11" x14ac:dyDescent="0.35">
      <c r="A262" s="2" t="s">
        <v>274</v>
      </c>
      <c r="B262" s="1"/>
      <c r="C262" s="3">
        <v>87798</v>
      </c>
      <c r="D262" s="2">
        <v>1146.454</v>
      </c>
      <c r="E262" s="2">
        <v>443.9409</v>
      </c>
      <c r="F262" s="2">
        <v>253.40430000000001</v>
      </c>
      <c r="G262" s="2">
        <v>0.9909</v>
      </c>
      <c r="H262" s="2">
        <v>0.75</v>
      </c>
      <c r="I262" s="2">
        <v>1.7519</v>
      </c>
      <c r="J262" s="3" t="s">
        <v>4</v>
      </c>
      <c r="K262" s="1">
        <f t="shared" si="3"/>
        <v>0.92627237407762752</v>
      </c>
    </row>
    <row r="263" spans="1:11" x14ac:dyDescent="0.35">
      <c r="A263" s="2" t="s">
        <v>275</v>
      </c>
      <c r="B263" s="1"/>
      <c r="C263" s="3">
        <v>70560</v>
      </c>
      <c r="D263" s="2">
        <v>1025.0740000000001</v>
      </c>
      <c r="E263" s="2">
        <v>402.91239999999999</v>
      </c>
      <c r="F263" s="2">
        <v>223.69739999999999</v>
      </c>
      <c r="G263" s="2">
        <v>0.99219999999999997</v>
      </c>
      <c r="H263" s="2">
        <v>0.73960000000000004</v>
      </c>
      <c r="I263" s="2">
        <v>1.8010999999999999</v>
      </c>
      <c r="J263" s="3" t="s">
        <v>4</v>
      </c>
      <c r="K263" s="1">
        <f t="shared" si="3"/>
        <v>0.88114275090227756</v>
      </c>
    </row>
    <row r="264" spans="1:11" x14ac:dyDescent="0.35">
      <c r="A264" s="2" t="s">
        <v>276</v>
      </c>
      <c r="B264" s="1"/>
      <c r="C264" s="3">
        <v>96056</v>
      </c>
      <c r="D264" s="2">
        <v>1188.7439999999999</v>
      </c>
      <c r="E264" s="2">
        <v>457.99380000000002</v>
      </c>
      <c r="F264" s="2">
        <v>268.6044</v>
      </c>
      <c r="G264" s="2">
        <v>0.9919</v>
      </c>
      <c r="H264" s="2">
        <v>0.73960000000000004</v>
      </c>
      <c r="I264" s="2">
        <v>1.7051000000000001</v>
      </c>
      <c r="J264" s="3" t="s">
        <v>4</v>
      </c>
      <c r="K264" s="1">
        <f t="shared" si="3"/>
        <v>0.90510488131030575</v>
      </c>
    </row>
    <row r="265" spans="1:11" x14ac:dyDescent="0.35">
      <c r="A265" s="2" t="s">
        <v>277</v>
      </c>
      <c r="B265" s="1"/>
      <c r="C265" s="3">
        <v>75580</v>
      </c>
      <c r="D265" s="2">
        <v>1088.163</v>
      </c>
      <c r="E265" s="2">
        <v>441.78129999999999</v>
      </c>
      <c r="F265" s="2">
        <v>218.41919999999999</v>
      </c>
      <c r="G265" s="2">
        <v>0.9909</v>
      </c>
      <c r="H265" s="2">
        <v>0.75819999999999999</v>
      </c>
      <c r="I265" s="2">
        <v>2.0226000000000002</v>
      </c>
      <c r="J265" s="3" t="s">
        <v>4</v>
      </c>
      <c r="K265" s="1">
        <f t="shared" si="3"/>
        <v>0.43062296893154045</v>
      </c>
    </row>
    <row r="266" spans="1:11" x14ac:dyDescent="0.35">
      <c r="A266" s="2" t="s">
        <v>278</v>
      </c>
      <c r="B266" s="1"/>
      <c r="C266" s="3">
        <v>105937</v>
      </c>
      <c r="D266" s="2">
        <v>1246.3420000000001</v>
      </c>
      <c r="E266" s="2">
        <v>463.76429999999999</v>
      </c>
      <c r="F266" s="2">
        <v>292.48439999999999</v>
      </c>
      <c r="G266" s="2">
        <v>0.98860000000000003</v>
      </c>
      <c r="H266" s="2">
        <v>0.76990000000000003</v>
      </c>
      <c r="I266" s="2">
        <v>1.5855999999999999</v>
      </c>
      <c r="J266" s="3" t="s">
        <v>4</v>
      </c>
      <c r="K266" s="1">
        <f t="shared" si="3"/>
        <v>0.93802722922029447</v>
      </c>
    </row>
    <row r="267" spans="1:11" x14ac:dyDescent="0.35">
      <c r="A267" s="2" t="s">
        <v>279</v>
      </c>
      <c r="B267" s="1"/>
      <c r="C267" s="3">
        <v>58083</v>
      </c>
      <c r="D267" s="2">
        <v>917.69600000000003</v>
      </c>
      <c r="E267" s="2">
        <v>355.2475</v>
      </c>
      <c r="F267" s="2">
        <v>209.1121</v>
      </c>
      <c r="G267" s="2">
        <v>0.99229999999999996</v>
      </c>
      <c r="H267" s="2">
        <v>0.72719999999999996</v>
      </c>
      <c r="I267" s="2">
        <v>1.6988000000000001</v>
      </c>
      <c r="J267" s="3" t="s">
        <v>4</v>
      </c>
      <c r="K267" s="1">
        <f t="shared" si="3"/>
        <v>0.93267630840651949</v>
      </c>
    </row>
    <row r="268" spans="1:11" x14ac:dyDescent="0.35">
      <c r="A268" s="2" t="s">
        <v>280</v>
      </c>
      <c r="B268" s="1"/>
      <c r="C268" s="3">
        <v>71221</v>
      </c>
      <c r="D268" s="2">
        <v>1026.337</v>
      </c>
      <c r="E268" s="2">
        <v>403.99590000000001</v>
      </c>
      <c r="F268" s="2">
        <v>225.2893</v>
      </c>
      <c r="G268" s="2">
        <v>0.99180000000000001</v>
      </c>
      <c r="H268" s="2">
        <v>0.75639999999999996</v>
      </c>
      <c r="I268" s="2">
        <v>1.7931999999999999</v>
      </c>
      <c r="J268" s="3" t="s">
        <v>4</v>
      </c>
      <c r="K268" s="1">
        <f t="shared" si="3"/>
        <v>0.8970133595417531</v>
      </c>
    </row>
    <row r="269" spans="1:11" x14ac:dyDescent="0.35">
      <c r="A269" s="2" t="s">
        <v>281</v>
      </c>
      <c r="B269" s="1"/>
      <c r="C269" s="3">
        <v>66148</v>
      </c>
      <c r="D269" s="2">
        <v>992.10299999999995</v>
      </c>
      <c r="E269" s="2">
        <v>389.113</v>
      </c>
      <c r="F269" s="2">
        <v>218.07400000000001</v>
      </c>
      <c r="G269" s="2">
        <v>0.99229999999999996</v>
      </c>
      <c r="H269" s="2">
        <v>0.67889999999999995</v>
      </c>
      <c r="I269" s="2">
        <v>1.7843</v>
      </c>
      <c r="J269" s="3" t="s">
        <v>4</v>
      </c>
      <c r="K269" s="1">
        <f t="shared" si="3"/>
        <v>0.90207157202575972</v>
      </c>
    </row>
    <row r="270" spans="1:11" x14ac:dyDescent="0.35">
      <c r="A270" s="2" t="s">
        <v>282</v>
      </c>
      <c r="B270" s="1"/>
      <c r="C270" s="3">
        <v>83762</v>
      </c>
      <c r="D270" s="2">
        <v>1173.556</v>
      </c>
      <c r="E270" s="2">
        <v>484.76029999999997</v>
      </c>
      <c r="F270" s="2">
        <v>220.6686</v>
      </c>
      <c r="G270" s="2">
        <v>0.98909999999999998</v>
      </c>
      <c r="H270" s="2">
        <v>0.67720000000000002</v>
      </c>
      <c r="I270" s="2">
        <v>2.1968000000000001</v>
      </c>
      <c r="J270" s="3" t="s">
        <v>4</v>
      </c>
      <c r="K270" s="1">
        <f t="shared" si="3"/>
        <v>0.12717176954076251</v>
      </c>
    </row>
    <row r="271" spans="1:11" x14ac:dyDescent="0.35">
      <c r="A271" s="2" t="s">
        <v>283</v>
      </c>
      <c r="B271" s="1"/>
      <c r="C271" s="3">
        <v>83568</v>
      </c>
      <c r="D271" s="2">
        <v>1108.3309999999999</v>
      </c>
      <c r="E271" s="2">
        <v>426.24959999999999</v>
      </c>
      <c r="F271" s="2">
        <v>250.0198</v>
      </c>
      <c r="G271" s="2">
        <v>0.99099999999999999</v>
      </c>
      <c r="H271" s="2">
        <v>0.70640000000000003</v>
      </c>
      <c r="I271" s="2">
        <v>1.7049000000000001</v>
      </c>
      <c r="J271" s="3" t="s">
        <v>4</v>
      </c>
      <c r="K271" s="1">
        <f t="shared" si="3"/>
        <v>0.94923809086280764</v>
      </c>
    </row>
    <row r="272" spans="1:11" x14ac:dyDescent="0.35">
      <c r="A272" s="2" t="s">
        <v>284</v>
      </c>
      <c r="B272" s="1"/>
      <c r="C272" s="3">
        <v>67292</v>
      </c>
      <c r="D272" s="2">
        <v>977.07399999999996</v>
      </c>
      <c r="E272" s="2">
        <v>364.6112</v>
      </c>
      <c r="F272" s="2">
        <v>236.1088</v>
      </c>
      <c r="G272" s="2">
        <v>0.9869</v>
      </c>
      <c r="H272" s="2">
        <v>0.72489999999999999</v>
      </c>
      <c r="I272" s="2">
        <v>1.5443</v>
      </c>
      <c r="J272" s="3" t="s">
        <v>4</v>
      </c>
      <c r="K272" s="1">
        <f t="shared" si="3"/>
        <v>0.99622495918442111</v>
      </c>
    </row>
    <row r="273" spans="1:11" x14ac:dyDescent="0.35">
      <c r="A273" s="2" t="s">
        <v>285</v>
      </c>
      <c r="B273" s="1"/>
      <c r="C273" s="3">
        <v>83667</v>
      </c>
      <c r="D273" s="2">
        <v>1120.471</v>
      </c>
      <c r="E273" s="2">
        <v>429.26190000000003</v>
      </c>
      <c r="F273" s="2">
        <v>248.9676</v>
      </c>
      <c r="G273" s="2">
        <v>0.98860000000000003</v>
      </c>
      <c r="H273" s="2">
        <v>0.72799999999999998</v>
      </c>
      <c r="I273" s="2">
        <v>1.7242</v>
      </c>
      <c r="J273" s="3" t="s">
        <v>4</v>
      </c>
      <c r="K273" s="1">
        <f t="shared" si="3"/>
        <v>0.95629531760546882</v>
      </c>
    </row>
    <row r="274" spans="1:11" x14ac:dyDescent="0.35">
      <c r="A274" s="2" t="s">
        <v>286</v>
      </c>
      <c r="B274" s="1"/>
      <c r="C274" s="3">
        <v>95640</v>
      </c>
      <c r="D274" s="2">
        <v>1169.5450000000001</v>
      </c>
      <c r="E274" s="2">
        <v>431.18880000000001</v>
      </c>
      <c r="F274" s="2">
        <v>283.38839999999999</v>
      </c>
      <c r="G274" s="2">
        <v>0.98799999999999999</v>
      </c>
      <c r="H274" s="2">
        <v>0.74370000000000003</v>
      </c>
      <c r="I274" s="2">
        <v>1.5215000000000001</v>
      </c>
      <c r="J274" s="3" t="s">
        <v>4</v>
      </c>
      <c r="K274" s="1">
        <f t="shared" si="3"/>
        <v>0.98781154110631608</v>
      </c>
    </row>
    <row r="275" spans="1:11" x14ac:dyDescent="0.35">
      <c r="A275" s="2" t="s">
        <v>287</v>
      </c>
      <c r="B275" s="1"/>
      <c r="C275" s="3">
        <v>88746</v>
      </c>
      <c r="D275" s="2">
        <v>1118.471</v>
      </c>
      <c r="E275" s="2">
        <v>427.3974</v>
      </c>
      <c r="F275" s="2">
        <v>264.90410000000003</v>
      </c>
      <c r="G275" s="2">
        <v>0.99250000000000005</v>
      </c>
      <c r="H275" s="2">
        <v>0.71550000000000002</v>
      </c>
      <c r="I275" s="2">
        <v>1.6133999999999999</v>
      </c>
      <c r="J275" s="3" t="s">
        <v>4</v>
      </c>
      <c r="K275" s="1">
        <f t="shared" si="3"/>
        <v>0.96841476080390276</v>
      </c>
    </row>
    <row r="276" spans="1:11" x14ac:dyDescent="0.35">
      <c r="A276" s="2" t="s">
        <v>288</v>
      </c>
      <c r="B276" s="1"/>
      <c r="C276" s="3">
        <v>65545</v>
      </c>
      <c r="D276" s="2">
        <v>968.76300000000003</v>
      </c>
      <c r="E276" s="2">
        <v>366.5976</v>
      </c>
      <c r="F276" s="2">
        <v>228.94450000000001</v>
      </c>
      <c r="G276" s="2">
        <v>0.98850000000000005</v>
      </c>
      <c r="H276" s="2">
        <v>0.69330000000000003</v>
      </c>
      <c r="I276" s="2">
        <v>1.6012999999999999</v>
      </c>
      <c r="J276" s="3" t="s">
        <v>4</v>
      </c>
      <c r="K276" s="1">
        <f t="shared" si="3"/>
        <v>0.99095886790937426</v>
      </c>
    </row>
    <row r="277" spans="1:11" x14ac:dyDescent="0.35">
      <c r="A277" s="2" t="s">
        <v>289</v>
      </c>
      <c r="B277" s="1"/>
      <c r="C277" s="3">
        <v>60897</v>
      </c>
      <c r="D277" s="2">
        <v>944.85799999999995</v>
      </c>
      <c r="E277" s="2">
        <v>374.77719999999999</v>
      </c>
      <c r="F277" s="2">
        <v>207.0975</v>
      </c>
      <c r="G277" s="2">
        <v>0.99060000000000004</v>
      </c>
      <c r="H277" s="2">
        <v>0.66830000000000001</v>
      </c>
      <c r="I277" s="2">
        <v>1.8097000000000001</v>
      </c>
      <c r="J277" s="3" t="s">
        <v>4</v>
      </c>
      <c r="K277" s="1">
        <f t="shared" si="3"/>
        <v>0.80327568003269789</v>
      </c>
    </row>
    <row r="278" spans="1:11" x14ac:dyDescent="0.35">
      <c r="A278" s="2" t="s">
        <v>290</v>
      </c>
      <c r="B278" s="1"/>
      <c r="C278" s="3">
        <v>72207</v>
      </c>
      <c r="D278" s="2">
        <v>1059.3579999999999</v>
      </c>
      <c r="E278" s="2">
        <v>427.19450000000001</v>
      </c>
      <c r="F278" s="2">
        <v>216.07400000000001</v>
      </c>
      <c r="G278" s="2">
        <v>0.98670000000000002</v>
      </c>
      <c r="H278" s="2">
        <v>0.63629999999999998</v>
      </c>
      <c r="I278" s="2">
        <v>1.9771000000000001</v>
      </c>
      <c r="J278" s="3" t="s">
        <v>4</v>
      </c>
      <c r="K278" s="1">
        <f t="shared" si="3"/>
        <v>0.6343313252955548</v>
      </c>
    </row>
    <row r="279" spans="1:11" x14ac:dyDescent="0.35">
      <c r="A279" s="2" t="s">
        <v>291</v>
      </c>
      <c r="B279" s="1"/>
      <c r="C279" s="3">
        <v>74251</v>
      </c>
      <c r="D279" s="2">
        <v>1028.8130000000001</v>
      </c>
      <c r="E279" s="2">
        <v>399.18209999999999</v>
      </c>
      <c r="F279" s="2">
        <v>237.67009999999999</v>
      </c>
      <c r="G279" s="2">
        <v>0.99250000000000005</v>
      </c>
      <c r="H279" s="2">
        <v>0.74160000000000004</v>
      </c>
      <c r="I279" s="2">
        <v>1.6796</v>
      </c>
      <c r="J279" s="3" t="s">
        <v>4</v>
      </c>
      <c r="K279" s="1">
        <f t="shared" si="3"/>
        <v>0.96677476020252051</v>
      </c>
    </row>
    <row r="280" spans="1:11" x14ac:dyDescent="0.35">
      <c r="A280" s="2" t="s">
        <v>292</v>
      </c>
      <c r="B280" s="1"/>
      <c r="C280" s="3">
        <v>76461</v>
      </c>
      <c r="D280" s="2">
        <v>1109.1890000000001</v>
      </c>
      <c r="E280" s="2">
        <v>441.95409999999998</v>
      </c>
      <c r="F280" s="2">
        <v>221.24080000000001</v>
      </c>
      <c r="G280" s="2">
        <v>0.9849</v>
      </c>
      <c r="H280" s="2">
        <v>0.74380000000000002</v>
      </c>
      <c r="I280" s="2">
        <v>1.9976</v>
      </c>
      <c r="J280" s="3" t="s">
        <v>4</v>
      </c>
      <c r="K280" s="1">
        <f t="shared" si="3"/>
        <v>0.67441044279688889</v>
      </c>
    </row>
    <row r="281" spans="1:11" x14ac:dyDescent="0.35">
      <c r="A281" s="2" t="s">
        <v>293</v>
      </c>
      <c r="B281" s="1"/>
      <c r="C281" s="3">
        <v>97849</v>
      </c>
      <c r="D281" s="2">
        <v>1211.0820000000001</v>
      </c>
      <c r="E281" s="2">
        <v>476.57139999999998</v>
      </c>
      <c r="F281" s="2">
        <v>262.39139999999998</v>
      </c>
      <c r="G281" s="2">
        <v>0.9919</v>
      </c>
      <c r="H281" s="2">
        <v>0.70369999999999999</v>
      </c>
      <c r="I281" s="2">
        <v>1.8163</v>
      </c>
      <c r="J281" s="3" t="s">
        <v>4</v>
      </c>
      <c r="K281" s="1">
        <f t="shared" si="3"/>
        <v>0.70681604161881029</v>
      </c>
    </row>
    <row r="282" spans="1:11" x14ac:dyDescent="0.35">
      <c r="A282" s="2" t="s">
        <v>294</v>
      </c>
      <c r="B282" s="1"/>
      <c r="C282" s="3">
        <v>88144</v>
      </c>
      <c r="D282" s="2">
        <v>1131.4549999999999</v>
      </c>
      <c r="E282" s="2">
        <v>433.786</v>
      </c>
      <c r="F282" s="2">
        <v>259.86520000000002</v>
      </c>
      <c r="G282" s="2">
        <v>0.99150000000000005</v>
      </c>
      <c r="H282" s="2">
        <v>0.7409</v>
      </c>
      <c r="I282" s="2">
        <v>1.6693</v>
      </c>
      <c r="J282" s="3" t="s">
        <v>4</v>
      </c>
      <c r="K282" s="1">
        <f t="shared" si="3"/>
        <v>0.95948190686473089</v>
      </c>
    </row>
    <row r="283" spans="1:11" x14ac:dyDescent="0.35">
      <c r="A283" s="2" t="s">
        <v>295</v>
      </c>
      <c r="B283" s="1"/>
      <c r="C283" s="3">
        <v>83418</v>
      </c>
      <c r="D283" s="2">
        <v>1109.604</v>
      </c>
      <c r="E283" s="2">
        <v>425.49099999999999</v>
      </c>
      <c r="F283" s="2">
        <v>250.21940000000001</v>
      </c>
      <c r="G283" s="2">
        <v>0.98919999999999997</v>
      </c>
      <c r="H283" s="2">
        <v>0.70569999999999999</v>
      </c>
      <c r="I283" s="2">
        <v>1.7004999999999999</v>
      </c>
      <c r="J283" s="3" t="s">
        <v>4</v>
      </c>
      <c r="K283" s="1">
        <f t="shared" si="3"/>
        <v>0.96111213949711283</v>
      </c>
    </row>
    <row r="284" spans="1:11" x14ac:dyDescent="0.35">
      <c r="A284" s="2" t="s">
        <v>296</v>
      </c>
      <c r="B284" s="1"/>
      <c r="C284" s="3">
        <v>76833</v>
      </c>
      <c r="D284" s="2">
        <v>1100.08</v>
      </c>
      <c r="E284" s="2">
        <v>444.22179999999997</v>
      </c>
      <c r="F284" s="2">
        <v>220.68520000000001</v>
      </c>
      <c r="G284" s="2">
        <v>0.99050000000000005</v>
      </c>
      <c r="H284" s="2">
        <v>0.61150000000000004</v>
      </c>
      <c r="I284" s="2">
        <v>2.0129000000000001</v>
      </c>
      <c r="J284" s="3" t="s">
        <v>4</v>
      </c>
      <c r="K284" s="1">
        <f t="shared" si="3"/>
        <v>0.44572046990890862</v>
      </c>
    </row>
    <row r="285" spans="1:11" x14ac:dyDescent="0.35">
      <c r="A285" s="2" t="s">
        <v>297</v>
      </c>
      <c r="B285" s="1"/>
      <c r="C285" s="3">
        <v>93040</v>
      </c>
      <c r="D285" s="2">
        <v>1184.376</v>
      </c>
      <c r="E285" s="2">
        <v>461.37130000000002</v>
      </c>
      <c r="F285" s="2">
        <v>259.41699999999997</v>
      </c>
      <c r="G285" s="2">
        <v>0.98829999999999996</v>
      </c>
      <c r="H285" s="2">
        <v>0.7036</v>
      </c>
      <c r="I285" s="2">
        <v>1.7785</v>
      </c>
      <c r="J285" s="3" t="s">
        <v>4</v>
      </c>
      <c r="K285" s="1">
        <f t="shared" si="3"/>
        <v>0.9147240970816537</v>
      </c>
    </row>
    <row r="286" spans="1:11" x14ac:dyDescent="0.35">
      <c r="A286" s="2" t="s">
        <v>298</v>
      </c>
      <c r="B286" s="1"/>
      <c r="C286" s="3">
        <v>75275</v>
      </c>
      <c r="D286" s="2">
        <v>1054.8309999999999</v>
      </c>
      <c r="E286" s="2">
        <v>408.84750000000003</v>
      </c>
      <c r="F286" s="2">
        <v>236.0111</v>
      </c>
      <c r="G286" s="2">
        <v>0.98809999999999998</v>
      </c>
      <c r="H286" s="2">
        <v>0.69389999999999996</v>
      </c>
      <c r="I286" s="2">
        <v>1.7323</v>
      </c>
      <c r="J286" s="3" t="s">
        <v>4</v>
      </c>
      <c r="K286" s="1">
        <f t="shared" si="3"/>
        <v>0.96691402928920545</v>
      </c>
    </row>
    <row r="287" spans="1:11" x14ac:dyDescent="0.35">
      <c r="A287" s="2" t="s">
        <v>299</v>
      </c>
      <c r="B287" s="1"/>
      <c r="C287" s="3">
        <v>92478</v>
      </c>
      <c r="D287" s="2">
        <v>1155.05</v>
      </c>
      <c r="E287" s="2">
        <v>442.26740000000001</v>
      </c>
      <c r="F287" s="2">
        <v>266.98289999999997</v>
      </c>
      <c r="G287" s="2">
        <v>0.99260000000000004</v>
      </c>
      <c r="H287" s="2">
        <v>0.73499999999999999</v>
      </c>
      <c r="I287" s="2">
        <v>1.6565000000000001</v>
      </c>
      <c r="J287" s="3" t="s">
        <v>4</v>
      </c>
      <c r="K287" s="1">
        <f t="shared" si="3"/>
        <v>0.94146461772368817</v>
      </c>
    </row>
    <row r="288" spans="1:11" x14ac:dyDescent="0.35">
      <c r="A288" s="2" t="s">
        <v>300</v>
      </c>
      <c r="B288" s="1"/>
      <c r="C288" s="3">
        <v>89661</v>
      </c>
      <c r="D288" s="2">
        <v>1158.26</v>
      </c>
      <c r="E288" s="2">
        <v>460.9889</v>
      </c>
      <c r="F288" s="2">
        <v>248.29320000000001</v>
      </c>
      <c r="G288" s="2">
        <v>0.99139999999999995</v>
      </c>
      <c r="H288" s="2">
        <v>0.68779999999999997</v>
      </c>
      <c r="I288" s="2">
        <v>1.8566</v>
      </c>
      <c r="J288" s="3" t="s">
        <v>4</v>
      </c>
      <c r="K288" s="1">
        <f t="shared" si="3"/>
        <v>0.73604610855798402</v>
      </c>
    </row>
    <row r="289" spans="1:11" x14ac:dyDescent="0.35">
      <c r="A289" s="2" t="s">
        <v>301</v>
      </c>
      <c r="B289" s="1"/>
      <c r="C289" s="3">
        <v>71792</v>
      </c>
      <c r="D289" s="2">
        <v>1028.771</v>
      </c>
      <c r="E289" s="2">
        <v>402.36380000000003</v>
      </c>
      <c r="F289" s="2">
        <v>228.4777</v>
      </c>
      <c r="G289" s="2">
        <v>0.99050000000000005</v>
      </c>
      <c r="H289" s="2">
        <v>0.74880000000000002</v>
      </c>
      <c r="I289" s="2">
        <v>1.7611000000000001</v>
      </c>
      <c r="J289" s="3" t="s">
        <v>4</v>
      </c>
      <c r="K289" s="1">
        <f t="shared" si="3"/>
        <v>0.94086953939038431</v>
      </c>
    </row>
    <row r="290" spans="1:11" x14ac:dyDescent="0.35">
      <c r="A290" s="2" t="s">
        <v>302</v>
      </c>
      <c r="B290" s="1"/>
      <c r="C290" s="3">
        <v>76934</v>
      </c>
      <c r="D290" s="2">
        <v>1061.6020000000001</v>
      </c>
      <c r="E290" s="2">
        <v>407.91590000000002</v>
      </c>
      <c r="F290" s="2">
        <v>241.03630000000001</v>
      </c>
      <c r="G290" s="2">
        <v>0.98640000000000005</v>
      </c>
      <c r="H290" s="2">
        <v>0.74450000000000005</v>
      </c>
      <c r="I290" s="2">
        <v>1.6922999999999999</v>
      </c>
      <c r="J290" s="3" t="s">
        <v>4</v>
      </c>
      <c r="K290" s="1">
        <f t="shared" si="3"/>
        <v>0.97900841757156154</v>
      </c>
    </row>
    <row r="291" spans="1:11" x14ac:dyDescent="0.35">
      <c r="A291" s="2" t="s">
        <v>303</v>
      </c>
      <c r="B291" s="1"/>
      <c r="C291" s="3">
        <v>77916</v>
      </c>
      <c r="D291" s="2">
        <v>1108.703</v>
      </c>
      <c r="E291" s="2">
        <v>453.87540000000001</v>
      </c>
      <c r="F291" s="2">
        <v>219.12180000000001</v>
      </c>
      <c r="G291" s="2">
        <v>0.99050000000000005</v>
      </c>
      <c r="H291" s="2">
        <v>0.71150000000000002</v>
      </c>
      <c r="I291" s="2">
        <v>2.0712999999999999</v>
      </c>
      <c r="J291" s="3" t="s">
        <v>4</v>
      </c>
      <c r="K291" s="1">
        <f t="shared" si="3"/>
        <v>0.31229686267518181</v>
      </c>
    </row>
    <row r="292" spans="1:11" x14ac:dyDescent="0.35">
      <c r="A292" s="2" t="s">
        <v>304</v>
      </c>
      <c r="B292" s="1"/>
      <c r="C292" s="3">
        <v>70878</v>
      </c>
      <c r="D292" s="2">
        <v>1156.5930000000001</v>
      </c>
      <c r="E292" s="2">
        <v>419.76530000000002</v>
      </c>
      <c r="F292" s="2">
        <v>217.00200000000001</v>
      </c>
      <c r="G292" s="2">
        <v>0.98529999999999995</v>
      </c>
      <c r="H292" s="2">
        <v>0.74450000000000005</v>
      </c>
      <c r="I292" s="2">
        <v>1.9343999999999999</v>
      </c>
      <c r="J292" s="3" t="s">
        <v>4</v>
      </c>
      <c r="K292" s="1">
        <f t="shared" si="3"/>
        <v>0.87604451210727896</v>
      </c>
    </row>
    <row r="293" spans="1:11" x14ac:dyDescent="0.35">
      <c r="A293" s="2" t="s">
        <v>305</v>
      </c>
      <c r="B293" s="1"/>
      <c r="C293" s="3">
        <v>90072</v>
      </c>
      <c r="D293" s="2">
        <v>1172.8</v>
      </c>
      <c r="E293" s="2">
        <v>467.61290000000002</v>
      </c>
      <c r="F293" s="2">
        <v>245.99459999999999</v>
      </c>
      <c r="G293" s="2">
        <v>0.9919</v>
      </c>
      <c r="H293" s="2">
        <v>0.69779999999999998</v>
      </c>
      <c r="I293" s="2">
        <v>1.9009</v>
      </c>
      <c r="J293" s="3" t="s">
        <v>4</v>
      </c>
      <c r="K293" s="1">
        <f t="shared" si="3"/>
        <v>0.63896676170966826</v>
      </c>
    </row>
    <row r="294" spans="1:11" x14ac:dyDescent="0.35">
      <c r="A294" s="2" t="s">
        <v>306</v>
      </c>
      <c r="B294" s="1"/>
      <c r="C294" s="3">
        <v>96035</v>
      </c>
      <c r="D294" s="2">
        <v>1238.979</v>
      </c>
      <c r="E294" s="2">
        <v>479.54739999999998</v>
      </c>
      <c r="F294" s="2">
        <v>257.00189999999998</v>
      </c>
      <c r="G294" s="2">
        <v>0.98570000000000002</v>
      </c>
      <c r="H294" s="2">
        <v>0.73319999999999996</v>
      </c>
      <c r="I294" s="2">
        <v>1.8658999999999999</v>
      </c>
      <c r="J294" s="3" t="s">
        <v>4</v>
      </c>
      <c r="K294" s="1">
        <f t="shared" si="3"/>
        <v>0.8250012961356048</v>
      </c>
    </row>
    <row r="295" spans="1:11" x14ac:dyDescent="0.35">
      <c r="A295" s="2" t="s">
        <v>307</v>
      </c>
      <c r="B295" s="1"/>
      <c r="C295" s="3">
        <v>69671</v>
      </c>
      <c r="D295" s="2">
        <v>1035.3420000000001</v>
      </c>
      <c r="E295" s="2">
        <v>415.38679999999999</v>
      </c>
      <c r="F295" s="2">
        <v>214.16419999999999</v>
      </c>
      <c r="G295" s="2">
        <v>0.99229999999999996</v>
      </c>
      <c r="H295" s="2">
        <v>0.68430000000000002</v>
      </c>
      <c r="I295" s="2">
        <v>1.9396</v>
      </c>
      <c r="J295" s="3" t="s">
        <v>4</v>
      </c>
      <c r="K295" s="1">
        <f t="shared" si="3"/>
        <v>0.58143620921035755</v>
      </c>
    </row>
    <row r="296" spans="1:11" x14ac:dyDescent="0.35">
      <c r="A296" s="2" t="s">
        <v>308</v>
      </c>
      <c r="B296" s="1"/>
      <c r="C296" s="3">
        <v>78626</v>
      </c>
      <c r="D296" s="2">
        <v>1098.451</v>
      </c>
      <c r="E296" s="2">
        <v>444.20620000000002</v>
      </c>
      <c r="F296" s="2">
        <v>225.8845</v>
      </c>
      <c r="G296" s="2">
        <v>0.9919</v>
      </c>
      <c r="H296" s="2">
        <v>0.63560000000000005</v>
      </c>
      <c r="I296" s="2">
        <v>1.9664999999999999</v>
      </c>
      <c r="J296" s="3" t="s">
        <v>4</v>
      </c>
      <c r="K296" s="1">
        <f t="shared" si="3"/>
        <v>0.53436636087760869</v>
      </c>
    </row>
    <row r="297" spans="1:11" x14ac:dyDescent="0.35">
      <c r="A297" s="2" t="s">
        <v>309</v>
      </c>
      <c r="B297" s="1"/>
      <c r="C297" s="3">
        <v>67781</v>
      </c>
      <c r="D297" s="2">
        <v>997.05600000000004</v>
      </c>
      <c r="E297" s="2">
        <v>387.42529999999999</v>
      </c>
      <c r="F297" s="2">
        <v>223.7347</v>
      </c>
      <c r="G297" s="2">
        <v>0.98950000000000005</v>
      </c>
      <c r="H297" s="2">
        <v>0.7298</v>
      </c>
      <c r="I297" s="2">
        <v>1.7316</v>
      </c>
      <c r="J297" s="3" t="s">
        <v>4</v>
      </c>
      <c r="K297" s="1">
        <f t="shared" si="3"/>
        <v>0.95477118969863872</v>
      </c>
    </row>
    <row r="298" spans="1:11" x14ac:dyDescent="0.35">
      <c r="A298" s="2" t="s">
        <v>310</v>
      </c>
      <c r="B298" s="1"/>
      <c r="C298" s="3">
        <v>73917</v>
      </c>
      <c r="D298" s="2">
        <v>1039.704</v>
      </c>
      <c r="E298" s="2">
        <v>408.2996</v>
      </c>
      <c r="F298" s="2">
        <v>231.15010000000001</v>
      </c>
      <c r="G298" s="2">
        <v>0.99039999999999995</v>
      </c>
      <c r="H298" s="2">
        <v>0.75380000000000003</v>
      </c>
      <c r="I298" s="2">
        <v>1.7664</v>
      </c>
      <c r="J298" s="3" t="s">
        <v>4</v>
      </c>
      <c r="K298" s="1">
        <f t="shared" si="3"/>
        <v>0.92893080481444845</v>
      </c>
    </row>
    <row r="299" spans="1:11" x14ac:dyDescent="0.35">
      <c r="A299" s="2" t="s">
        <v>311</v>
      </c>
      <c r="B299" s="1"/>
      <c r="C299" s="3">
        <v>69520</v>
      </c>
      <c r="D299" s="2">
        <v>1027.5129999999999</v>
      </c>
      <c r="E299" s="2">
        <v>413.30599999999998</v>
      </c>
      <c r="F299" s="2">
        <v>214.89840000000001</v>
      </c>
      <c r="G299" s="2">
        <v>0.99019999999999997</v>
      </c>
      <c r="H299" s="2">
        <v>0.75929999999999997</v>
      </c>
      <c r="I299" s="2">
        <v>1.9233</v>
      </c>
      <c r="J299" s="3" t="s">
        <v>4</v>
      </c>
      <c r="K299" s="1">
        <f t="shared" si="3"/>
        <v>0.68087419167120833</v>
      </c>
    </row>
    <row r="300" spans="1:11" x14ac:dyDescent="0.35">
      <c r="A300" s="2" t="s">
        <v>312</v>
      </c>
      <c r="B300" s="1"/>
      <c r="C300" s="3">
        <v>89376</v>
      </c>
      <c r="D300" s="2">
        <v>1159.077</v>
      </c>
      <c r="E300" s="2">
        <v>456.41680000000002</v>
      </c>
      <c r="F300" s="2">
        <v>250.2602</v>
      </c>
      <c r="G300" s="2">
        <v>0.99109999999999998</v>
      </c>
      <c r="H300" s="2">
        <v>0.72929999999999995</v>
      </c>
      <c r="I300" s="2">
        <v>1.8238000000000001</v>
      </c>
      <c r="J300" s="3" t="s">
        <v>4</v>
      </c>
      <c r="K300" s="1">
        <f t="shared" si="3"/>
        <v>0.8193806334402568</v>
      </c>
    </row>
    <row r="301" spans="1:11" x14ac:dyDescent="0.35">
      <c r="A301" s="2" t="s">
        <v>313</v>
      </c>
      <c r="B301" s="1"/>
      <c r="C301" s="3">
        <v>77103</v>
      </c>
      <c r="D301" s="2">
        <v>1088.5709999999999</v>
      </c>
      <c r="E301" s="2">
        <v>439.94290000000001</v>
      </c>
      <c r="F301" s="2">
        <v>224.1217</v>
      </c>
      <c r="G301" s="2">
        <v>0.99219999999999997</v>
      </c>
      <c r="H301" s="2">
        <v>0.745</v>
      </c>
      <c r="I301" s="2">
        <v>1.9630000000000001</v>
      </c>
      <c r="J301" s="3" t="s">
        <v>4</v>
      </c>
      <c r="K301" s="1">
        <f t="shared" si="3"/>
        <v>0.57996102051382825</v>
      </c>
    </row>
    <row r="302" spans="1:11" x14ac:dyDescent="0.35">
      <c r="A302" s="2" t="s">
        <v>314</v>
      </c>
      <c r="B302" s="1"/>
      <c r="C302" s="3">
        <v>73600</v>
      </c>
      <c r="D302" s="2">
        <v>1044.5350000000001</v>
      </c>
      <c r="E302" s="2">
        <v>407.6386</v>
      </c>
      <c r="F302" s="2">
        <v>230.09970000000001</v>
      </c>
      <c r="G302" s="2">
        <v>0.99229999999999996</v>
      </c>
      <c r="H302" s="2">
        <v>0.67710000000000004</v>
      </c>
      <c r="I302" s="2">
        <v>1.7716000000000001</v>
      </c>
      <c r="J302" s="3" t="s">
        <v>4</v>
      </c>
      <c r="K302" s="1">
        <f t="shared" si="3"/>
        <v>0.90233541748544188</v>
      </c>
    </row>
    <row r="303" spans="1:11" x14ac:dyDescent="0.35">
      <c r="A303" s="2" t="s">
        <v>315</v>
      </c>
      <c r="B303" s="1"/>
      <c r="C303" s="3">
        <v>79175</v>
      </c>
      <c r="D303" s="2">
        <v>1134.729</v>
      </c>
      <c r="E303" s="2">
        <v>465.2679</v>
      </c>
      <c r="F303" s="2">
        <v>218.16980000000001</v>
      </c>
      <c r="G303" s="2">
        <v>0.98780000000000001</v>
      </c>
      <c r="H303" s="2">
        <v>0.68279999999999996</v>
      </c>
      <c r="I303" s="2">
        <v>2.1326000000000001</v>
      </c>
      <c r="J303" s="3" t="s">
        <v>4</v>
      </c>
      <c r="K303" s="1">
        <f t="shared" si="3"/>
        <v>0.28577248557110008</v>
      </c>
    </row>
    <row r="304" spans="1:11" x14ac:dyDescent="0.35">
      <c r="A304" s="2" t="s">
        <v>316</v>
      </c>
      <c r="B304" s="1"/>
      <c r="C304" s="3">
        <v>62922</v>
      </c>
      <c r="D304" s="2">
        <v>974.83100000000002</v>
      </c>
      <c r="E304" s="2">
        <v>374.20260000000002</v>
      </c>
      <c r="F304" s="2">
        <v>216.1344</v>
      </c>
      <c r="G304" s="2">
        <v>0.9859</v>
      </c>
      <c r="H304" s="2">
        <v>0.75660000000000005</v>
      </c>
      <c r="I304" s="2">
        <v>1.7313000000000001</v>
      </c>
      <c r="J304" s="3" t="s">
        <v>4</v>
      </c>
      <c r="K304" s="1">
        <f t="shared" si="3"/>
        <v>0.97046784442888845</v>
      </c>
    </row>
    <row r="305" spans="1:11" x14ac:dyDescent="0.35">
      <c r="A305" s="2" t="s">
        <v>317</v>
      </c>
      <c r="B305" s="1"/>
      <c r="C305" s="3">
        <v>75667</v>
      </c>
      <c r="D305" s="2">
        <v>1056.941</v>
      </c>
      <c r="E305" s="2">
        <v>413.91989999999998</v>
      </c>
      <c r="F305" s="2">
        <v>233.59270000000001</v>
      </c>
      <c r="G305" s="2">
        <v>0.99080000000000001</v>
      </c>
      <c r="H305" s="2">
        <v>0.72550000000000003</v>
      </c>
      <c r="I305" s="2">
        <v>1.772</v>
      </c>
      <c r="J305" s="3" t="s">
        <v>4</v>
      </c>
      <c r="K305" s="1">
        <f t="shared" si="3"/>
        <v>0.92472297424798</v>
      </c>
    </row>
    <row r="306" spans="1:11" x14ac:dyDescent="0.35">
      <c r="A306" s="2" t="s">
        <v>318</v>
      </c>
      <c r="B306" s="1"/>
      <c r="C306" s="3">
        <v>93178</v>
      </c>
      <c r="D306" s="2">
        <v>1124.779</v>
      </c>
      <c r="E306" s="2">
        <v>405.63690000000003</v>
      </c>
      <c r="F306" s="2">
        <v>293.47000000000003</v>
      </c>
      <c r="G306" s="2">
        <v>0.99150000000000005</v>
      </c>
      <c r="H306" s="2">
        <v>0.77549999999999997</v>
      </c>
      <c r="I306" s="2">
        <v>1.3822000000000001</v>
      </c>
      <c r="J306" s="3" t="s">
        <v>4</v>
      </c>
      <c r="K306" s="1">
        <f t="shared" si="3"/>
        <v>0.9968378976197243</v>
      </c>
    </row>
    <row r="307" spans="1:11" x14ac:dyDescent="0.35">
      <c r="A307" s="2" t="s">
        <v>319</v>
      </c>
      <c r="B307" s="1"/>
      <c r="C307" s="3">
        <v>75094</v>
      </c>
      <c r="D307" s="2">
        <v>1106.9100000000001</v>
      </c>
      <c r="E307" s="2">
        <v>453.49700000000001</v>
      </c>
      <c r="F307" s="2">
        <v>211.27930000000001</v>
      </c>
      <c r="G307" s="2">
        <v>0.98980000000000001</v>
      </c>
      <c r="H307" s="2">
        <v>0.61350000000000005</v>
      </c>
      <c r="I307" s="2">
        <v>2.1463999999999999</v>
      </c>
      <c r="J307" s="3" t="s">
        <v>4</v>
      </c>
      <c r="K307" s="1">
        <f t="shared" si="3"/>
        <v>0.16522619941990122</v>
      </c>
    </row>
    <row r="308" spans="1:11" x14ac:dyDescent="0.35">
      <c r="A308" s="2" t="s">
        <v>320</v>
      </c>
      <c r="B308" s="1"/>
      <c r="C308" s="3">
        <v>81442</v>
      </c>
      <c r="D308" s="2">
        <v>1099.384</v>
      </c>
      <c r="E308" s="2">
        <v>422.13940000000002</v>
      </c>
      <c r="F308" s="2">
        <v>247.2799</v>
      </c>
      <c r="G308" s="2">
        <v>0.99019999999999997</v>
      </c>
      <c r="H308" s="2">
        <v>0.69620000000000004</v>
      </c>
      <c r="I308" s="2">
        <v>1.7071000000000001</v>
      </c>
      <c r="J308" s="3" t="s">
        <v>4</v>
      </c>
      <c r="K308" s="1">
        <f t="shared" si="3"/>
        <v>0.9659721294036886</v>
      </c>
    </row>
    <row r="309" spans="1:11" x14ac:dyDescent="0.35">
      <c r="A309" s="2" t="s">
        <v>321</v>
      </c>
      <c r="B309" s="1"/>
      <c r="C309" s="3">
        <v>86749</v>
      </c>
      <c r="D309" s="2">
        <v>1130.943</v>
      </c>
      <c r="E309" s="2">
        <v>438.6087</v>
      </c>
      <c r="F309" s="2">
        <v>252.90700000000001</v>
      </c>
      <c r="G309" s="2">
        <v>0.99060000000000004</v>
      </c>
      <c r="H309" s="2">
        <v>0.73129999999999995</v>
      </c>
      <c r="I309" s="2">
        <v>1.7343</v>
      </c>
      <c r="J309" s="3" t="s">
        <v>4</v>
      </c>
      <c r="K309" s="1">
        <f t="shared" si="3"/>
        <v>0.9339284849524595</v>
      </c>
    </row>
    <row r="310" spans="1:11" x14ac:dyDescent="0.35">
      <c r="A310" s="2" t="s">
        <v>322</v>
      </c>
      <c r="B310" s="1"/>
      <c r="C310" s="3">
        <v>77291</v>
      </c>
      <c r="D310" s="2">
        <v>1080.5029999999999</v>
      </c>
      <c r="E310" s="2">
        <v>423.15109999999999</v>
      </c>
      <c r="F310" s="2">
        <v>234.45679999999999</v>
      </c>
      <c r="G310" s="2">
        <v>0.9869</v>
      </c>
      <c r="H310" s="2">
        <v>0.65639999999999998</v>
      </c>
      <c r="I310" s="2">
        <v>1.8048</v>
      </c>
      <c r="J310" s="3" t="s">
        <v>4</v>
      </c>
      <c r="K310" s="1">
        <f t="shared" si="3"/>
        <v>0.93881756699095176</v>
      </c>
    </row>
    <row r="311" spans="1:11" x14ac:dyDescent="0.35">
      <c r="A311" s="2" t="s">
        <v>323</v>
      </c>
      <c r="B311" s="1"/>
      <c r="C311" s="3">
        <v>65321</v>
      </c>
      <c r="D311" s="2">
        <v>993.84699999999998</v>
      </c>
      <c r="E311" s="2">
        <v>387.48320000000001</v>
      </c>
      <c r="F311" s="2">
        <v>215.59479999999999</v>
      </c>
      <c r="G311" s="2">
        <v>0.99019999999999997</v>
      </c>
      <c r="H311" s="2">
        <v>0.67589999999999995</v>
      </c>
      <c r="I311" s="2">
        <v>1.7972999999999999</v>
      </c>
      <c r="J311" s="3" t="s">
        <v>4</v>
      </c>
      <c r="K311" s="1">
        <f t="shared" si="3"/>
        <v>0.8917820022273375</v>
      </c>
    </row>
    <row r="312" spans="1:11" x14ac:dyDescent="0.35">
      <c r="A312" s="2" t="s">
        <v>324</v>
      </c>
      <c r="B312" s="1"/>
      <c r="C312" s="3">
        <v>75998</v>
      </c>
      <c r="D312" s="2">
        <v>1075.001</v>
      </c>
      <c r="E312" s="2">
        <v>422.84100000000001</v>
      </c>
      <c r="F312" s="2">
        <v>230.27879999999999</v>
      </c>
      <c r="G312" s="2">
        <v>0.98860000000000003</v>
      </c>
      <c r="H312" s="2">
        <v>0.72360000000000002</v>
      </c>
      <c r="I312" s="2">
        <v>1.8362000000000001</v>
      </c>
      <c r="J312" s="3" t="s">
        <v>4</v>
      </c>
      <c r="K312" s="1">
        <f t="shared" si="3"/>
        <v>0.8979628559487105</v>
      </c>
    </row>
    <row r="313" spans="1:11" x14ac:dyDescent="0.35">
      <c r="A313" s="2" t="s">
        <v>325</v>
      </c>
      <c r="B313" s="1"/>
      <c r="C313" s="3">
        <v>82957</v>
      </c>
      <c r="D313" s="2">
        <v>1136.5640000000001</v>
      </c>
      <c r="E313" s="2">
        <v>455.19779999999997</v>
      </c>
      <c r="F313" s="2">
        <v>232.66370000000001</v>
      </c>
      <c r="G313" s="2">
        <v>0.98980000000000001</v>
      </c>
      <c r="H313" s="2">
        <v>0.70189999999999997</v>
      </c>
      <c r="I313" s="2">
        <v>1.9564999999999999</v>
      </c>
      <c r="J313" s="3" t="s">
        <v>4</v>
      </c>
      <c r="K313" s="1">
        <f t="shared" si="3"/>
        <v>0.61874904320461166</v>
      </c>
    </row>
    <row r="314" spans="1:11" x14ac:dyDescent="0.35">
      <c r="A314" s="2" t="s">
        <v>326</v>
      </c>
      <c r="B314" s="1"/>
      <c r="C314" s="3">
        <v>79101</v>
      </c>
      <c r="D314" s="2">
        <v>1076.597</v>
      </c>
      <c r="E314" s="2">
        <v>410.18060000000003</v>
      </c>
      <c r="F314" s="2">
        <v>246.48859999999999</v>
      </c>
      <c r="G314" s="2">
        <v>0.99119999999999997</v>
      </c>
      <c r="H314" s="2">
        <v>0.7036</v>
      </c>
      <c r="I314" s="2">
        <v>1.6640999999999999</v>
      </c>
      <c r="J314" s="3" t="s">
        <v>4</v>
      </c>
      <c r="K314" s="1">
        <f t="shared" si="3"/>
        <v>0.97464291290616734</v>
      </c>
    </row>
    <row r="315" spans="1:11" x14ac:dyDescent="0.35">
      <c r="A315" s="2" t="s">
        <v>327</v>
      </c>
      <c r="B315" s="1"/>
      <c r="C315" s="3">
        <v>65407</v>
      </c>
      <c r="D315" s="2">
        <v>997.85</v>
      </c>
      <c r="E315" s="2">
        <v>397.33109999999999</v>
      </c>
      <c r="F315" s="2">
        <v>210.0864</v>
      </c>
      <c r="G315" s="2">
        <v>0.99060000000000004</v>
      </c>
      <c r="H315" s="2">
        <v>0.65690000000000004</v>
      </c>
      <c r="I315" s="2">
        <v>1.8913</v>
      </c>
      <c r="J315" s="3" t="s">
        <v>4</v>
      </c>
      <c r="K315" s="1">
        <f t="shared" si="3"/>
        <v>0.69283537814777973</v>
      </c>
    </row>
    <row r="316" spans="1:11" x14ac:dyDescent="0.35">
      <c r="A316" s="2" t="s">
        <v>328</v>
      </c>
      <c r="B316" s="1"/>
      <c r="C316" s="3">
        <v>64587</v>
      </c>
      <c r="D316" s="2">
        <v>982.26900000000001</v>
      </c>
      <c r="E316" s="2">
        <v>384.98250000000002</v>
      </c>
      <c r="F316" s="2">
        <v>214.89930000000001</v>
      </c>
      <c r="G316" s="2">
        <v>0.99050000000000005</v>
      </c>
      <c r="H316" s="2">
        <v>0.6804</v>
      </c>
      <c r="I316" s="2">
        <v>1.7915000000000001</v>
      </c>
      <c r="J316" s="3" t="s">
        <v>4</v>
      </c>
      <c r="K316" s="1">
        <f t="shared" si="3"/>
        <v>0.89702670589526157</v>
      </c>
    </row>
    <row r="317" spans="1:11" x14ac:dyDescent="0.35">
      <c r="A317" s="2" t="s">
        <v>329</v>
      </c>
      <c r="B317" s="1"/>
      <c r="C317" s="3">
        <v>87355</v>
      </c>
      <c r="D317" s="2">
        <v>1172.4770000000001</v>
      </c>
      <c r="E317" s="2">
        <v>449.84829999999999</v>
      </c>
      <c r="F317" s="2">
        <v>248.30629999999999</v>
      </c>
      <c r="G317" s="2">
        <v>0.98580000000000001</v>
      </c>
      <c r="H317" s="2">
        <v>0.72919999999999996</v>
      </c>
      <c r="I317" s="2">
        <v>1.8117000000000001</v>
      </c>
      <c r="J317" s="3" t="s">
        <v>4</v>
      </c>
      <c r="K317" s="1">
        <f t="shared" si="3"/>
        <v>0.91689386361635183</v>
      </c>
    </row>
    <row r="318" spans="1:11" x14ac:dyDescent="0.35">
      <c r="A318" s="2" t="s">
        <v>330</v>
      </c>
      <c r="B318" s="1"/>
      <c r="C318" s="3">
        <v>68177</v>
      </c>
      <c r="D318" s="2">
        <v>1043.827</v>
      </c>
      <c r="E318" s="2">
        <v>407.3614</v>
      </c>
      <c r="F318" s="2">
        <v>213.8399</v>
      </c>
      <c r="G318" s="2">
        <v>0.98580000000000001</v>
      </c>
      <c r="H318" s="2">
        <v>0.73319999999999996</v>
      </c>
      <c r="I318" s="2">
        <v>1.905</v>
      </c>
      <c r="J318" s="3" t="s">
        <v>4</v>
      </c>
      <c r="K318" s="1">
        <f t="shared" si="3"/>
        <v>0.80993938593366077</v>
      </c>
    </row>
    <row r="319" spans="1:11" x14ac:dyDescent="0.35">
      <c r="A319" s="2" t="s">
        <v>331</v>
      </c>
      <c r="B319" s="1"/>
      <c r="C319" s="3">
        <v>73040</v>
      </c>
      <c r="D319" s="2">
        <v>1040.0060000000001</v>
      </c>
      <c r="E319" s="2">
        <v>383.85730000000001</v>
      </c>
      <c r="F319" s="2">
        <v>243.01949999999999</v>
      </c>
      <c r="G319" s="2">
        <v>0.98719999999999997</v>
      </c>
      <c r="H319" s="2">
        <v>0.71989999999999998</v>
      </c>
      <c r="I319" s="2">
        <v>1.5794999999999999</v>
      </c>
      <c r="J319" s="3" t="s">
        <v>4</v>
      </c>
      <c r="K319" s="1">
        <f t="shared" si="3"/>
        <v>0.99422051505883846</v>
      </c>
    </row>
    <row r="320" spans="1:11" x14ac:dyDescent="0.35">
      <c r="A320" s="2" t="s">
        <v>332</v>
      </c>
      <c r="B320" s="1"/>
      <c r="C320" s="3">
        <v>75355</v>
      </c>
      <c r="D320" s="2">
        <v>1056.027</v>
      </c>
      <c r="E320" s="2">
        <v>403.34829999999999</v>
      </c>
      <c r="F320" s="2">
        <v>238.77189999999999</v>
      </c>
      <c r="G320" s="2">
        <v>0.99170000000000003</v>
      </c>
      <c r="H320" s="2">
        <v>0.75190000000000001</v>
      </c>
      <c r="I320" s="2">
        <v>1.6893</v>
      </c>
      <c r="J320" s="3" t="s">
        <v>4</v>
      </c>
      <c r="K320" s="1">
        <f t="shared" ref="K320:K383" si="4">(EXP($B$2+$C$2*C320+$D$2*D320+$E$2*E320+$F$2*F320+$G$2*G320+$H$2*H320+$I$2*I320))/(1+EXP($B$2+$C$2*C320+$D$2*D320+$E$2*E320+$F$2*F320+$G$2*G320+$H$2*H320+$I$2*I320))</f>
        <v>0.96855249512101405</v>
      </c>
    </row>
    <row r="321" spans="1:11" x14ac:dyDescent="0.35">
      <c r="A321" s="2" t="s">
        <v>333</v>
      </c>
      <c r="B321" s="1"/>
      <c r="C321" s="3">
        <v>70129</v>
      </c>
      <c r="D321" s="2">
        <v>1089.115</v>
      </c>
      <c r="E321" s="2">
        <v>422.12150000000003</v>
      </c>
      <c r="F321" s="2">
        <v>212.88630000000001</v>
      </c>
      <c r="G321" s="2">
        <v>0.98060000000000003</v>
      </c>
      <c r="H321" s="2">
        <v>0.61619999999999997</v>
      </c>
      <c r="I321" s="2">
        <v>1.9827999999999999</v>
      </c>
      <c r="J321" s="3" t="s">
        <v>4</v>
      </c>
      <c r="K321" s="1">
        <f t="shared" si="4"/>
        <v>0.78618253255529158</v>
      </c>
    </row>
    <row r="322" spans="1:11" x14ac:dyDescent="0.35">
      <c r="A322" s="2" t="s">
        <v>334</v>
      </c>
      <c r="B322" s="1"/>
      <c r="C322" s="3">
        <v>83987</v>
      </c>
      <c r="D322" s="2">
        <v>1162.9680000000001</v>
      </c>
      <c r="E322" s="2">
        <v>448.64449999999999</v>
      </c>
      <c r="F322" s="2">
        <v>239.77510000000001</v>
      </c>
      <c r="G322" s="2">
        <v>0.98740000000000006</v>
      </c>
      <c r="H322" s="2">
        <v>0.66890000000000005</v>
      </c>
      <c r="I322" s="2">
        <v>1.8711</v>
      </c>
      <c r="J322" s="3" t="s">
        <v>4</v>
      </c>
      <c r="K322" s="1">
        <f t="shared" si="4"/>
        <v>0.86535747452966727</v>
      </c>
    </row>
    <row r="323" spans="1:11" x14ac:dyDescent="0.35">
      <c r="A323" s="2" t="s">
        <v>335</v>
      </c>
      <c r="B323" s="1"/>
      <c r="C323" s="3">
        <v>85020</v>
      </c>
      <c r="D323" s="2">
        <v>1146.008</v>
      </c>
      <c r="E323" s="2">
        <v>453.35950000000003</v>
      </c>
      <c r="F323" s="2">
        <v>239.26179999999999</v>
      </c>
      <c r="G323" s="2">
        <v>0.99080000000000001</v>
      </c>
      <c r="H323" s="2">
        <v>0.69540000000000002</v>
      </c>
      <c r="I323" s="2">
        <v>1.8948</v>
      </c>
      <c r="J323" s="3" t="s">
        <v>4</v>
      </c>
      <c r="K323" s="1">
        <f t="shared" si="4"/>
        <v>0.71969060921435024</v>
      </c>
    </row>
    <row r="324" spans="1:11" x14ac:dyDescent="0.35">
      <c r="A324" s="2" t="s">
        <v>336</v>
      </c>
      <c r="B324" s="1"/>
      <c r="C324" s="3">
        <v>71069</v>
      </c>
      <c r="D324" s="2">
        <v>1053.7750000000001</v>
      </c>
      <c r="E324" s="2">
        <v>424.0874</v>
      </c>
      <c r="F324" s="2">
        <v>214.33430000000001</v>
      </c>
      <c r="G324" s="2">
        <v>0.98980000000000001</v>
      </c>
      <c r="H324" s="2">
        <v>0.76170000000000004</v>
      </c>
      <c r="I324" s="2">
        <v>1.9785999999999999</v>
      </c>
      <c r="J324" s="3" t="s">
        <v>4</v>
      </c>
      <c r="K324" s="1">
        <f t="shared" si="4"/>
        <v>0.57774645692461968</v>
      </c>
    </row>
    <row r="325" spans="1:11" x14ac:dyDescent="0.35">
      <c r="A325" s="2" t="s">
        <v>337</v>
      </c>
      <c r="B325" s="1"/>
      <c r="C325" s="3">
        <v>92549</v>
      </c>
      <c r="D325" s="2">
        <v>1178.693</v>
      </c>
      <c r="E325" s="2">
        <v>455.43680000000001</v>
      </c>
      <c r="F325" s="2">
        <v>259.11349999999999</v>
      </c>
      <c r="G325" s="2">
        <v>0.99160000000000004</v>
      </c>
      <c r="H325" s="2">
        <v>0.71250000000000002</v>
      </c>
      <c r="I325" s="2">
        <v>1.7577</v>
      </c>
      <c r="J325" s="3" t="s">
        <v>4</v>
      </c>
      <c r="K325" s="1">
        <f t="shared" si="4"/>
        <v>0.8599627372698202</v>
      </c>
    </row>
    <row r="326" spans="1:11" x14ac:dyDescent="0.35">
      <c r="A326" s="2" t="s">
        <v>338</v>
      </c>
      <c r="B326" s="1"/>
      <c r="C326" s="3">
        <v>84726</v>
      </c>
      <c r="D326" s="2">
        <v>1104.499</v>
      </c>
      <c r="E326" s="2">
        <v>402.3109</v>
      </c>
      <c r="F326" s="2">
        <v>269.56670000000003</v>
      </c>
      <c r="G326" s="2">
        <v>0.98819999999999997</v>
      </c>
      <c r="H326" s="2">
        <v>0.74480000000000002</v>
      </c>
      <c r="I326" s="2">
        <v>1.4923999999999999</v>
      </c>
      <c r="J326" s="3" t="s">
        <v>4</v>
      </c>
      <c r="K326" s="1">
        <f t="shared" si="4"/>
        <v>0.9967224021932527</v>
      </c>
    </row>
    <row r="327" spans="1:11" x14ac:dyDescent="0.35">
      <c r="A327" s="2" t="s">
        <v>339</v>
      </c>
      <c r="B327" s="1"/>
      <c r="C327" s="3">
        <v>72430</v>
      </c>
      <c r="D327" s="2">
        <v>1082.3</v>
      </c>
      <c r="E327" s="2">
        <v>443.24889999999999</v>
      </c>
      <c r="F327" s="2">
        <v>209.19800000000001</v>
      </c>
      <c r="G327" s="2">
        <v>0.9909</v>
      </c>
      <c r="H327" s="2">
        <v>0.75229999999999997</v>
      </c>
      <c r="I327" s="2">
        <v>2.1187999999999998</v>
      </c>
      <c r="J327" s="3" t="s">
        <v>4</v>
      </c>
      <c r="K327" s="1">
        <f t="shared" si="4"/>
        <v>0.22040871508968934</v>
      </c>
    </row>
    <row r="328" spans="1:11" x14ac:dyDescent="0.35">
      <c r="A328" s="2" t="s">
        <v>340</v>
      </c>
      <c r="B328" s="1"/>
      <c r="C328" s="3">
        <v>68805</v>
      </c>
      <c r="D328" s="2">
        <v>1048.5139999999999</v>
      </c>
      <c r="E328" s="2">
        <v>427.2525</v>
      </c>
      <c r="F328" s="2">
        <v>205.88749999999999</v>
      </c>
      <c r="G328" s="2">
        <v>0.99039999999999995</v>
      </c>
      <c r="H328" s="2">
        <v>0.77859999999999996</v>
      </c>
      <c r="I328" s="2">
        <v>2.0752000000000002</v>
      </c>
      <c r="J328" s="3" t="s">
        <v>4</v>
      </c>
      <c r="K328" s="1">
        <f t="shared" si="4"/>
        <v>0.27830176176070914</v>
      </c>
    </row>
    <row r="329" spans="1:11" x14ac:dyDescent="0.35">
      <c r="A329" s="2" t="s">
        <v>341</v>
      </c>
      <c r="B329" s="1"/>
      <c r="C329" s="3">
        <v>80417</v>
      </c>
      <c r="D329" s="2">
        <v>1100.4000000000001</v>
      </c>
      <c r="E329" s="2">
        <v>430.12689999999998</v>
      </c>
      <c r="F329" s="2">
        <v>238.72219999999999</v>
      </c>
      <c r="G329" s="2">
        <v>0.99170000000000003</v>
      </c>
      <c r="H329" s="2">
        <v>0.75019999999999998</v>
      </c>
      <c r="I329" s="2">
        <v>1.8018000000000001</v>
      </c>
      <c r="J329" s="3" t="s">
        <v>4</v>
      </c>
      <c r="K329" s="1">
        <f t="shared" si="4"/>
        <v>0.88420152087179515</v>
      </c>
    </row>
    <row r="330" spans="1:11" x14ac:dyDescent="0.35">
      <c r="A330" s="2" t="s">
        <v>342</v>
      </c>
      <c r="B330" s="1"/>
      <c r="C330" s="3">
        <v>81646</v>
      </c>
      <c r="D330" s="2">
        <v>1111.511</v>
      </c>
      <c r="E330" s="2">
        <v>441.5831</v>
      </c>
      <c r="F330" s="2">
        <v>236.25569999999999</v>
      </c>
      <c r="G330" s="2">
        <v>0.99199999999999999</v>
      </c>
      <c r="H330" s="2">
        <v>0.6542</v>
      </c>
      <c r="I330" s="2">
        <v>1.8691</v>
      </c>
      <c r="J330" s="3" t="s">
        <v>4</v>
      </c>
      <c r="K330" s="1">
        <f t="shared" si="4"/>
        <v>0.77165729138387151</v>
      </c>
    </row>
    <row r="331" spans="1:11" x14ac:dyDescent="0.35">
      <c r="A331" s="2" t="s">
        <v>343</v>
      </c>
      <c r="B331" s="1"/>
      <c r="C331" s="3">
        <v>64005</v>
      </c>
      <c r="D331" s="2">
        <v>970.52300000000002</v>
      </c>
      <c r="E331" s="2">
        <v>374.15780000000001</v>
      </c>
      <c r="F331" s="2">
        <v>218.5676</v>
      </c>
      <c r="G331" s="2">
        <v>0.99129999999999996</v>
      </c>
      <c r="H331" s="2">
        <v>0.74439999999999995</v>
      </c>
      <c r="I331" s="2">
        <v>1.7119</v>
      </c>
      <c r="J331" s="3" t="s">
        <v>4</v>
      </c>
      <c r="K331" s="1">
        <f t="shared" si="4"/>
        <v>0.9502055737722408</v>
      </c>
    </row>
    <row r="332" spans="1:11" x14ac:dyDescent="0.35">
      <c r="A332" s="2" t="s">
        <v>344</v>
      </c>
      <c r="B332" s="1"/>
      <c r="C332" s="3">
        <v>75226</v>
      </c>
      <c r="D332" s="2">
        <v>1102.405</v>
      </c>
      <c r="E332" s="2">
        <v>435.49099999999999</v>
      </c>
      <c r="F332" s="2">
        <v>220.52099999999999</v>
      </c>
      <c r="G332" s="2">
        <v>0.98960000000000004</v>
      </c>
      <c r="H332" s="2">
        <v>0.6804</v>
      </c>
      <c r="I332" s="2">
        <v>1.9748000000000001</v>
      </c>
      <c r="J332" s="3" t="s">
        <v>4</v>
      </c>
      <c r="K332" s="1">
        <f t="shared" si="4"/>
        <v>0.60263793276399813</v>
      </c>
    </row>
    <row r="333" spans="1:11" x14ac:dyDescent="0.35">
      <c r="A333" s="2" t="s">
        <v>345</v>
      </c>
      <c r="B333" s="1"/>
      <c r="C333" s="3">
        <v>91739</v>
      </c>
      <c r="D333" s="2">
        <v>1153.2940000000001</v>
      </c>
      <c r="E333" s="2">
        <v>436.75749999999999</v>
      </c>
      <c r="F333" s="2">
        <v>268.47890000000001</v>
      </c>
      <c r="G333" s="2">
        <v>0.9879</v>
      </c>
      <c r="H333" s="2">
        <v>0.73419999999999996</v>
      </c>
      <c r="I333" s="2">
        <v>1.6268</v>
      </c>
      <c r="J333" s="3" t="s">
        <v>4</v>
      </c>
      <c r="K333" s="1">
        <f t="shared" si="4"/>
        <v>0.97517972093721283</v>
      </c>
    </row>
    <row r="334" spans="1:11" x14ac:dyDescent="0.35">
      <c r="A334" s="2" t="s">
        <v>346</v>
      </c>
      <c r="B334" s="1"/>
      <c r="C334" s="3">
        <v>65739</v>
      </c>
      <c r="D334" s="2">
        <v>999.64499999999998</v>
      </c>
      <c r="E334" s="2">
        <v>394.76920000000001</v>
      </c>
      <c r="F334" s="2">
        <v>212.89959999999999</v>
      </c>
      <c r="G334" s="2">
        <v>0.98960000000000004</v>
      </c>
      <c r="H334" s="2">
        <v>0.64829999999999999</v>
      </c>
      <c r="I334" s="2">
        <v>1.8543000000000001</v>
      </c>
      <c r="J334" s="3" t="s">
        <v>4</v>
      </c>
      <c r="K334" s="1">
        <f t="shared" si="4"/>
        <v>0.8114584749129109</v>
      </c>
    </row>
    <row r="335" spans="1:11" x14ac:dyDescent="0.35">
      <c r="A335" s="2" t="s">
        <v>347</v>
      </c>
      <c r="B335" s="1"/>
      <c r="C335" s="3">
        <v>92851</v>
      </c>
      <c r="D335" s="2">
        <v>1194.4770000000001</v>
      </c>
      <c r="E335" s="2">
        <v>458.92129999999997</v>
      </c>
      <c r="F335" s="2">
        <v>260.63</v>
      </c>
      <c r="G335" s="2">
        <v>0.98599999999999999</v>
      </c>
      <c r="H335" s="2">
        <v>0.76290000000000002</v>
      </c>
      <c r="I335" s="2">
        <v>1.7607999999999999</v>
      </c>
      <c r="J335" s="3" t="s">
        <v>4</v>
      </c>
      <c r="K335" s="1">
        <f t="shared" si="4"/>
        <v>0.95021356229280252</v>
      </c>
    </row>
    <row r="336" spans="1:11" x14ac:dyDescent="0.35">
      <c r="A336" s="2" t="s">
        <v>348</v>
      </c>
      <c r="B336" s="1"/>
      <c r="C336" s="3">
        <v>81348</v>
      </c>
      <c r="D336" s="2">
        <v>1116.6790000000001</v>
      </c>
      <c r="E336" s="2">
        <v>440.98110000000003</v>
      </c>
      <c r="F336" s="2">
        <v>236.19710000000001</v>
      </c>
      <c r="G336" s="2">
        <v>0.98470000000000002</v>
      </c>
      <c r="H336" s="2">
        <v>0.64849999999999997</v>
      </c>
      <c r="I336" s="2">
        <v>1.867</v>
      </c>
      <c r="J336" s="3" t="s">
        <v>4</v>
      </c>
      <c r="K336" s="1">
        <f t="shared" si="4"/>
        <v>0.88858215450753342</v>
      </c>
    </row>
    <row r="337" spans="1:11" x14ac:dyDescent="0.35">
      <c r="A337" s="2" t="s">
        <v>349</v>
      </c>
      <c r="B337" s="1"/>
      <c r="C337" s="3">
        <v>73428</v>
      </c>
      <c r="D337" s="2">
        <v>1040.181</v>
      </c>
      <c r="E337" s="2">
        <v>396.17970000000003</v>
      </c>
      <c r="F337" s="2">
        <v>236.97380000000001</v>
      </c>
      <c r="G337" s="2">
        <v>0.99129999999999996</v>
      </c>
      <c r="H337" s="2">
        <v>0.73499999999999999</v>
      </c>
      <c r="I337" s="2">
        <v>1.6718</v>
      </c>
      <c r="J337" s="3" t="s">
        <v>4</v>
      </c>
      <c r="K337" s="1">
        <f t="shared" si="4"/>
        <v>0.97559490376370606</v>
      </c>
    </row>
    <row r="338" spans="1:11" x14ac:dyDescent="0.35">
      <c r="A338" s="2" t="s">
        <v>350</v>
      </c>
      <c r="B338" s="1"/>
      <c r="C338" s="3">
        <v>67736</v>
      </c>
      <c r="D338" s="2">
        <v>990.20399999999995</v>
      </c>
      <c r="E338" s="2">
        <v>366.0779</v>
      </c>
      <c r="F338" s="2">
        <v>237.09</v>
      </c>
      <c r="G338" s="2">
        <v>0.99019999999999997</v>
      </c>
      <c r="H338" s="2">
        <v>0.72860000000000003</v>
      </c>
      <c r="I338" s="2">
        <v>1.544</v>
      </c>
      <c r="J338" s="3" t="s">
        <v>4</v>
      </c>
      <c r="K338" s="1">
        <f t="shared" si="4"/>
        <v>0.99548211552388699</v>
      </c>
    </row>
    <row r="339" spans="1:11" x14ac:dyDescent="0.35">
      <c r="A339" s="2" t="s">
        <v>351</v>
      </c>
      <c r="B339" s="1"/>
      <c r="C339" s="3">
        <v>65139</v>
      </c>
      <c r="D339" s="2">
        <v>995.19899999999996</v>
      </c>
      <c r="E339" s="2">
        <v>383.81970000000001</v>
      </c>
      <c r="F339" s="2">
        <v>217.7336</v>
      </c>
      <c r="G339" s="2">
        <v>0.99009999999999998</v>
      </c>
      <c r="H339" s="2">
        <v>0.73270000000000002</v>
      </c>
      <c r="I339" s="2">
        <v>1.7627999999999999</v>
      </c>
      <c r="J339" s="3" t="s">
        <v>4</v>
      </c>
      <c r="K339" s="1">
        <f t="shared" si="4"/>
        <v>0.93893398780349746</v>
      </c>
    </row>
    <row r="340" spans="1:11" x14ac:dyDescent="0.35">
      <c r="A340" s="2" t="s">
        <v>352</v>
      </c>
      <c r="B340" s="1"/>
      <c r="C340" s="3">
        <v>96587</v>
      </c>
      <c r="D340" s="2">
        <v>1202.1759999999999</v>
      </c>
      <c r="E340" s="2">
        <v>477.3562</v>
      </c>
      <c r="F340" s="2">
        <v>258.32929999999999</v>
      </c>
      <c r="G340" s="2">
        <v>0.99339999999999995</v>
      </c>
      <c r="H340" s="2">
        <v>0.65300000000000002</v>
      </c>
      <c r="I340" s="2">
        <v>1.8479000000000001</v>
      </c>
      <c r="J340" s="3" t="s">
        <v>4</v>
      </c>
      <c r="K340" s="1">
        <f t="shared" si="4"/>
        <v>0.60741921517928454</v>
      </c>
    </row>
    <row r="341" spans="1:11" x14ac:dyDescent="0.35">
      <c r="A341" s="2" t="s">
        <v>353</v>
      </c>
      <c r="B341" s="1"/>
      <c r="C341" s="3">
        <v>60544</v>
      </c>
      <c r="D341" s="2">
        <v>957.495</v>
      </c>
      <c r="E341" s="2">
        <v>366.50799999999998</v>
      </c>
      <c r="F341" s="2">
        <v>212.33240000000001</v>
      </c>
      <c r="G341" s="2">
        <v>0.98509999999999998</v>
      </c>
      <c r="H341" s="2">
        <v>0.73050000000000004</v>
      </c>
      <c r="I341" s="2">
        <v>1.7261</v>
      </c>
      <c r="J341" s="3" t="s">
        <v>4</v>
      </c>
      <c r="K341" s="1">
        <f t="shared" si="4"/>
        <v>0.96966628688147427</v>
      </c>
    </row>
    <row r="342" spans="1:11" x14ac:dyDescent="0.35">
      <c r="A342" s="2" t="s">
        <v>354</v>
      </c>
      <c r="B342" s="1"/>
      <c r="C342" s="3">
        <v>85332</v>
      </c>
      <c r="D342" s="2">
        <v>1132.0999999999999</v>
      </c>
      <c r="E342" s="2">
        <v>442.48759999999999</v>
      </c>
      <c r="F342" s="2">
        <v>246.23400000000001</v>
      </c>
      <c r="G342" s="2">
        <v>0.99129999999999996</v>
      </c>
      <c r="H342" s="2">
        <v>0.67020000000000002</v>
      </c>
      <c r="I342" s="2">
        <v>1.7969999999999999</v>
      </c>
      <c r="J342" s="3" t="s">
        <v>4</v>
      </c>
      <c r="K342" s="1">
        <f t="shared" si="4"/>
        <v>0.87021214794952917</v>
      </c>
    </row>
    <row r="343" spans="1:11" x14ac:dyDescent="0.35">
      <c r="A343" s="2" t="s">
        <v>355</v>
      </c>
      <c r="B343" s="1"/>
      <c r="C343" s="3">
        <v>62862</v>
      </c>
      <c r="D343" s="2">
        <v>978.51199999999994</v>
      </c>
      <c r="E343" s="2">
        <v>376.25760000000002</v>
      </c>
      <c r="F343" s="2">
        <v>213.0009</v>
      </c>
      <c r="G343" s="2">
        <v>0.98939999999999995</v>
      </c>
      <c r="H343" s="2">
        <v>0.68079999999999996</v>
      </c>
      <c r="I343" s="2">
        <v>1.7665</v>
      </c>
      <c r="J343" s="3" t="s">
        <v>4</v>
      </c>
      <c r="K343" s="1">
        <f t="shared" si="4"/>
        <v>0.9097575854471841</v>
      </c>
    </row>
    <row r="344" spans="1:11" x14ac:dyDescent="0.35">
      <c r="A344" s="2" t="s">
        <v>356</v>
      </c>
      <c r="B344" s="1"/>
      <c r="C344" s="3">
        <v>59680</v>
      </c>
      <c r="D344" s="2">
        <v>914.10500000000002</v>
      </c>
      <c r="E344" s="2">
        <v>349.22390000000001</v>
      </c>
      <c r="F344" s="2">
        <v>218.2894</v>
      </c>
      <c r="G344" s="2">
        <v>0.99370000000000003</v>
      </c>
      <c r="H344" s="2">
        <v>0.72209999999999996</v>
      </c>
      <c r="I344" s="2">
        <v>1.5998000000000001</v>
      </c>
      <c r="J344" s="3" t="s">
        <v>4</v>
      </c>
      <c r="K344" s="1">
        <f t="shared" si="4"/>
        <v>0.97807041632942371</v>
      </c>
    </row>
    <row r="345" spans="1:11" x14ac:dyDescent="0.35">
      <c r="A345" s="2" t="s">
        <v>357</v>
      </c>
      <c r="B345" s="1"/>
      <c r="C345" s="3">
        <v>88735</v>
      </c>
      <c r="D345" s="2">
        <v>1148.0250000000001</v>
      </c>
      <c r="E345" s="2">
        <v>435.26769999999999</v>
      </c>
      <c r="F345" s="2">
        <v>260.12979999999999</v>
      </c>
      <c r="G345" s="2">
        <v>0.98929999999999996</v>
      </c>
      <c r="H345" s="2">
        <v>0.7258</v>
      </c>
      <c r="I345" s="2">
        <v>1.6733</v>
      </c>
      <c r="J345" s="3" t="s">
        <v>4</v>
      </c>
      <c r="K345" s="1">
        <f t="shared" si="4"/>
        <v>0.96153925018202291</v>
      </c>
    </row>
    <row r="346" spans="1:11" x14ac:dyDescent="0.35">
      <c r="A346" s="2" t="s">
        <v>358</v>
      </c>
      <c r="B346" s="1"/>
      <c r="C346" s="3">
        <v>69735</v>
      </c>
      <c r="D346" s="2">
        <v>1012.123</v>
      </c>
      <c r="E346" s="2">
        <v>394.78109999999998</v>
      </c>
      <c r="F346" s="2">
        <v>226.26320000000001</v>
      </c>
      <c r="G346" s="2">
        <v>0.98919999999999997</v>
      </c>
      <c r="H346" s="2">
        <v>0.75849999999999995</v>
      </c>
      <c r="I346" s="2">
        <v>1.7447999999999999</v>
      </c>
      <c r="J346" s="3" t="s">
        <v>4</v>
      </c>
      <c r="K346" s="1">
        <f t="shared" si="4"/>
        <v>0.95538908899227259</v>
      </c>
    </row>
    <row r="347" spans="1:11" x14ac:dyDescent="0.35">
      <c r="A347" s="2" t="s">
        <v>359</v>
      </c>
      <c r="B347" s="1"/>
      <c r="C347" s="3">
        <v>63196</v>
      </c>
      <c r="D347" s="2">
        <v>988.09799999999996</v>
      </c>
      <c r="E347" s="2">
        <v>389.32279999999997</v>
      </c>
      <c r="F347" s="2">
        <v>208.49430000000001</v>
      </c>
      <c r="G347" s="2">
        <v>0.98529999999999995</v>
      </c>
      <c r="H347" s="2">
        <v>0.68879999999999997</v>
      </c>
      <c r="I347" s="2">
        <v>1.8673</v>
      </c>
      <c r="J347" s="3" t="s">
        <v>4</v>
      </c>
      <c r="K347" s="1">
        <f t="shared" si="4"/>
        <v>0.86132103376761415</v>
      </c>
    </row>
    <row r="348" spans="1:11" x14ac:dyDescent="0.35">
      <c r="A348" s="2" t="s">
        <v>360</v>
      </c>
      <c r="B348" s="1"/>
      <c r="C348" s="3">
        <v>90274</v>
      </c>
      <c r="D348" s="2">
        <v>1128.662</v>
      </c>
      <c r="E348" s="2">
        <v>422.26130000000001</v>
      </c>
      <c r="F348" s="2">
        <v>273.17239999999998</v>
      </c>
      <c r="G348" s="2">
        <v>0.99199999999999999</v>
      </c>
      <c r="H348" s="2">
        <v>0.71809999999999996</v>
      </c>
      <c r="I348" s="2">
        <v>1.5458000000000001</v>
      </c>
      <c r="J348" s="3" t="s">
        <v>4</v>
      </c>
      <c r="K348" s="1">
        <f t="shared" si="4"/>
        <v>0.98508109445519243</v>
      </c>
    </row>
    <row r="349" spans="1:11" x14ac:dyDescent="0.35">
      <c r="A349" s="2" t="s">
        <v>361</v>
      </c>
      <c r="B349" s="1"/>
      <c r="C349" s="3">
        <v>85506</v>
      </c>
      <c r="D349" s="2">
        <v>1126.425</v>
      </c>
      <c r="E349" s="2">
        <v>435.65170000000001</v>
      </c>
      <c r="F349" s="2">
        <v>251.69450000000001</v>
      </c>
      <c r="G349" s="2">
        <v>0.99119999999999997</v>
      </c>
      <c r="H349" s="2">
        <v>0.74460000000000004</v>
      </c>
      <c r="I349" s="2">
        <v>1.7309000000000001</v>
      </c>
      <c r="J349" s="3" t="s">
        <v>4</v>
      </c>
      <c r="K349" s="1">
        <f t="shared" si="4"/>
        <v>0.94631666622441346</v>
      </c>
    </row>
    <row r="350" spans="1:11" x14ac:dyDescent="0.35">
      <c r="A350" s="2" t="s">
        <v>362</v>
      </c>
      <c r="B350" s="1"/>
      <c r="C350" s="3">
        <v>96580</v>
      </c>
      <c r="D350" s="2">
        <v>1213.308</v>
      </c>
      <c r="E350" s="2">
        <v>464.00049999999999</v>
      </c>
      <c r="F350" s="2">
        <v>266.12650000000002</v>
      </c>
      <c r="G350" s="2">
        <v>0.98680000000000001</v>
      </c>
      <c r="H350" s="2">
        <v>0.74439999999999995</v>
      </c>
      <c r="I350" s="2">
        <v>1.7435</v>
      </c>
      <c r="J350" s="3" t="s">
        <v>4</v>
      </c>
      <c r="K350" s="1">
        <f t="shared" si="4"/>
        <v>0.9091878432903634</v>
      </c>
    </row>
    <row r="351" spans="1:11" x14ac:dyDescent="0.35">
      <c r="A351" s="2" t="s">
        <v>363</v>
      </c>
      <c r="B351" s="1"/>
      <c r="C351" s="3">
        <v>69598</v>
      </c>
      <c r="D351" s="2">
        <v>1025.298</v>
      </c>
      <c r="E351" s="2">
        <v>396.69139999999999</v>
      </c>
      <c r="F351" s="2">
        <v>225.24160000000001</v>
      </c>
      <c r="G351" s="2">
        <v>0.98760000000000003</v>
      </c>
      <c r="H351" s="2">
        <v>0.66300000000000003</v>
      </c>
      <c r="I351" s="2">
        <v>1.7612000000000001</v>
      </c>
      <c r="J351" s="3" t="s">
        <v>4</v>
      </c>
      <c r="K351" s="1">
        <f t="shared" si="4"/>
        <v>0.9581838235057093</v>
      </c>
    </row>
    <row r="352" spans="1:11" x14ac:dyDescent="0.35">
      <c r="A352" s="2" t="s">
        <v>364</v>
      </c>
      <c r="B352" s="1"/>
      <c r="C352" s="3">
        <v>81458</v>
      </c>
      <c r="D352" s="2">
        <v>1131.1289999999999</v>
      </c>
      <c r="E352" s="2">
        <v>432.66539999999998</v>
      </c>
      <c r="F352" s="2">
        <v>242.53219999999999</v>
      </c>
      <c r="G352" s="2">
        <v>0.97950000000000004</v>
      </c>
      <c r="H352" s="2">
        <v>0.69769999999999999</v>
      </c>
      <c r="I352" s="2">
        <v>1.784</v>
      </c>
      <c r="J352" s="3" t="s">
        <v>4</v>
      </c>
      <c r="K352" s="1">
        <f t="shared" si="4"/>
        <v>0.98013869887909644</v>
      </c>
    </row>
    <row r="353" spans="1:11" x14ac:dyDescent="0.35">
      <c r="A353" s="2" t="s">
        <v>365</v>
      </c>
      <c r="B353" s="1"/>
      <c r="C353" s="3">
        <v>87646</v>
      </c>
      <c r="D353" s="2">
        <v>1175.7</v>
      </c>
      <c r="E353" s="2">
        <v>469.66730000000001</v>
      </c>
      <c r="F353" s="2">
        <v>238.59950000000001</v>
      </c>
      <c r="G353" s="2">
        <v>0.98829999999999996</v>
      </c>
      <c r="H353" s="2">
        <v>0.6925</v>
      </c>
      <c r="I353" s="2">
        <v>1.9683999999999999</v>
      </c>
      <c r="J353" s="3" t="s">
        <v>4</v>
      </c>
      <c r="K353" s="1">
        <f t="shared" si="4"/>
        <v>0.6135938763589881</v>
      </c>
    </row>
    <row r="354" spans="1:11" x14ac:dyDescent="0.35">
      <c r="A354" s="2" t="s">
        <v>366</v>
      </c>
      <c r="B354" s="1"/>
      <c r="C354" s="3">
        <v>79453</v>
      </c>
      <c r="D354" s="2">
        <v>1106.5740000000001</v>
      </c>
      <c r="E354" s="2">
        <v>414.39929999999998</v>
      </c>
      <c r="F354" s="2">
        <v>246.10130000000001</v>
      </c>
      <c r="G354" s="2">
        <v>0.9879</v>
      </c>
      <c r="H354" s="2">
        <v>0.70750000000000002</v>
      </c>
      <c r="I354" s="2">
        <v>1.6839</v>
      </c>
      <c r="J354" s="3" t="s">
        <v>4</v>
      </c>
      <c r="K354" s="1">
        <f t="shared" si="4"/>
        <v>0.98309586846121133</v>
      </c>
    </row>
    <row r="355" spans="1:11" x14ac:dyDescent="0.35">
      <c r="A355" s="2" t="s">
        <v>367</v>
      </c>
      <c r="B355" s="1"/>
      <c r="C355" s="3">
        <v>93462</v>
      </c>
      <c r="D355" s="2">
        <v>1218.894</v>
      </c>
      <c r="E355" s="2">
        <v>489.06909999999999</v>
      </c>
      <c r="F355" s="2">
        <v>244.93</v>
      </c>
      <c r="G355" s="2">
        <v>0.98860000000000003</v>
      </c>
      <c r="H355" s="2">
        <v>0.69869999999999999</v>
      </c>
      <c r="I355" s="2">
        <v>1.9967999999999999</v>
      </c>
      <c r="J355" s="3" t="s">
        <v>4</v>
      </c>
      <c r="K355" s="1">
        <f t="shared" si="4"/>
        <v>0.50427722316174817</v>
      </c>
    </row>
    <row r="356" spans="1:11" x14ac:dyDescent="0.35">
      <c r="A356" s="2" t="s">
        <v>368</v>
      </c>
      <c r="B356" s="1"/>
      <c r="C356" s="3">
        <v>70804</v>
      </c>
      <c r="D356" s="2">
        <v>1077.8340000000001</v>
      </c>
      <c r="E356" s="2">
        <v>425.07069999999999</v>
      </c>
      <c r="F356" s="2">
        <v>212.9119</v>
      </c>
      <c r="G356" s="2">
        <v>0.98760000000000003</v>
      </c>
      <c r="H356" s="2">
        <v>0.72860000000000003</v>
      </c>
      <c r="I356" s="2">
        <v>1.9964999999999999</v>
      </c>
      <c r="J356" s="3" t="s">
        <v>4</v>
      </c>
      <c r="K356" s="1">
        <f t="shared" si="4"/>
        <v>0.59088765843333801</v>
      </c>
    </row>
    <row r="357" spans="1:11" x14ac:dyDescent="0.35">
      <c r="A357" s="2" t="s">
        <v>369</v>
      </c>
      <c r="B357" s="1"/>
      <c r="C357" s="3">
        <v>80857</v>
      </c>
      <c r="D357" s="2">
        <v>1114.855</v>
      </c>
      <c r="E357" s="2">
        <v>429.93830000000003</v>
      </c>
      <c r="F357" s="2">
        <v>240.6893</v>
      </c>
      <c r="G357" s="2">
        <v>0.98860000000000003</v>
      </c>
      <c r="H357" s="2">
        <v>0.68400000000000005</v>
      </c>
      <c r="I357" s="2">
        <v>1.7863</v>
      </c>
      <c r="J357" s="3" t="s">
        <v>4</v>
      </c>
      <c r="K357" s="1">
        <f t="shared" si="4"/>
        <v>0.9323744554122021</v>
      </c>
    </row>
    <row r="358" spans="1:11" x14ac:dyDescent="0.35">
      <c r="A358" s="2" t="s">
        <v>370</v>
      </c>
      <c r="B358" s="1"/>
      <c r="C358" s="3">
        <v>71451</v>
      </c>
      <c r="D358" s="2">
        <v>1077.8119999999999</v>
      </c>
      <c r="E358" s="2">
        <v>422.76190000000003</v>
      </c>
      <c r="F358" s="2">
        <v>216.58260000000001</v>
      </c>
      <c r="G358" s="2">
        <v>0.98670000000000002</v>
      </c>
      <c r="H358" s="2">
        <v>0.64049999999999996</v>
      </c>
      <c r="I358" s="2">
        <v>1.952</v>
      </c>
      <c r="J358" s="3" t="s">
        <v>4</v>
      </c>
      <c r="K358" s="1">
        <f t="shared" si="4"/>
        <v>0.7421508097391788</v>
      </c>
    </row>
    <row r="359" spans="1:11" x14ac:dyDescent="0.35">
      <c r="A359" s="2" t="s">
        <v>371</v>
      </c>
      <c r="B359" s="1"/>
      <c r="C359" s="3">
        <v>79094</v>
      </c>
      <c r="D359" s="2">
        <v>1067.3910000000001</v>
      </c>
      <c r="E359" s="2">
        <v>391.12490000000003</v>
      </c>
      <c r="F359" s="2">
        <v>257.90620000000001</v>
      </c>
      <c r="G359" s="2">
        <v>0.99109999999999998</v>
      </c>
      <c r="H359" s="2">
        <v>0.749</v>
      </c>
      <c r="I359" s="2">
        <v>1.5165</v>
      </c>
      <c r="J359" s="3" t="s">
        <v>4</v>
      </c>
      <c r="K359" s="1">
        <f t="shared" si="4"/>
        <v>0.9948963134367903</v>
      </c>
    </row>
    <row r="360" spans="1:11" x14ac:dyDescent="0.35">
      <c r="A360" s="2" t="s">
        <v>372</v>
      </c>
      <c r="B360" s="1"/>
      <c r="C360" s="3">
        <v>56944</v>
      </c>
      <c r="D360" s="2">
        <v>910.12599999999998</v>
      </c>
      <c r="E360" s="2">
        <v>329.96960000000001</v>
      </c>
      <c r="F360" s="2">
        <v>221.67910000000001</v>
      </c>
      <c r="G360" s="2">
        <v>0.98640000000000005</v>
      </c>
      <c r="H360" s="2">
        <v>0.71089999999999998</v>
      </c>
      <c r="I360" s="2">
        <v>1.4884999999999999</v>
      </c>
      <c r="J360" s="3" t="s">
        <v>4</v>
      </c>
      <c r="K360" s="1">
        <f t="shared" si="4"/>
        <v>0.99778750163387453</v>
      </c>
    </row>
    <row r="361" spans="1:11" x14ac:dyDescent="0.35">
      <c r="A361" s="2" t="s">
        <v>373</v>
      </c>
      <c r="B361" s="1"/>
      <c r="C361" s="3">
        <v>94685</v>
      </c>
      <c r="D361" s="2">
        <v>1284.0999999999999</v>
      </c>
      <c r="E361" s="2">
        <v>533.15319999999997</v>
      </c>
      <c r="F361" s="2">
        <v>227.4718</v>
      </c>
      <c r="G361" s="2">
        <v>0.98740000000000006</v>
      </c>
      <c r="H361" s="2">
        <v>0.7389</v>
      </c>
      <c r="I361" s="2">
        <v>2.3437999999999999</v>
      </c>
      <c r="J361" s="3" t="s">
        <v>4</v>
      </c>
      <c r="K361" s="1">
        <f t="shared" si="4"/>
        <v>4.0299859477927143E-2</v>
      </c>
    </row>
    <row r="362" spans="1:11" x14ac:dyDescent="0.35">
      <c r="A362" s="2" t="s">
        <v>374</v>
      </c>
      <c r="B362" s="1"/>
      <c r="C362" s="3">
        <v>72908</v>
      </c>
      <c r="D362" s="2">
        <v>1069.877</v>
      </c>
      <c r="E362" s="2">
        <v>399.45429999999999</v>
      </c>
      <c r="F362" s="2">
        <v>233.6123</v>
      </c>
      <c r="G362" s="2">
        <v>0.98580000000000001</v>
      </c>
      <c r="H362" s="2">
        <v>0.6915</v>
      </c>
      <c r="I362" s="2">
        <v>1.7099</v>
      </c>
      <c r="J362" s="3" t="s">
        <v>4</v>
      </c>
      <c r="K362" s="1">
        <f t="shared" si="4"/>
        <v>0.98071325299950818</v>
      </c>
    </row>
    <row r="363" spans="1:11" x14ac:dyDescent="0.35">
      <c r="A363" s="2" t="s">
        <v>375</v>
      </c>
      <c r="B363" s="1"/>
      <c r="C363" s="3">
        <v>69209</v>
      </c>
      <c r="D363" s="2">
        <v>1020.574</v>
      </c>
      <c r="E363" s="2">
        <v>395.26780000000002</v>
      </c>
      <c r="F363" s="2">
        <v>223.73480000000001</v>
      </c>
      <c r="G363" s="2">
        <v>0.99019999999999997</v>
      </c>
      <c r="H363" s="2">
        <v>0.73370000000000002</v>
      </c>
      <c r="I363" s="2">
        <v>1.7666999999999999</v>
      </c>
      <c r="J363" s="3" t="s">
        <v>4</v>
      </c>
      <c r="K363" s="1">
        <f t="shared" si="4"/>
        <v>0.93178770263492461</v>
      </c>
    </row>
    <row r="364" spans="1:11" x14ac:dyDescent="0.35">
      <c r="A364" s="2" t="s">
        <v>376</v>
      </c>
      <c r="B364" s="1"/>
      <c r="C364" s="3">
        <v>76009</v>
      </c>
      <c r="D364" s="2">
        <v>1099.029</v>
      </c>
      <c r="E364" s="2">
        <v>445.13260000000002</v>
      </c>
      <c r="F364" s="2">
        <v>217.93450000000001</v>
      </c>
      <c r="G364" s="2">
        <v>0.99039999999999995</v>
      </c>
      <c r="H364" s="2">
        <v>0.75080000000000002</v>
      </c>
      <c r="I364" s="2">
        <v>2.0425</v>
      </c>
      <c r="J364" s="3" t="s">
        <v>4</v>
      </c>
      <c r="K364" s="1">
        <f t="shared" si="4"/>
        <v>0.39177067601977777</v>
      </c>
    </row>
    <row r="365" spans="1:11" x14ac:dyDescent="0.35">
      <c r="A365" s="2" t="s">
        <v>377</v>
      </c>
      <c r="B365" s="1"/>
      <c r="C365" s="3">
        <v>85234</v>
      </c>
      <c r="D365" s="2">
        <v>1136.952</v>
      </c>
      <c r="E365" s="2">
        <v>441.5856</v>
      </c>
      <c r="F365" s="2">
        <v>246.72110000000001</v>
      </c>
      <c r="G365" s="2">
        <v>0.98970000000000002</v>
      </c>
      <c r="H365" s="2">
        <v>0.70379999999999998</v>
      </c>
      <c r="I365" s="2">
        <v>1.7898000000000001</v>
      </c>
      <c r="J365" s="3" t="s">
        <v>4</v>
      </c>
      <c r="K365" s="1">
        <f t="shared" si="4"/>
        <v>0.90370391801828154</v>
      </c>
    </row>
    <row r="366" spans="1:11" x14ac:dyDescent="0.35">
      <c r="A366" s="2" t="s">
        <v>378</v>
      </c>
      <c r="B366" s="1"/>
      <c r="C366" s="3">
        <v>73570</v>
      </c>
      <c r="D366" s="2">
        <v>1068.2059999999999</v>
      </c>
      <c r="E366" s="2">
        <v>390.5446</v>
      </c>
      <c r="F366" s="2">
        <v>241.3203</v>
      </c>
      <c r="G366" s="2">
        <v>0.98280000000000001</v>
      </c>
      <c r="H366" s="2">
        <v>0.74990000000000001</v>
      </c>
      <c r="I366" s="2">
        <v>1.6184000000000001</v>
      </c>
      <c r="J366" s="3" t="s">
        <v>4</v>
      </c>
      <c r="K366" s="1">
        <f t="shared" si="4"/>
        <v>0.99531746478270644</v>
      </c>
    </row>
    <row r="367" spans="1:11" x14ac:dyDescent="0.35">
      <c r="A367" s="2" t="s">
        <v>379</v>
      </c>
      <c r="B367" s="1"/>
      <c r="C367" s="3">
        <v>71929</v>
      </c>
      <c r="D367" s="2">
        <v>1071.3340000000001</v>
      </c>
      <c r="E367" s="2">
        <v>415.53399999999999</v>
      </c>
      <c r="F367" s="2">
        <v>221.5986</v>
      </c>
      <c r="G367" s="2">
        <v>0.98560000000000003</v>
      </c>
      <c r="H367" s="2">
        <v>0.69779999999999998</v>
      </c>
      <c r="I367" s="2">
        <v>1.8752</v>
      </c>
      <c r="J367" s="3" t="s">
        <v>4</v>
      </c>
      <c r="K367" s="1">
        <f t="shared" si="4"/>
        <v>0.8828319193472699</v>
      </c>
    </row>
    <row r="368" spans="1:11" x14ac:dyDescent="0.35">
      <c r="A368" s="2" t="s">
        <v>380</v>
      </c>
      <c r="B368" s="1"/>
      <c r="C368" s="3">
        <v>85227</v>
      </c>
      <c r="D368" s="2">
        <v>1147.99</v>
      </c>
      <c r="E368" s="2">
        <v>439.88299999999998</v>
      </c>
      <c r="F368" s="2">
        <v>247.36080000000001</v>
      </c>
      <c r="G368" s="2">
        <v>0.99109999999999998</v>
      </c>
      <c r="H368" s="2">
        <v>0.72109999999999996</v>
      </c>
      <c r="I368" s="2">
        <v>1.7783</v>
      </c>
      <c r="J368" s="3" t="s">
        <v>4</v>
      </c>
      <c r="K368" s="1">
        <f t="shared" si="4"/>
        <v>0.90279570940728537</v>
      </c>
    </row>
    <row r="369" spans="1:11" x14ac:dyDescent="0.35">
      <c r="A369" s="2" t="s">
        <v>381</v>
      </c>
      <c r="B369" s="1"/>
      <c r="C369" s="3">
        <v>88100</v>
      </c>
      <c r="D369" s="2">
        <v>1229.953</v>
      </c>
      <c r="E369" s="2">
        <v>486.01659999999998</v>
      </c>
      <c r="F369" s="2">
        <v>232.5419</v>
      </c>
      <c r="G369" s="2">
        <v>0.98209999999999997</v>
      </c>
      <c r="H369" s="2">
        <v>0.72199999999999998</v>
      </c>
      <c r="I369" s="2">
        <v>2.09</v>
      </c>
      <c r="J369" s="3" t="s">
        <v>4</v>
      </c>
      <c r="K369" s="1">
        <f t="shared" si="4"/>
        <v>0.54662708616715017</v>
      </c>
    </row>
    <row r="370" spans="1:11" x14ac:dyDescent="0.35">
      <c r="A370" s="2" t="s">
        <v>382</v>
      </c>
      <c r="B370" s="1"/>
      <c r="C370" s="3">
        <v>99691</v>
      </c>
      <c r="D370" s="2">
        <v>1248.7270000000001</v>
      </c>
      <c r="E370" s="2">
        <v>493.42529999999999</v>
      </c>
      <c r="F370" s="2">
        <v>258.12540000000001</v>
      </c>
      <c r="G370" s="2">
        <v>0.98799999999999999</v>
      </c>
      <c r="H370" s="2">
        <v>0.63619999999999999</v>
      </c>
      <c r="I370" s="2">
        <v>1.9116</v>
      </c>
      <c r="J370" s="3" t="s">
        <v>4</v>
      </c>
      <c r="K370" s="1">
        <f t="shared" si="4"/>
        <v>0.55289696928084531</v>
      </c>
    </row>
    <row r="371" spans="1:11" x14ac:dyDescent="0.35">
      <c r="A371" s="2" t="s">
        <v>383</v>
      </c>
      <c r="B371" s="1"/>
      <c r="C371" s="3">
        <v>67728</v>
      </c>
      <c r="D371" s="2">
        <v>1067.78</v>
      </c>
      <c r="E371" s="2">
        <v>427.9402</v>
      </c>
      <c r="F371" s="2">
        <v>204.1123</v>
      </c>
      <c r="G371" s="2">
        <v>0.98719999999999997</v>
      </c>
      <c r="H371" s="2">
        <v>0.64219999999999999</v>
      </c>
      <c r="I371" s="2">
        <v>2.0966</v>
      </c>
      <c r="J371" s="3" t="s">
        <v>4</v>
      </c>
      <c r="K371" s="1">
        <f t="shared" si="4"/>
        <v>0.37923782327865141</v>
      </c>
    </row>
    <row r="372" spans="1:11" x14ac:dyDescent="0.35">
      <c r="A372" s="2" t="s">
        <v>384</v>
      </c>
      <c r="B372" s="1"/>
      <c r="C372" s="3">
        <v>74399</v>
      </c>
      <c r="D372" s="2">
        <v>1058.165</v>
      </c>
      <c r="E372" s="2">
        <v>415.7672</v>
      </c>
      <c r="F372" s="2">
        <v>228.34209999999999</v>
      </c>
      <c r="G372" s="2">
        <v>0.98980000000000001</v>
      </c>
      <c r="H372" s="2">
        <v>0.66120000000000001</v>
      </c>
      <c r="I372" s="2">
        <v>1.8208</v>
      </c>
      <c r="J372" s="3" t="s">
        <v>4</v>
      </c>
      <c r="K372" s="1">
        <f t="shared" si="4"/>
        <v>0.87802080694385554</v>
      </c>
    </row>
    <row r="373" spans="1:11" x14ac:dyDescent="0.35">
      <c r="A373" s="2" t="s">
        <v>385</v>
      </c>
      <c r="B373" s="1"/>
      <c r="C373" s="3">
        <v>82501</v>
      </c>
      <c r="D373" s="2">
        <v>1144.3679999999999</v>
      </c>
      <c r="E373" s="2">
        <v>450.49950000000001</v>
      </c>
      <c r="F373" s="2">
        <v>234.0967</v>
      </c>
      <c r="G373" s="2">
        <v>0.98699999999999999</v>
      </c>
      <c r="H373" s="2">
        <v>0.74270000000000003</v>
      </c>
      <c r="I373" s="2">
        <v>1.9244000000000001</v>
      </c>
      <c r="J373" s="3" t="s">
        <v>4</v>
      </c>
      <c r="K373" s="1">
        <f t="shared" si="4"/>
        <v>0.77785201930083725</v>
      </c>
    </row>
    <row r="374" spans="1:11" x14ac:dyDescent="0.35">
      <c r="A374" s="2" t="s">
        <v>386</v>
      </c>
      <c r="B374" s="1"/>
      <c r="C374" s="3">
        <v>88264</v>
      </c>
      <c r="D374" s="2">
        <v>1153.3330000000001</v>
      </c>
      <c r="E374" s="2">
        <v>454.58780000000002</v>
      </c>
      <c r="F374" s="2">
        <v>248.86529999999999</v>
      </c>
      <c r="G374" s="2">
        <v>0.98950000000000005</v>
      </c>
      <c r="H374" s="2">
        <v>0.64300000000000002</v>
      </c>
      <c r="I374" s="2">
        <v>1.8266</v>
      </c>
      <c r="J374" s="3" t="s">
        <v>4</v>
      </c>
      <c r="K374" s="1">
        <f t="shared" si="4"/>
        <v>0.85970754386429815</v>
      </c>
    </row>
    <row r="375" spans="1:11" x14ac:dyDescent="0.35">
      <c r="A375" s="2" t="s">
        <v>387</v>
      </c>
      <c r="B375" s="1"/>
      <c r="C375" s="3">
        <v>57933</v>
      </c>
      <c r="D375" s="2">
        <v>904.07500000000005</v>
      </c>
      <c r="E375" s="2">
        <v>334.18950000000001</v>
      </c>
      <c r="F375" s="2">
        <v>222.87540000000001</v>
      </c>
      <c r="G375" s="2">
        <v>0.98609999999999998</v>
      </c>
      <c r="H375" s="2">
        <v>0.72319999999999995</v>
      </c>
      <c r="I375" s="2">
        <v>1.4994000000000001</v>
      </c>
      <c r="J375" s="3" t="s">
        <v>4</v>
      </c>
      <c r="K375" s="1">
        <f t="shared" si="4"/>
        <v>0.99763795891006057</v>
      </c>
    </row>
    <row r="376" spans="1:11" x14ac:dyDescent="0.35">
      <c r="A376" s="2" t="s">
        <v>388</v>
      </c>
      <c r="B376" s="1"/>
      <c r="C376" s="3">
        <v>84227</v>
      </c>
      <c r="D376" s="2">
        <v>1116.7739999999999</v>
      </c>
      <c r="E376" s="2">
        <v>432.31849999999997</v>
      </c>
      <c r="F376" s="2">
        <v>249.14439999999999</v>
      </c>
      <c r="G376" s="2">
        <v>0.99</v>
      </c>
      <c r="H376" s="2">
        <v>0.67469999999999997</v>
      </c>
      <c r="I376" s="2">
        <v>1.7352000000000001</v>
      </c>
      <c r="J376" s="3" t="s">
        <v>4</v>
      </c>
      <c r="K376" s="1">
        <f t="shared" si="4"/>
        <v>0.94282341850836759</v>
      </c>
    </row>
    <row r="377" spans="1:11" x14ac:dyDescent="0.35">
      <c r="A377" s="2" t="s">
        <v>389</v>
      </c>
      <c r="B377" s="1"/>
      <c r="C377" s="3">
        <v>63415</v>
      </c>
      <c r="D377" s="2">
        <v>944.649</v>
      </c>
      <c r="E377" s="2">
        <v>355.47449999999998</v>
      </c>
      <c r="F377" s="2">
        <v>227.76570000000001</v>
      </c>
      <c r="G377" s="2">
        <v>0.99150000000000005</v>
      </c>
      <c r="H377" s="2">
        <v>0.74450000000000005</v>
      </c>
      <c r="I377" s="2">
        <v>1.5607</v>
      </c>
      <c r="J377" s="3" t="s">
        <v>4</v>
      </c>
      <c r="K377" s="1">
        <f t="shared" si="4"/>
        <v>0.99116316476586197</v>
      </c>
    </row>
    <row r="378" spans="1:11" x14ac:dyDescent="0.35">
      <c r="A378" s="2" t="s">
        <v>390</v>
      </c>
      <c r="B378" s="1"/>
      <c r="C378" s="3">
        <v>74091</v>
      </c>
      <c r="D378" s="2">
        <v>1072.7280000000001</v>
      </c>
      <c r="E378" s="2">
        <v>421.24270000000001</v>
      </c>
      <c r="F378" s="2">
        <v>225.9795</v>
      </c>
      <c r="G378" s="2">
        <v>0.98619999999999997</v>
      </c>
      <c r="H378" s="2">
        <v>0.63729999999999998</v>
      </c>
      <c r="I378" s="2">
        <v>1.8641000000000001</v>
      </c>
      <c r="J378" s="3" t="s">
        <v>4</v>
      </c>
      <c r="K378" s="1">
        <f t="shared" si="4"/>
        <v>0.90116758132936081</v>
      </c>
    </row>
    <row r="379" spans="1:11" x14ac:dyDescent="0.35">
      <c r="A379" s="2" t="s">
        <v>391</v>
      </c>
      <c r="B379" s="1"/>
      <c r="C379" s="3">
        <v>90880</v>
      </c>
      <c r="D379" s="2">
        <v>1166.4369999999999</v>
      </c>
      <c r="E379" s="2">
        <v>443.11610000000002</v>
      </c>
      <c r="F379" s="2">
        <v>262.63589999999999</v>
      </c>
      <c r="G379" s="2">
        <v>0.98829999999999996</v>
      </c>
      <c r="H379" s="2">
        <v>0.71389999999999998</v>
      </c>
      <c r="I379" s="2">
        <v>1.6872</v>
      </c>
      <c r="J379" s="3" t="s">
        <v>4</v>
      </c>
      <c r="K379" s="1">
        <f t="shared" si="4"/>
        <v>0.96169439082424013</v>
      </c>
    </row>
    <row r="380" spans="1:11" x14ac:dyDescent="0.35">
      <c r="A380" s="2" t="s">
        <v>392</v>
      </c>
      <c r="B380" s="1"/>
      <c r="C380" s="3">
        <v>105853</v>
      </c>
      <c r="D380" s="2">
        <v>1234.626</v>
      </c>
      <c r="E380" s="2">
        <v>469.29559999999998</v>
      </c>
      <c r="F380" s="2">
        <v>288.6814</v>
      </c>
      <c r="G380" s="2">
        <v>0.98980000000000001</v>
      </c>
      <c r="H380" s="2">
        <v>0.73109999999999997</v>
      </c>
      <c r="I380" s="2">
        <v>1.6256999999999999</v>
      </c>
      <c r="J380" s="3" t="s">
        <v>4</v>
      </c>
      <c r="K380" s="1">
        <f t="shared" si="4"/>
        <v>0.89268189223311534</v>
      </c>
    </row>
    <row r="381" spans="1:11" x14ac:dyDescent="0.35">
      <c r="A381" s="2" t="s">
        <v>393</v>
      </c>
      <c r="B381" s="1"/>
      <c r="C381" s="3">
        <v>79959</v>
      </c>
      <c r="D381" s="2">
        <v>1138.7529999999999</v>
      </c>
      <c r="E381" s="2">
        <v>447.6662</v>
      </c>
      <c r="F381" s="2">
        <v>228.2963</v>
      </c>
      <c r="G381" s="2">
        <v>0.98089999999999999</v>
      </c>
      <c r="H381" s="2">
        <v>0.73729999999999996</v>
      </c>
      <c r="I381" s="2">
        <v>1.9609000000000001</v>
      </c>
      <c r="J381" s="3" t="s">
        <v>4</v>
      </c>
      <c r="K381" s="1">
        <f t="shared" si="4"/>
        <v>0.81948023849637996</v>
      </c>
    </row>
    <row r="382" spans="1:11" x14ac:dyDescent="0.35">
      <c r="A382" s="2" t="s">
        <v>394</v>
      </c>
      <c r="B382" s="1"/>
      <c r="C382" s="3">
        <v>96500</v>
      </c>
      <c r="D382" s="2">
        <v>1180.348</v>
      </c>
      <c r="E382" s="2">
        <v>447.58330000000001</v>
      </c>
      <c r="F382" s="2">
        <v>276.08150000000001</v>
      </c>
      <c r="G382" s="2">
        <v>0.99080000000000001</v>
      </c>
      <c r="H382" s="2">
        <v>0.7349</v>
      </c>
      <c r="I382" s="2">
        <v>1.6212</v>
      </c>
      <c r="J382" s="3" t="s">
        <v>4</v>
      </c>
      <c r="K382" s="1">
        <f t="shared" si="4"/>
        <v>0.95804571729383525</v>
      </c>
    </row>
    <row r="383" spans="1:11" x14ac:dyDescent="0.35">
      <c r="A383" s="2" t="s">
        <v>395</v>
      </c>
      <c r="B383" s="1"/>
      <c r="C383" s="3">
        <v>79015</v>
      </c>
      <c r="D383" s="2">
        <v>1065.7380000000001</v>
      </c>
      <c r="E383" s="2">
        <v>407.90960000000001</v>
      </c>
      <c r="F383" s="2">
        <v>247.59039999999999</v>
      </c>
      <c r="G383" s="2">
        <v>0.99129999999999996</v>
      </c>
      <c r="H383" s="2">
        <v>0.72199999999999998</v>
      </c>
      <c r="I383" s="2">
        <v>1.6475</v>
      </c>
      <c r="J383" s="3" t="s">
        <v>4</v>
      </c>
      <c r="K383" s="1">
        <f t="shared" si="4"/>
        <v>0.97810192309417199</v>
      </c>
    </row>
    <row r="384" spans="1:11" x14ac:dyDescent="0.35">
      <c r="A384" s="2" t="s">
        <v>396</v>
      </c>
      <c r="B384" s="1"/>
      <c r="C384" s="3">
        <v>78423</v>
      </c>
      <c r="D384" s="2">
        <v>1100.135</v>
      </c>
      <c r="E384" s="2">
        <v>441.6902</v>
      </c>
      <c r="F384" s="2">
        <v>227.02279999999999</v>
      </c>
      <c r="G384" s="2">
        <v>0.99009999999999998</v>
      </c>
      <c r="H384" s="2">
        <v>0.71130000000000004</v>
      </c>
      <c r="I384" s="2">
        <v>1.9456</v>
      </c>
      <c r="J384" s="3" t="s">
        <v>4</v>
      </c>
      <c r="K384" s="1">
        <f t="shared" ref="K384:K447" si="5">(EXP($B$2+$C$2*C384+$D$2*D384+$E$2*E384+$F$2*F384+$G$2*G384+$H$2*H384+$I$2*I384))/(1+EXP($B$2+$C$2*C384+$D$2*D384+$E$2*E384+$F$2*F384+$G$2*G384+$H$2*H384+$I$2*I384))</f>
        <v>0.6686076378357706</v>
      </c>
    </row>
    <row r="385" spans="1:11" x14ac:dyDescent="0.35">
      <c r="A385" s="2" t="s">
        <v>397</v>
      </c>
      <c r="B385" s="1"/>
      <c r="C385" s="3">
        <v>79066</v>
      </c>
      <c r="D385" s="2">
        <v>1037.3620000000001</v>
      </c>
      <c r="E385" s="2">
        <v>378.77030000000002</v>
      </c>
      <c r="F385" s="2">
        <v>266.54590000000002</v>
      </c>
      <c r="G385" s="2">
        <v>0.99309999999999998</v>
      </c>
      <c r="H385" s="2">
        <v>0.78010000000000002</v>
      </c>
      <c r="I385" s="2">
        <v>1.421</v>
      </c>
      <c r="J385" s="3" t="s">
        <v>4</v>
      </c>
      <c r="K385" s="1">
        <f t="shared" si="5"/>
        <v>0.99795454628488223</v>
      </c>
    </row>
    <row r="386" spans="1:11" x14ac:dyDescent="0.35">
      <c r="A386" s="2" t="s">
        <v>398</v>
      </c>
      <c r="B386" s="1"/>
      <c r="C386" s="3">
        <v>58242</v>
      </c>
      <c r="D386" s="2">
        <v>908.05100000000004</v>
      </c>
      <c r="E386" s="2">
        <v>347.58510000000001</v>
      </c>
      <c r="F386" s="2">
        <v>214.07919999999999</v>
      </c>
      <c r="G386" s="2">
        <v>0.99199999999999999</v>
      </c>
      <c r="H386" s="2">
        <v>0.71799999999999997</v>
      </c>
      <c r="I386" s="2">
        <v>1.6235999999999999</v>
      </c>
      <c r="J386" s="3" t="s">
        <v>4</v>
      </c>
      <c r="K386" s="1">
        <f t="shared" si="5"/>
        <v>0.97257312384321648</v>
      </c>
    </row>
    <row r="387" spans="1:11" x14ac:dyDescent="0.35">
      <c r="A387" s="2" t="s">
        <v>399</v>
      </c>
      <c r="B387" s="1"/>
      <c r="C387" s="3">
        <v>84726</v>
      </c>
      <c r="D387" s="2">
        <v>1133.008</v>
      </c>
      <c r="E387" s="2">
        <v>455.71480000000003</v>
      </c>
      <c r="F387" s="2">
        <v>237.8724</v>
      </c>
      <c r="G387" s="2">
        <v>0.99270000000000003</v>
      </c>
      <c r="H387" s="2">
        <v>0.74209999999999998</v>
      </c>
      <c r="I387" s="2">
        <v>1.9157999999999999</v>
      </c>
      <c r="J387" s="3" t="s">
        <v>4</v>
      </c>
      <c r="K387" s="1">
        <f t="shared" si="5"/>
        <v>0.66244665124738145</v>
      </c>
    </row>
    <row r="388" spans="1:11" x14ac:dyDescent="0.35">
      <c r="A388" s="2" t="s">
        <v>400</v>
      </c>
      <c r="B388" s="1"/>
      <c r="C388" s="3">
        <v>77944</v>
      </c>
      <c r="D388" s="2">
        <v>1072.146</v>
      </c>
      <c r="E388" s="2">
        <v>426.57960000000003</v>
      </c>
      <c r="F388" s="2">
        <v>233.7098</v>
      </c>
      <c r="G388" s="2">
        <v>0.99380000000000002</v>
      </c>
      <c r="H388" s="2">
        <v>0.66769999999999996</v>
      </c>
      <c r="I388" s="2">
        <v>1.8252999999999999</v>
      </c>
      <c r="J388" s="3" t="s">
        <v>4</v>
      </c>
      <c r="K388" s="1">
        <f t="shared" si="5"/>
        <v>0.83240763853887612</v>
      </c>
    </row>
    <row r="389" spans="1:11" x14ac:dyDescent="0.35">
      <c r="A389" s="2" t="s">
        <v>401</v>
      </c>
      <c r="B389" s="1"/>
      <c r="C389" s="3">
        <v>87034</v>
      </c>
      <c r="D389" s="2">
        <v>1162.0920000000001</v>
      </c>
      <c r="E389" s="2">
        <v>470.03609999999998</v>
      </c>
      <c r="F389" s="2">
        <v>237.03540000000001</v>
      </c>
      <c r="G389" s="2">
        <v>0.98619999999999997</v>
      </c>
      <c r="H389" s="2">
        <v>0.76229999999999998</v>
      </c>
      <c r="I389" s="2">
        <v>1.9830000000000001</v>
      </c>
      <c r="J389" s="3" t="s">
        <v>4</v>
      </c>
      <c r="K389" s="1">
        <f t="shared" si="5"/>
        <v>0.64404240233582633</v>
      </c>
    </row>
    <row r="390" spans="1:11" x14ac:dyDescent="0.35">
      <c r="A390" s="2" t="s">
        <v>402</v>
      </c>
      <c r="B390" s="1"/>
      <c r="C390" s="3">
        <v>87735</v>
      </c>
      <c r="D390" s="2">
        <v>1170.768</v>
      </c>
      <c r="E390" s="2">
        <v>470.96190000000001</v>
      </c>
      <c r="F390" s="2">
        <v>237.98310000000001</v>
      </c>
      <c r="G390" s="2">
        <v>0.9889</v>
      </c>
      <c r="H390" s="2">
        <v>0.74150000000000005</v>
      </c>
      <c r="I390" s="2">
        <v>1.9790000000000001</v>
      </c>
      <c r="J390" s="3" t="s">
        <v>4</v>
      </c>
      <c r="K390" s="1">
        <f t="shared" si="5"/>
        <v>0.56099638648106354</v>
      </c>
    </row>
    <row r="391" spans="1:11" x14ac:dyDescent="0.35">
      <c r="A391" s="2" t="s">
        <v>403</v>
      </c>
      <c r="B391" s="1"/>
      <c r="C391" s="3">
        <v>59905</v>
      </c>
      <c r="D391" s="2">
        <v>938.39400000000001</v>
      </c>
      <c r="E391" s="2">
        <v>364.1592</v>
      </c>
      <c r="F391" s="2">
        <v>210.1456</v>
      </c>
      <c r="G391" s="2">
        <v>0.98860000000000003</v>
      </c>
      <c r="H391" s="2">
        <v>0.753</v>
      </c>
      <c r="I391" s="2">
        <v>1.7329000000000001</v>
      </c>
      <c r="J391" s="3" t="s">
        <v>4</v>
      </c>
      <c r="K391" s="1">
        <f t="shared" si="5"/>
        <v>0.93527045495083982</v>
      </c>
    </row>
    <row r="392" spans="1:11" x14ac:dyDescent="0.35">
      <c r="A392" s="2" t="s">
        <v>404</v>
      </c>
      <c r="B392" s="1"/>
      <c r="C392" s="3">
        <v>57012</v>
      </c>
      <c r="D392" s="2">
        <v>906.56399999999996</v>
      </c>
      <c r="E392" s="2">
        <v>343.18900000000002</v>
      </c>
      <c r="F392" s="2">
        <v>213.54929999999999</v>
      </c>
      <c r="G392" s="2">
        <v>0.98709999999999998</v>
      </c>
      <c r="H392" s="2">
        <v>0.6875</v>
      </c>
      <c r="I392" s="2">
        <v>1.6071</v>
      </c>
      <c r="J392" s="3" t="s">
        <v>4</v>
      </c>
      <c r="K392" s="1">
        <f t="shared" si="5"/>
        <v>0.98829096225324342</v>
      </c>
    </row>
    <row r="393" spans="1:11" x14ac:dyDescent="0.35">
      <c r="A393" s="2" t="s">
        <v>405</v>
      </c>
      <c r="B393" s="1"/>
      <c r="C393" s="3">
        <v>86429</v>
      </c>
      <c r="D393" s="2">
        <v>1116.46</v>
      </c>
      <c r="E393" s="2">
        <v>429.9511</v>
      </c>
      <c r="F393" s="2">
        <v>257.06310000000002</v>
      </c>
      <c r="G393" s="2">
        <v>0.99180000000000001</v>
      </c>
      <c r="H393" s="2">
        <v>0.73850000000000005</v>
      </c>
      <c r="I393" s="2">
        <v>1.6726000000000001</v>
      </c>
      <c r="J393" s="3" t="s">
        <v>4</v>
      </c>
      <c r="K393" s="1">
        <f t="shared" si="5"/>
        <v>0.96011357253707241</v>
      </c>
    </row>
    <row r="394" spans="1:11" x14ac:dyDescent="0.35">
      <c r="A394" s="2" t="s">
        <v>406</v>
      </c>
      <c r="B394" s="1"/>
      <c r="C394" s="3">
        <v>95746</v>
      </c>
      <c r="D394" s="2">
        <v>1196.3920000000001</v>
      </c>
      <c r="E394" s="2">
        <v>468.37200000000001</v>
      </c>
      <c r="F394" s="2">
        <v>260.96469999999999</v>
      </c>
      <c r="G394" s="2">
        <v>0.99099999999999999</v>
      </c>
      <c r="H394" s="2">
        <v>0.73219999999999996</v>
      </c>
      <c r="I394" s="2">
        <v>1.7948</v>
      </c>
      <c r="J394" s="3" t="s">
        <v>4</v>
      </c>
      <c r="K394" s="1">
        <f t="shared" si="5"/>
        <v>0.78684246607936781</v>
      </c>
    </row>
    <row r="395" spans="1:11" x14ac:dyDescent="0.35">
      <c r="A395" s="2" t="s">
        <v>407</v>
      </c>
      <c r="B395" s="1"/>
      <c r="C395" s="3">
        <v>93850</v>
      </c>
      <c r="D395" s="2">
        <v>1199.221</v>
      </c>
      <c r="E395" s="2">
        <v>473.80169999999998</v>
      </c>
      <c r="F395" s="2">
        <v>253.71940000000001</v>
      </c>
      <c r="G395" s="2">
        <v>0.98860000000000003</v>
      </c>
      <c r="H395" s="2">
        <v>0.66400000000000003</v>
      </c>
      <c r="I395" s="2">
        <v>1.8673999999999999</v>
      </c>
      <c r="J395" s="3" t="s">
        <v>4</v>
      </c>
      <c r="K395" s="1">
        <f t="shared" si="5"/>
        <v>0.76036134142483836</v>
      </c>
    </row>
    <row r="396" spans="1:11" x14ac:dyDescent="0.35">
      <c r="A396" s="2" t="s">
        <v>408</v>
      </c>
      <c r="B396" s="1"/>
      <c r="C396" s="3">
        <v>84985</v>
      </c>
      <c r="D396" s="2">
        <v>1117.9169999999999</v>
      </c>
      <c r="E396" s="2">
        <v>436.44839999999999</v>
      </c>
      <c r="F396" s="2">
        <v>248.68510000000001</v>
      </c>
      <c r="G396" s="2">
        <v>0.99180000000000001</v>
      </c>
      <c r="H396" s="2">
        <v>0.7147</v>
      </c>
      <c r="I396" s="2">
        <v>1.7549999999999999</v>
      </c>
      <c r="J396" s="3" t="s">
        <v>4</v>
      </c>
      <c r="K396" s="1">
        <f t="shared" si="5"/>
        <v>0.91020061871686742</v>
      </c>
    </row>
    <row r="397" spans="1:11" x14ac:dyDescent="0.35">
      <c r="A397" s="2" t="s">
        <v>409</v>
      </c>
      <c r="B397" s="1"/>
      <c r="C397" s="3">
        <v>63711</v>
      </c>
      <c r="D397" s="2">
        <v>975.1</v>
      </c>
      <c r="E397" s="2">
        <v>382.70310000000001</v>
      </c>
      <c r="F397" s="2">
        <v>212.72030000000001</v>
      </c>
      <c r="G397" s="2">
        <v>0.9879</v>
      </c>
      <c r="H397" s="2">
        <v>0.65920000000000001</v>
      </c>
      <c r="I397" s="2">
        <v>1.7990999999999999</v>
      </c>
      <c r="J397" s="3" t="s">
        <v>4</v>
      </c>
      <c r="K397" s="1">
        <f t="shared" si="5"/>
        <v>0.8944715413011517</v>
      </c>
    </row>
    <row r="398" spans="1:11" x14ac:dyDescent="0.35">
      <c r="A398" s="2" t="s">
        <v>410</v>
      </c>
      <c r="B398" s="1"/>
      <c r="C398" s="3">
        <v>63873</v>
      </c>
      <c r="D398" s="2">
        <v>970.89800000000002</v>
      </c>
      <c r="E398" s="2">
        <v>380.66539999999998</v>
      </c>
      <c r="F398" s="2">
        <v>214.3717</v>
      </c>
      <c r="G398" s="2">
        <v>0.99009999999999998</v>
      </c>
      <c r="H398" s="2">
        <v>0.74019999999999997</v>
      </c>
      <c r="I398" s="2">
        <v>1.7757000000000001</v>
      </c>
      <c r="J398" s="3" t="s">
        <v>4</v>
      </c>
      <c r="K398" s="1">
        <f t="shared" si="5"/>
        <v>0.90453170811746308</v>
      </c>
    </row>
    <row r="399" spans="1:11" x14ac:dyDescent="0.35">
      <c r="A399" s="2" t="s">
        <v>411</v>
      </c>
      <c r="B399" s="1"/>
      <c r="C399" s="3">
        <v>89789</v>
      </c>
      <c r="D399" s="2">
        <v>1169.828</v>
      </c>
      <c r="E399" s="2">
        <v>461.90050000000002</v>
      </c>
      <c r="F399" s="2">
        <v>248.83410000000001</v>
      </c>
      <c r="G399" s="2">
        <v>0.98860000000000003</v>
      </c>
      <c r="H399" s="2">
        <v>0.72750000000000004</v>
      </c>
      <c r="I399" s="2">
        <v>1.8563000000000001</v>
      </c>
      <c r="J399" s="3" t="s">
        <v>4</v>
      </c>
      <c r="K399" s="1">
        <f t="shared" si="5"/>
        <v>0.81861336016374964</v>
      </c>
    </row>
    <row r="400" spans="1:11" x14ac:dyDescent="0.35">
      <c r="A400" s="2" t="s">
        <v>412</v>
      </c>
      <c r="B400" s="1"/>
      <c r="C400" s="3">
        <v>69296</v>
      </c>
      <c r="D400" s="2">
        <v>1032.3219999999999</v>
      </c>
      <c r="E400" s="2">
        <v>415.70280000000002</v>
      </c>
      <c r="F400" s="2">
        <v>213.02160000000001</v>
      </c>
      <c r="G400" s="2">
        <v>0.99160000000000004</v>
      </c>
      <c r="H400" s="2">
        <v>0.65159999999999996</v>
      </c>
      <c r="I400" s="2">
        <v>1.9515</v>
      </c>
      <c r="J400" s="3" t="s">
        <v>4</v>
      </c>
      <c r="K400" s="1">
        <f t="shared" si="5"/>
        <v>0.56397503365984114</v>
      </c>
    </row>
    <row r="401" spans="1:11" x14ac:dyDescent="0.35">
      <c r="A401" s="2" t="s">
        <v>413</v>
      </c>
      <c r="B401" s="1"/>
      <c r="C401" s="3">
        <v>80926</v>
      </c>
      <c r="D401" s="2">
        <v>1091.808</v>
      </c>
      <c r="E401" s="2">
        <v>422.69659999999999</v>
      </c>
      <c r="F401" s="2">
        <v>245.29300000000001</v>
      </c>
      <c r="G401" s="2">
        <v>0.99019999999999997</v>
      </c>
      <c r="H401" s="2">
        <v>0.71499999999999997</v>
      </c>
      <c r="I401" s="2">
        <v>1.7232000000000001</v>
      </c>
      <c r="J401" s="3" t="s">
        <v>4</v>
      </c>
      <c r="K401" s="1">
        <f t="shared" si="5"/>
        <v>0.95900803730056294</v>
      </c>
    </row>
    <row r="402" spans="1:11" x14ac:dyDescent="0.35">
      <c r="A402" s="2" t="s">
        <v>414</v>
      </c>
      <c r="B402" s="1"/>
      <c r="C402" s="3">
        <v>72365</v>
      </c>
      <c r="D402" s="2">
        <v>1060.962</v>
      </c>
      <c r="E402" s="2">
        <v>427.38630000000001</v>
      </c>
      <c r="F402" s="2">
        <v>216.23759999999999</v>
      </c>
      <c r="G402" s="2">
        <v>0.99050000000000005</v>
      </c>
      <c r="H402" s="2">
        <v>0.6331</v>
      </c>
      <c r="I402" s="2">
        <v>1.9764999999999999</v>
      </c>
      <c r="J402" s="3" t="s">
        <v>4</v>
      </c>
      <c r="K402" s="1">
        <f t="shared" si="5"/>
        <v>0.53822871841692677</v>
      </c>
    </row>
    <row r="403" spans="1:11" x14ac:dyDescent="0.35">
      <c r="A403" s="2" t="s">
        <v>415</v>
      </c>
      <c r="B403" s="1"/>
      <c r="C403" s="3">
        <v>70303</v>
      </c>
      <c r="D403" s="2">
        <v>1039.0309999999999</v>
      </c>
      <c r="E403" s="2">
        <v>418.0061</v>
      </c>
      <c r="F403" s="2">
        <v>215.5899</v>
      </c>
      <c r="G403" s="2">
        <v>0.99180000000000001</v>
      </c>
      <c r="H403" s="2">
        <v>0.64690000000000003</v>
      </c>
      <c r="I403" s="2">
        <v>1.9389000000000001</v>
      </c>
      <c r="J403" s="3" t="s">
        <v>4</v>
      </c>
      <c r="K403" s="1">
        <f t="shared" si="5"/>
        <v>0.63958264337656157</v>
      </c>
    </row>
    <row r="404" spans="1:11" x14ac:dyDescent="0.35">
      <c r="A404" s="2" t="s">
        <v>416</v>
      </c>
      <c r="B404" s="1"/>
      <c r="C404" s="3">
        <v>75768</v>
      </c>
      <c r="D404" s="2">
        <v>1072.192</v>
      </c>
      <c r="E404" s="2">
        <v>424.64780000000002</v>
      </c>
      <c r="F404" s="2">
        <v>228.77440000000001</v>
      </c>
      <c r="G404" s="2">
        <v>0.98839999999999995</v>
      </c>
      <c r="H404" s="2">
        <v>0.67349999999999999</v>
      </c>
      <c r="I404" s="2">
        <v>1.8562000000000001</v>
      </c>
      <c r="J404" s="3" t="s">
        <v>4</v>
      </c>
      <c r="K404" s="1">
        <f t="shared" si="5"/>
        <v>0.87718581676989982</v>
      </c>
    </row>
    <row r="405" spans="1:11" x14ac:dyDescent="0.35">
      <c r="A405" s="2" t="s">
        <v>417</v>
      </c>
      <c r="B405" s="1"/>
      <c r="C405" s="3">
        <v>74979</v>
      </c>
      <c r="D405" s="2">
        <v>1085.8789999999999</v>
      </c>
      <c r="E405" s="2">
        <v>429.56819999999999</v>
      </c>
      <c r="F405" s="2">
        <v>223.2346</v>
      </c>
      <c r="G405" s="2">
        <v>0.98609999999999998</v>
      </c>
      <c r="H405" s="2">
        <v>0.67910000000000004</v>
      </c>
      <c r="I405" s="2">
        <v>1.9242999999999999</v>
      </c>
      <c r="J405" s="3" t="s">
        <v>4</v>
      </c>
      <c r="K405" s="1">
        <f t="shared" si="5"/>
        <v>0.79475089204040306</v>
      </c>
    </row>
    <row r="406" spans="1:11" x14ac:dyDescent="0.35">
      <c r="A406" s="2" t="s">
        <v>418</v>
      </c>
      <c r="B406" s="1"/>
      <c r="C406" s="3">
        <v>80741</v>
      </c>
      <c r="D406" s="2">
        <v>1127.93</v>
      </c>
      <c r="E406" s="2">
        <v>456.96</v>
      </c>
      <c r="F406" s="2">
        <v>226.86580000000001</v>
      </c>
      <c r="G406" s="2">
        <v>0.98740000000000006</v>
      </c>
      <c r="H406" s="2">
        <v>0.69420000000000004</v>
      </c>
      <c r="I406" s="2">
        <v>2.0142000000000002</v>
      </c>
      <c r="J406" s="3" t="s">
        <v>4</v>
      </c>
      <c r="K406" s="1">
        <f t="shared" si="5"/>
        <v>0.60875777572957868</v>
      </c>
    </row>
    <row r="407" spans="1:11" x14ac:dyDescent="0.35">
      <c r="A407" s="2" t="s">
        <v>419</v>
      </c>
      <c r="B407" s="1"/>
      <c r="C407" s="3">
        <v>55858</v>
      </c>
      <c r="D407" s="2">
        <v>899.53200000000004</v>
      </c>
      <c r="E407" s="2">
        <v>347.42680000000001</v>
      </c>
      <c r="F407" s="2">
        <v>205.9546</v>
      </c>
      <c r="G407" s="2">
        <v>0.99050000000000005</v>
      </c>
      <c r="H407" s="2">
        <v>0.70830000000000004</v>
      </c>
      <c r="I407" s="2">
        <v>1.6869000000000001</v>
      </c>
      <c r="J407" s="3" t="s">
        <v>4</v>
      </c>
      <c r="K407" s="1">
        <f t="shared" si="5"/>
        <v>0.94295295529915413</v>
      </c>
    </row>
    <row r="408" spans="1:11" x14ac:dyDescent="0.35">
      <c r="A408" s="2" t="s">
        <v>420</v>
      </c>
      <c r="B408" s="1"/>
      <c r="C408" s="3">
        <v>84922</v>
      </c>
      <c r="D408" s="2">
        <v>1104.95</v>
      </c>
      <c r="E408" s="2">
        <v>419.59840000000003</v>
      </c>
      <c r="F408" s="2">
        <v>258.78410000000002</v>
      </c>
      <c r="G408" s="2">
        <v>0.99199999999999999</v>
      </c>
      <c r="H408" s="2">
        <v>0.7147</v>
      </c>
      <c r="I408" s="2">
        <v>1.6214</v>
      </c>
      <c r="J408" s="3" t="s">
        <v>4</v>
      </c>
      <c r="K408" s="1">
        <f t="shared" si="5"/>
        <v>0.97795262735063015</v>
      </c>
    </row>
    <row r="409" spans="1:11" x14ac:dyDescent="0.35">
      <c r="A409" s="2" t="s">
        <v>421</v>
      </c>
      <c r="B409" s="1"/>
      <c r="C409" s="3">
        <v>86416</v>
      </c>
      <c r="D409" s="2">
        <v>1136.3119999999999</v>
      </c>
      <c r="E409" s="2">
        <v>442.4914</v>
      </c>
      <c r="F409" s="2">
        <v>249.66749999999999</v>
      </c>
      <c r="G409" s="2">
        <v>0.98829999999999996</v>
      </c>
      <c r="H409" s="2">
        <v>0.68979999999999997</v>
      </c>
      <c r="I409" s="2">
        <v>1.7723</v>
      </c>
      <c r="J409" s="3" t="s">
        <v>4</v>
      </c>
      <c r="K409" s="1">
        <f t="shared" si="5"/>
        <v>0.92192626091126328</v>
      </c>
    </row>
    <row r="410" spans="1:11" x14ac:dyDescent="0.35">
      <c r="A410" s="2" t="s">
        <v>422</v>
      </c>
      <c r="B410" s="1"/>
      <c r="C410" s="3">
        <v>71247</v>
      </c>
      <c r="D410" s="2">
        <v>1040.019</v>
      </c>
      <c r="E410" s="2">
        <v>410.61619999999999</v>
      </c>
      <c r="F410" s="2">
        <v>222.14660000000001</v>
      </c>
      <c r="G410" s="2">
        <v>0.98850000000000005</v>
      </c>
      <c r="H410" s="2">
        <v>0.70130000000000003</v>
      </c>
      <c r="I410" s="2">
        <v>1.8484</v>
      </c>
      <c r="J410" s="3" t="s">
        <v>4</v>
      </c>
      <c r="K410" s="1">
        <f t="shared" si="5"/>
        <v>0.87398147281655092</v>
      </c>
    </row>
    <row r="411" spans="1:11" x14ac:dyDescent="0.35">
      <c r="A411" s="2" t="s">
        <v>423</v>
      </c>
      <c r="B411" s="1"/>
      <c r="C411" s="3">
        <v>78327</v>
      </c>
      <c r="D411" s="2">
        <v>1118.2449999999999</v>
      </c>
      <c r="E411" s="2">
        <v>456.77910000000003</v>
      </c>
      <c r="F411" s="2">
        <v>219.22929999999999</v>
      </c>
      <c r="G411" s="2">
        <v>0.98919999999999997</v>
      </c>
      <c r="H411" s="2">
        <v>0.72829999999999995</v>
      </c>
      <c r="I411" s="2">
        <v>2.0836000000000001</v>
      </c>
      <c r="J411" s="3" t="s">
        <v>4</v>
      </c>
      <c r="K411" s="1">
        <f t="shared" si="5"/>
        <v>0.3366622243293847</v>
      </c>
    </row>
    <row r="412" spans="1:11" x14ac:dyDescent="0.35">
      <c r="A412" s="2" t="s">
        <v>424</v>
      </c>
      <c r="B412" s="1"/>
      <c r="C412" s="3">
        <v>82864</v>
      </c>
      <c r="D412" s="2">
        <v>1137.374</v>
      </c>
      <c r="E412" s="2">
        <v>455.1352</v>
      </c>
      <c r="F412" s="2">
        <v>233.27430000000001</v>
      </c>
      <c r="G412" s="2">
        <v>0.99060000000000004</v>
      </c>
      <c r="H412" s="2">
        <v>0.73009999999999997</v>
      </c>
      <c r="I412" s="2">
        <v>1.9511000000000001</v>
      </c>
      <c r="J412" s="3" t="s">
        <v>4</v>
      </c>
      <c r="K412" s="1">
        <f t="shared" si="5"/>
        <v>0.66499965718688459</v>
      </c>
    </row>
    <row r="413" spans="1:11" x14ac:dyDescent="0.35">
      <c r="A413" s="2" t="s">
        <v>425</v>
      </c>
      <c r="B413" s="1"/>
      <c r="C413" s="3">
        <v>66728</v>
      </c>
      <c r="D413" s="2">
        <v>1006.806</v>
      </c>
      <c r="E413" s="2">
        <v>400.84769999999997</v>
      </c>
      <c r="F413" s="2">
        <v>213.2038</v>
      </c>
      <c r="G413" s="2">
        <v>0.99039999999999995</v>
      </c>
      <c r="H413" s="2">
        <v>0.72009999999999996</v>
      </c>
      <c r="I413" s="2">
        <v>1.8801000000000001</v>
      </c>
      <c r="J413" s="3" t="s">
        <v>4</v>
      </c>
      <c r="K413" s="1">
        <f t="shared" si="5"/>
        <v>0.77567170525846008</v>
      </c>
    </row>
    <row r="414" spans="1:11" x14ac:dyDescent="0.35">
      <c r="A414" s="2" t="s">
        <v>426</v>
      </c>
      <c r="B414" s="1"/>
      <c r="C414" s="3">
        <v>83862</v>
      </c>
      <c r="D414" s="2">
        <v>1122.3489999999999</v>
      </c>
      <c r="E414" s="2">
        <v>439.52140000000003</v>
      </c>
      <c r="F414" s="2">
        <v>243.74250000000001</v>
      </c>
      <c r="G414" s="2">
        <v>0.98980000000000001</v>
      </c>
      <c r="H414" s="2">
        <v>0.66679999999999995</v>
      </c>
      <c r="I414" s="2">
        <v>1.8031999999999999</v>
      </c>
      <c r="J414" s="3" t="s">
        <v>4</v>
      </c>
      <c r="K414" s="1">
        <f t="shared" si="5"/>
        <v>0.88708622871220488</v>
      </c>
    </row>
    <row r="415" spans="1:11" x14ac:dyDescent="0.35">
      <c r="A415" s="2" t="s">
        <v>427</v>
      </c>
      <c r="B415" s="1"/>
      <c r="C415" s="3">
        <v>75197</v>
      </c>
      <c r="D415" s="2">
        <v>1071.9490000000001</v>
      </c>
      <c r="E415" s="2">
        <v>425.90469999999999</v>
      </c>
      <c r="F415" s="2">
        <v>225.51859999999999</v>
      </c>
      <c r="G415" s="2">
        <v>0.9909</v>
      </c>
      <c r="H415" s="2">
        <v>0.74170000000000003</v>
      </c>
      <c r="I415" s="2">
        <v>1.8886000000000001</v>
      </c>
      <c r="J415" s="3" t="s">
        <v>4</v>
      </c>
      <c r="K415" s="1">
        <f t="shared" si="5"/>
        <v>0.7710562468389327</v>
      </c>
    </row>
    <row r="416" spans="1:11" x14ac:dyDescent="0.35">
      <c r="A416" s="2" t="s">
        <v>428</v>
      </c>
      <c r="B416" s="1"/>
      <c r="C416" s="3">
        <v>72307</v>
      </c>
      <c r="D416" s="2">
        <v>1043.625</v>
      </c>
      <c r="E416" s="2">
        <v>408.1583</v>
      </c>
      <c r="F416" s="2">
        <v>226.29040000000001</v>
      </c>
      <c r="G416" s="2">
        <v>0.99160000000000004</v>
      </c>
      <c r="H416" s="2">
        <v>0.66559999999999997</v>
      </c>
      <c r="I416" s="2">
        <v>1.8037000000000001</v>
      </c>
      <c r="J416" s="3" t="s">
        <v>4</v>
      </c>
      <c r="K416" s="1">
        <f t="shared" si="5"/>
        <v>0.88523647745992728</v>
      </c>
    </row>
    <row r="417" spans="1:11" x14ac:dyDescent="0.35">
      <c r="A417" s="2" t="s">
        <v>429</v>
      </c>
      <c r="B417" s="1"/>
      <c r="C417" s="3">
        <v>55879</v>
      </c>
      <c r="D417" s="2">
        <v>918.36300000000006</v>
      </c>
      <c r="E417" s="2">
        <v>353.18790000000001</v>
      </c>
      <c r="F417" s="2">
        <v>203.1549</v>
      </c>
      <c r="G417" s="2">
        <v>0.98880000000000001</v>
      </c>
      <c r="H417" s="2">
        <v>0.67920000000000003</v>
      </c>
      <c r="I417" s="2">
        <v>1.7384999999999999</v>
      </c>
      <c r="J417" s="3" t="s">
        <v>4</v>
      </c>
      <c r="K417" s="1">
        <f t="shared" si="5"/>
        <v>0.92036924241964302</v>
      </c>
    </row>
    <row r="418" spans="1:11" x14ac:dyDescent="0.35">
      <c r="A418" s="2" t="s">
        <v>430</v>
      </c>
      <c r="B418" s="1"/>
      <c r="C418" s="3">
        <v>67879</v>
      </c>
      <c r="D418" s="2">
        <v>999.94899999999996</v>
      </c>
      <c r="E418" s="2">
        <v>378.06459999999998</v>
      </c>
      <c r="F418" s="2">
        <v>230.22470000000001</v>
      </c>
      <c r="G418" s="2">
        <v>0.99029999999999996</v>
      </c>
      <c r="H418" s="2">
        <v>0.74129999999999996</v>
      </c>
      <c r="I418" s="2">
        <v>1.6422000000000001</v>
      </c>
      <c r="J418" s="3" t="s">
        <v>4</v>
      </c>
      <c r="K418" s="1">
        <f t="shared" si="5"/>
        <v>0.98564485078979214</v>
      </c>
    </row>
    <row r="419" spans="1:11" x14ac:dyDescent="0.35">
      <c r="A419" s="2" t="s">
        <v>431</v>
      </c>
      <c r="B419" s="1"/>
      <c r="C419" s="3">
        <v>78351</v>
      </c>
      <c r="D419" s="2">
        <v>1106.4079999999999</v>
      </c>
      <c r="E419" s="2">
        <v>437.98910000000001</v>
      </c>
      <c r="F419" s="2">
        <v>228.26660000000001</v>
      </c>
      <c r="G419" s="2">
        <v>0.98729999999999996</v>
      </c>
      <c r="H419" s="2">
        <v>0.74480000000000002</v>
      </c>
      <c r="I419" s="2">
        <v>1.9188000000000001</v>
      </c>
      <c r="J419" s="3" t="s">
        <v>4</v>
      </c>
      <c r="K419" s="1">
        <f t="shared" si="5"/>
        <v>0.7710180120495731</v>
      </c>
    </row>
    <row r="420" spans="1:11" x14ac:dyDescent="0.35">
      <c r="A420" s="2" t="s">
        <v>432</v>
      </c>
      <c r="B420" s="1"/>
      <c r="C420" s="3">
        <v>73178</v>
      </c>
      <c r="D420" s="2">
        <v>1032.155</v>
      </c>
      <c r="E420" s="2">
        <v>398.06220000000002</v>
      </c>
      <c r="F420" s="2">
        <v>234.78120000000001</v>
      </c>
      <c r="G420" s="2">
        <v>0.99119999999999997</v>
      </c>
      <c r="H420" s="2">
        <v>0.68969999999999998</v>
      </c>
      <c r="I420" s="2">
        <v>1.6955</v>
      </c>
      <c r="J420" s="3" t="s">
        <v>4</v>
      </c>
      <c r="K420" s="1">
        <f t="shared" si="5"/>
        <v>0.9645344189764653</v>
      </c>
    </row>
    <row r="421" spans="1:11" x14ac:dyDescent="0.35">
      <c r="A421" s="2" t="s">
        <v>433</v>
      </c>
      <c r="B421" s="1"/>
      <c r="C421" s="3">
        <v>71802</v>
      </c>
      <c r="D421" s="2">
        <v>1033.31</v>
      </c>
      <c r="E421" s="2">
        <v>390.49009999999998</v>
      </c>
      <c r="F421" s="2">
        <v>235.19069999999999</v>
      </c>
      <c r="G421" s="2">
        <v>0.98860000000000003</v>
      </c>
      <c r="H421" s="2">
        <v>0.72009999999999996</v>
      </c>
      <c r="I421" s="2">
        <v>1.6603000000000001</v>
      </c>
      <c r="J421" s="3" t="s">
        <v>4</v>
      </c>
      <c r="K421" s="1">
        <f t="shared" si="5"/>
        <v>0.98389868177330042</v>
      </c>
    </row>
    <row r="422" spans="1:11" x14ac:dyDescent="0.35">
      <c r="A422" s="2" t="s">
        <v>434</v>
      </c>
      <c r="B422" s="1"/>
      <c r="C422" s="3">
        <v>91385</v>
      </c>
      <c r="D422" s="2">
        <v>1167.894</v>
      </c>
      <c r="E422" s="2">
        <v>457.4622</v>
      </c>
      <c r="F422" s="2">
        <v>255.10400000000001</v>
      </c>
      <c r="G422" s="2">
        <v>0.98809999999999998</v>
      </c>
      <c r="H422" s="2">
        <v>0.71870000000000001</v>
      </c>
      <c r="I422" s="2">
        <v>1.7931999999999999</v>
      </c>
      <c r="J422" s="3" t="s">
        <v>4</v>
      </c>
      <c r="K422" s="1">
        <f t="shared" si="5"/>
        <v>0.8730468833439633</v>
      </c>
    </row>
    <row r="423" spans="1:11" x14ac:dyDescent="0.35">
      <c r="A423" s="2" t="s">
        <v>435</v>
      </c>
      <c r="B423" s="1"/>
      <c r="C423" s="3">
        <v>84810</v>
      </c>
      <c r="D423" s="2">
        <v>1213.2260000000001</v>
      </c>
      <c r="E423" s="2">
        <v>505.6155</v>
      </c>
      <c r="F423" s="2">
        <v>214.86250000000001</v>
      </c>
      <c r="G423" s="2">
        <v>0.9859</v>
      </c>
      <c r="H423" s="2">
        <v>0.54649999999999999</v>
      </c>
      <c r="I423" s="2">
        <v>2.3532000000000002</v>
      </c>
      <c r="J423" s="3" t="s">
        <v>4</v>
      </c>
      <c r="K423" s="1">
        <f t="shared" si="5"/>
        <v>4.4430396715516143E-2</v>
      </c>
    </row>
    <row r="424" spans="1:11" x14ac:dyDescent="0.35">
      <c r="A424" s="2" t="s">
        <v>436</v>
      </c>
      <c r="B424" s="1"/>
      <c r="C424" s="3">
        <v>86159</v>
      </c>
      <c r="D424" s="2">
        <v>1153.7080000000001</v>
      </c>
      <c r="E424" s="2">
        <v>444.88</v>
      </c>
      <c r="F424" s="2">
        <v>248.00749999999999</v>
      </c>
      <c r="G424" s="2">
        <v>0.98650000000000004</v>
      </c>
      <c r="H424" s="2">
        <v>0.6673</v>
      </c>
      <c r="I424" s="2">
        <v>1.7938000000000001</v>
      </c>
      <c r="J424" s="3" t="s">
        <v>4</v>
      </c>
      <c r="K424" s="1">
        <f t="shared" si="5"/>
        <v>0.92970009119741792</v>
      </c>
    </row>
    <row r="425" spans="1:11" x14ac:dyDescent="0.35">
      <c r="A425" s="2" t="s">
        <v>437</v>
      </c>
      <c r="B425" s="1"/>
      <c r="C425" s="3">
        <v>70809</v>
      </c>
      <c r="D425" s="2">
        <v>1046.808</v>
      </c>
      <c r="E425" s="2">
        <v>410.03539999999998</v>
      </c>
      <c r="F425" s="2">
        <v>220.72030000000001</v>
      </c>
      <c r="G425" s="2">
        <v>0.98680000000000001</v>
      </c>
      <c r="H425" s="2">
        <v>0.71599999999999997</v>
      </c>
      <c r="I425" s="2">
        <v>1.8576999999999999</v>
      </c>
      <c r="J425" s="3" t="s">
        <v>4</v>
      </c>
      <c r="K425" s="1">
        <f t="shared" si="5"/>
        <v>0.87507444796773881</v>
      </c>
    </row>
    <row r="426" spans="1:11" x14ac:dyDescent="0.35">
      <c r="A426" s="2" t="s">
        <v>438</v>
      </c>
      <c r="B426" s="1"/>
      <c r="C426" s="3">
        <v>100266</v>
      </c>
      <c r="D426" s="2">
        <v>1207.9359999999999</v>
      </c>
      <c r="E426" s="2">
        <v>456.8741</v>
      </c>
      <c r="F426" s="2">
        <v>279.93310000000002</v>
      </c>
      <c r="G426" s="2">
        <v>0.99029999999999996</v>
      </c>
      <c r="H426" s="2">
        <v>0.70789999999999997</v>
      </c>
      <c r="I426" s="2">
        <v>1.6321000000000001</v>
      </c>
      <c r="J426" s="3" t="s">
        <v>4</v>
      </c>
      <c r="K426" s="1">
        <f t="shared" si="5"/>
        <v>0.92199885819158045</v>
      </c>
    </row>
    <row r="427" spans="1:11" x14ac:dyDescent="0.35">
      <c r="A427" s="2" t="s">
        <v>439</v>
      </c>
      <c r="B427" s="1"/>
      <c r="C427" s="3">
        <v>75143</v>
      </c>
      <c r="D427" s="2">
        <v>1032.3689999999999</v>
      </c>
      <c r="E427" s="2">
        <v>397.21120000000002</v>
      </c>
      <c r="F427" s="2">
        <v>241.3828</v>
      </c>
      <c r="G427" s="2">
        <v>0.99229999999999996</v>
      </c>
      <c r="H427" s="2">
        <v>0.74039999999999995</v>
      </c>
      <c r="I427" s="2">
        <v>1.6456</v>
      </c>
      <c r="J427" s="3" t="s">
        <v>4</v>
      </c>
      <c r="K427" s="1">
        <f t="shared" si="5"/>
        <v>0.97600081804465078</v>
      </c>
    </row>
    <row r="428" spans="1:11" x14ac:dyDescent="0.35">
      <c r="A428" s="2" t="s">
        <v>440</v>
      </c>
      <c r="B428" s="1"/>
      <c r="C428" s="3">
        <v>59729</v>
      </c>
      <c r="D428" s="2">
        <v>935.05399999999997</v>
      </c>
      <c r="E428" s="2">
        <v>351.28429999999997</v>
      </c>
      <c r="F428" s="2">
        <v>217.6438</v>
      </c>
      <c r="G428" s="2">
        <v>0.98760000000000003</v>
      </c>
      <c r="H428" s="2">
        <v>0.71350000000000002</v>
      </c>
      <c r="I428" s="2">
        <v>1.6140000000000001</v>
      </c>
      <c r="J428" s="3" t="s">
        <v>4</v>
      </c>
      <c r="K428" s="1">
        <f t="shared" si="5"/>
        <v>0.98750907430969115</v>
      </c>
    </row>
    <row r="429" spans="1:11" x14ac:dyDescent="0.35">
      <c r="A429" s="2" t="s">
        <v>441</v>
      </c>
      <c r="B429" s="1"/>
      <c r="C429" s="3">
        <v>64253</v>
      </c>
      <c r="D429" s="2">
        <v>984.31899999999996</v>
      </c>
      <c r="E429" s="2">
        <v>389.2851</v>
      </c>
      <c r="F429" s="2">
        <v>211.2346</v>
      </c>
      <c r="G429" s="2">
        <v>0.98750000000000004</v>
      </c>
      <c r="H429" s="2">
        <v>0.73350000000000004</v>
      </c>
      <c r="I429" s="2">
        <v>1.8429</v>
      </c>
      <c r="J429" s="3" t="s">
        <v>4</v>
      </c>
      <c r="K429" s="1">
        <f t="shared" si="5"/>
        <v>0.85760688006490859</v>
      </c>
    </row>
    <row r="430" spans="1:11" x14ac:dyDescent="0.35">
      <c r="A430" s="2" t="s">
        <v>442</v>
      </c>
      <c r="B430" s="1"/>
      <c r="C430" s="3">
        <v>87044</v>
      </c>
      <c r="D430" s="2">
        <v>1125.883</v>
      </c>
      <c r="E430" s="2">
        <v>423.93259999999998</v>
      </c>
      <c r="F430" s="2">
        <v>262.86329999999998</v>
      </c>
      <c r="G430" s="2">
        <v>0.99060000000000004</v>
      </c>
      <c r="H430" s="2">
        <v>0.71540000000000004</v>
      </c>
      <c r="I430" s="2">
        <v>1.6127</v>
      </c>
      <c r="J430" s="3" t="s">
        <v>4</v>
      </c>
      <c r="K430" s="1">
        <f t="shared" si="5"/>
        <v>0.98189930647447154</v>
      </c>
    </row>
    <row r="431" spans="1:11" x14ac:dyDescent="0.35">
      <c r="A431" s="2" t="s">
        <v>443</v>
      </c>
      <c r="B431" s="1"/>
      <c r="C431" s="3">
        <v>75453</v>
      </c>
      <c r="D431" s="2">
        <v>1078.559</v>
      </c>
      <c r="E431" s="2">
        <v>420.18310000000002</v>
      </c>
      <c r="F431" s="2">
        <v>229.62809999999999</v>
      </c>
      <c r="G431" s="2">
        <v>0.98640000000000005</v>
      </c>
      <c r="H431" s="2">
        <v>0.65449999999999997</v>
      </c>
      <c r="I431" s="2">
        <v>1.8298000000000001</v>
      </c>
      <c r="J431" s="3" t="s">
        <v>4</v>
      </c>
      <c r="K431" s="1">
        <f t="shared" si="5"/>
        <v>0.91324373735332431</v>
      </c>
    </row>
    <row r="432" spans="1:11" x14ac:dyDescent="0.35">
      <c r="A432" s="2" t="s">
        <v>444</v>
      </c>
      <c r="B432" s="1"/>
      <c r="C432" s="3">
        <v>72370</v>
      </c>
      <c r="D432" s="2">
        <v>1055.123</v>
      </c>
      <c r="E432" s="2">
        <v>418.49590000000001</v>
      </c>
      <c r="F432" s="2">
        <v>221.09800000000001</v>
      </c>
      <c r="G432" s="2">
        <v>0.9859</v>
      </c>
      <c r="H432" s="2">
        <v>0.63990000000000002</v>
      </c>
      <c r="I432" s="2">
        <v>1.8928</v>
      </c>
      <c r="J432" s="3" t="s">
        <v>4</v>
      </c>
      <c r="K432" s="1">
        <f t="shared" si="5"/>
        <v>0.8333223438165408</v>
      </c>
    </row>
    <row r="433" spans="1:11" x14ac:dyDescent="0.35">
      <c r="A433" s="2" t="s">
        <v>445</v>
      </c>
      <c r="B433" s="1"/>
      <c r="C433" s="3">
        <v>88653</v>
      </c>
      <c r="D433" s="2">
        <v>1119.885</v>
      </c>
      <c r="E433" s="2">
        <v>420.84440000000001</v>
      </c>
      <c r="F433" s="2">
        <v>269.73450000000003</v>
      </c>
      <c r="G433" s="2">
        <v>0.9909</v>
      </c>
      <c r="H433" s="2">
        <v>0.71299999999999997</v>
      </c>
      <c r="I433" s="2">
        <v>1.5602</v>
      </c>
      <c r="J433" s="3" t="s">
        <v>4</v>
      </c>
      <c r="K433" s="1">
        <f t="shared" si="5"/>
        <v>0.98755963319268081</v>
      </c>
    </row>
    <row r="434" spans="1:11" x14ac:dyDescent="0.35">
      <c r="A434" s="2" t="s">
        <v>446</v>
      </c>
      <c r="B434" s="1"/>
      <c r="C434" s="3">
        <v>91690</v>
      </c>
      <c r="D434" s="2">
        <v>1168.462</v>
      </c>
      <c r="E434" s="2">
        <v>454.02659999999997</v>
      </c>
      <c r="F434" s="2">
        <v>257.90159999999997</v>
      </c>
      <c r="G434" s="2">
        <v>0.99039999999999995</v>
      </c>
      <c r="H434" s="2">
        <v>0.71589999999999998</v>
      </c>
      <c r="I434" s="2">
        <v>1.7605</v>
      </c>
      <c r="J434" s="3" t="s">
        <v>4</v>
      </c>
      <c r="K434" s="1">
        <f t="shared" si="5"/>
        <v>0.88352091341724237</v>
      </c>
    </row>
    <row r="435" spans="1:11" x14ac:dyDescent="0.35">
      <c r="A435" s="2" t="s">
        <v>447</v>
      </c>
      <c r="B435" s="1"/>
      <c r="C435" s="3">
        <v>97938</v>
      </c>
      <c r="D435" s="2">
        <v>1198.163</v>
      </c>
      <c r="E435" s="2">
        <v>467.83069999999998</v>
      </c>
      <c r="F435" s="2">
        <v>268.07490000000001</v>
      </c>
      <c r="G435" s="2">
        <v>0.99029999999999996</v>
      </c>
      <c r="H435" s="2">
        <v>0.67569999999999997</v>
      </c>
      <c r="I435" s="2">
        <v>1.7451000000000001</v>
      </c>
      <c r="J435" s="3" t="s">
        <v>4</v>
      </c>
      <c r="K435" s="1">
        <f t="shared" si="5"/>
        <v>0.85551287009750787</v>
      </c>
    </row>
    <row r="436" spans="1:11" x14ac:dyDescent="0.35">
      <c r="A436" s="2" t="s">
        <v>448</v>
      </c>
      <c r="B436" s="1"/>
      <c r="C436" s="3">
        <v>103519</v>
      </c>
      <c r="D436" s="2">
        <v>1246.4770000000001</v>
      </c>
      <c r="E436" s="2">
        <v>484.03840000000002</v>
      </c>
      <c r="F436" s="2">
        <v>273.04489999999998</v>
      </c>
      <c r="G436" s="2">
        <v>0.98980000000000001</v>
      </c>
      <c r="H436" s="2">
        <v>0.68620000000000003</v>
      </c>
      <c r="I436" s="2">
        <v>1.7726999999999999</v>
      </c>
      <c r="J436" s="3" t="s">
        <v>4</v>
      </c>
      <c r="K436" s="1">
        <f t="shared" si="5"/>
        <v>0.71078512603150845</v>
      </c>
    </row>
    <row r="437" spans="1:11" x14ac:dyDescent="0.35">
      <c r="A437" s="2" t="s">
        <v>449</v>
      </c>
      <c r="B437" s="1"/>
      <c r="C437" s="3">
        <v>84348</v>
      </c>
      <c r="D437" s="2">
        <v>1115.329</v>
      </c>
      <c r="E437" s="2">
        <v>439.84640000000002</v>
      </c>
      <c r="F437" s="2">
        <v>244.5711</v>
      </c>
      <c r="G437" s="2">
        <v>0.99199999999999999</v>
      </c>
      <c r="H437" s="2">
        <v>0.72889999999999999</v>
      </c>
      <c r="I437" s="2">
        <v>1.7984</v>
      </c>
      <c r="J437" s="3" t="s">
        <v>4</v>
      </c>
      <c r="K437" s="1">
        <f t="shared" si="5"/>
        <v>0.8567614017808628</v>
      </c>
    </row>
    <row r="438" spans="1:11" x14ac:dyDescent="0.35">
      <c r="A438" s="2" t="s">
        <v>450</v>
      </c>
      <c r="B438" s="1"/>
      <c r="C438" s="3">
        <v>65624</v>
      </c>
      <c r="D438" s="2">
        <v>995.29899999999998</v>
      </c>
      <c r="E438" s="2">
        <v>393.28989999999999</v>
      </c>
      <c r="F438" s="2">
        <v>213.12049999999999</v>
      </c>
      <c r="G438" s="2">
        <v>0.98909999999999998</v>
      </c>
      <c r="H438" s="2">
        <v>0.75670000000000004</v>
      </c>
      <c r="I438" s="2">
        <v>1.8453999999999999</v>
      </c>
      <c r="J438" s="3" t="s">
        <v>4</v>
      </c>
      <c r="K438" s="1">
        <f t="shared" si="5"/>
        <v>0.83367253285500698</v>
      </c>
    </row>
    <row r="439" spans="1:11" x14ac:dyDescent="0.35">
      <c r="A439" s="2" t="s">
        <v>451</v>
      </c>
      <c r="B439" s="1"/>
      <c r="C439" s="3">
        <v>102990</v>
      </c>
      <c r="D439" s="2">
        <v>1288.8309999999999</v>
      </c>
      <c r="E439" s="2">
        <v>517.18579999999997</v>
      </c>
      <c r="F439" s="2">
        <v>254.9975</v>
      </c>
      <c r="G439" s="2">
        <v>0.98699999999999999</v>
      </c>
      <c r="H439" s="2">
        <v>0.60660000000000003</v>
      </c>
      <c r="I439" s="2">
        <v>2.0282</v>
      </c>
      <c r="J439" s="3" t="s">
        <v>4</v>
      </c>
      <c r="K439" s="1">
        <f t="shared" si="5"/>
        <v>0.2913315811763626</v>
      </c>
    </row>
    <row r="440" spans="1:11" x14ac:dyDescent="0.35">
      <c r="A440" s="2" t="s">
        <v>452</v>
      </c>
      <c r="B440" s="1"/>
      <c r="C440" s="3">
        <v>80153</v>
      </c>
      <c r="D440" s="2">
        <v>1097.8119999999999</v>
      </c>
      <c r="E440" s="2">
        <v>438.9092</v>
      </c>
      <c r="F440" s="2">
        <v>233.09100000000001</v>
      </c>
      <c r="G440" s="2">
        <v>0.99250000000000005</v>
      </c>
      <c r="H440" s="2">
        <v>0.6956</v>
      </c>
      <c r="I440" s="2">
        <v>1.883</v>
      </c>
      <c r="J440" s="3" t="s">
        <v>4</v>
      </c>
      <c r="K440" s="1">
        <f t="shared" si="5"/>
        <v>0.7302229694383302</v>
      </c>
    </row>
    <row r="441" spans="1:11" x14ac:dyDescent="0.35">
      <c r="A441" s="2" t="s">
        <v>453</v>
      </c>
      <c r="B441" s="1"/>
      <c r="C441" s="3">
        <v>72800</v>
      </c>
      <c r="D441" s="2">
        <v>1039.7729999999999</v>
      </c>
      <c r="E441" s="2">
        <v>412.76639999999998</v>
      </c>
      <c r="F441" s="2">
        <v>225.18109999999999</v>
      </c>
      <c r="G441" s="2">
        <v>0.99099999999999999</v>
      </c>
      <c r="H441" s="2">
        <v>0.67410000000000003</v>
      </c>
      <c r="I441" s="2">
        <v>1.833</v>
      </c>
      <c r="J441" s="3" t="s">
        <v>4</v>
      </c>
      <c r="K441" s="1">
        <f t="shared" si="5"/>
        <v>0.84640894812044887</v>
      </c>
    </row>
    <row r="442" spans="1:11" x14ac:dyDescent="0.35">
      <c r="A442" s="2" t="s">
        <v>454</v>
      </c>
      <c r="B442" s="1"/>
      <c r="C442" s="3">
        <v>92713</v>
      </c>
      <c r="D442" s="2">
        <v>1204.684</v>
      </c>
      <c r="E442" s="2">
        <v>485.32139999999998</v>
      </c>
      <c r="F442" s="2">
        <v>244.38460000000001</v>
      </c>
      <c r="G442" s="2">
        <v>0.98929999999999996</v>
      </c>
      <c r="H442" s="2">
        <v>0.74660000000000004</v>
      </c>
      <c r="I442" s="2">
        <v>1.9859</v>
      </c>
      <c r="J442" s="3" t="s">
        <v>4</v>
      </c>
      <c r="K442" s="1">
        <f t="shared" si="5"/>
        <v>0.49565218459020405</v>
      </c>
    </row>
    <row r="443" spans="1:11" x14ac:dyDescent="0.35">
      <c r="A443" s="2" t="s">
        <v>455</v>
      </c>
      <c r="B443" s="1"/>
      <c r="C443" s="3">
        <v>74371</v>
      </c>
      <c r="D443" s="2">
        <v>1093.6579999999999</v>
      </c>
      <c r="E443" s="2">
        <v>443.54950000000002</v>
      </c>
      <c r="F443" s="2">
        <v>215.23429999999999</v>
      </c>
      <c r="G443" s="2">
        <v>0.98660000000000003</v>
      </c>
      <c r="H443" s="2">
        <v>0.71530000000000005</v>
      </c>
      <c r="I443" s="2">
        <v>2.0608</v>
      </c>
      <c r="J443" s="3" t="s">
        <v>4</v>
      </c>
      <c r="K443" s="1">
        <f t="shared" si="5"/>
        <v>0.4958061383556619</v>
      </c>
    </row>
    <row r="444" spans="1:11" x14ac:dyDescent="0.35">
      <c r="A444" s="2" t="s">
        <v>456</v>
      </c>
      <c r="B444" s="1"/>
      <c r="C444" s="3">
        <v>74028</v>
      </c>
      <c r="D444" s="2">
        <v>1063.29</v>
      </c>
      <c r="E444" s="2">
        <v>422.67200000000003</v>
      </c>
      <c r="F444" s="2">
        <v>224.27709999999999</v>
      </c>
      <c r="G444" s="2">
        <v>0.9919</v>
      </c>
      <c r="H444" s="2">
        <v>0.72440000000000004</v>
      </c>
      <c r="I444" s="2">
        <v>1.8846000000000001</v>
      </c>
      <c r="J444" s="3" t="s">
        <v>4</v>
      </c>
      <c r="K444" s="1">
        <f t="shared" si="5"/>
        <v>0.78118090716769961</v>
      </c>
    </row>
    <row r="445" spans="1:11" x14ac:dyDescent="0.35">
      <c r="A445" s="2" t="s">
        <v>457</v>
      </c>
      <c r="B445" s="1"/>
      <c r="C445" s="3">
        <v>73470</v>
      </c>
      <c r="D445" s="2">
        <v>1048.5519999999999</v>
      </c>
      <c r="E445" s="2">
        <v>419.02159999999998</v>
      </c>
      <c r="F445" s="2">
        <v>223.75309999999999</v>
      </c>
      <c r="G445" s="2">
        <v>0.99170000000000003</v>
      </c>
      <c r="H445" s="2">
        <v>0.74229999999999996</v>
      </c>
      <c r="I445" s="2">
        <v>1.8727</v>
      </c>
      <c r="J445" s="3" t="s">
        <v>4</v>
      </c>
      <c r="K445" s="1">
        <f t="shared" si="5"/>
        <v>0.77081995543427062</v>
      </c>
    </row>
    <row r="446" spans="1:11" x14ac:dyDescent="0.35">
      <c r="A446" s="2" t="s">
        <v>458</v>
      </c>
      <c r="B446" s="1"/>
      <c r="C446" s="3">
        <v>72864</v>
      </c>
      <c r="D446" s="2">
        <v>1032.7739999999999</v>
      </c>
      <c r="E446" s="2">
        <v>399.5462</v>
      </c>
      <c r="F446" s="2">
        <v>232.96420000000001</v>
      </c>
      <c r="G446" s="2">
        <v>0.99180000000000001</v>
      </c>
      <c r="H446" s="2">
        <v>0.7046</v>
      </c>
      <c r="I446" s="2">
        <v>1.7151000000000001</v>
      </c>
      <c r="J446" s="3" t="s">
        <v>4</v>
      </c>
      <c r="K446" s="1">
        <f t="shared" si="5"/>
        <v>0.95453961941152732</v>
      </c>
    </row>
    <row r="447" spans="1:11" x14ac:dyDescent="0.35">
      <c r="A447" s="2" t="s">
        <v>459</v>
      </c>
      <c r="B447" s="1"/>
      <c r="C447" s="3">
        <v>98628</v>
      </c>
      <c r="D447" s="2">
        <v>1204.172</v>
      </c>
      <c r="E447" s="2">
        <v>460.72550000000001</v>
      </c>
      <c r="F447" s="2">
        <v>273.92509999999999</v>
      </c>
      <c r="G447" s="2">
        <v>0.99019999999999997</v>
      </c>
      <c r="H447" s="2">
        <v>0.72119999999999995</v>
      </c>
      <c r="I447" s="2">
        <v>1.6819</v>
      </c>
      <c r="J447" s="3" t="s">
        <v>4</v>
      </c>
      <c r="K447" s="1">
        <f t="shared" si="5"/>
        <v>0.91334965632138032</v>
      </c>
    </row>
    <row r="448" spans="1:11" x14ac:dyDescent="0.35">
      <c r="A448" s="2" t="s">
        <v>460</v>
      </c>
      <c r="B448" s="1"/>
      <c r="C448" s="3">
        <v>62557</v>
      </c>
      <c r="D448" s="2">
        <v>985.76300000000003</v>
      </c>
      <c r="E448" s="2">
        <v>400.68630000000002</v>
      </c>
      <c r="F448" s="2">
        <v>199.09460000000001</v>
      </c>
      <c r="G448" s="2">
        <v>0.99039999999999995</v>
      </c>
      <c r="H448" s="2">
        <v>0.61150000000000004</v>
      </c>
      <c r="I448" s="2">
        <v>2.0125000000000002</v>
      </c>
      <c r="J448" s="3" t="s">
        <v>4</v>
      </c>
      <c r="K448" s="1">
        <f t="shared" ref="K448:K511" si="6">(EXP($B$2+$C$2*C448+$D$2*D448+$E$2*E448+$F$2*F448+$G$2*G448+$H$2*H448+$I$2*I448))/(1+EXP($B$2+$C$2*C448+$D$2*D448+$E$2*E448+$F$2*F448+$G$2*G448+$H$2*H448+$I$2*I448))</f>
        <v>0.2898185197984513</v>
      </c>
    </row>
    <row r="449" spans="1:11" x14ac:dyDescent="0.35">
      <c r="A449" s="2" t="s">
        <v>461</v>
      </c>
      <c r="B449" s="1"/>
      <c r="C449" s="3">
        <v>76848</v>
      </c>
      <c r="D449" s="2">
        <v>1042.8130000000001</v>
      </c>
      <c r="E449" s="2">
        <v>393.88249999999999</v>
      </c>
      <c r="F449" s="2">
        <v>248.88339999999999</v>
      </c>
      <c r="G449" s="2">
        <v>0.9919</v>
      </c>
      <c r="H449" s="2">
        <v>0.75180000000000002</v>
      </c>
      <c r="I449" s="2">
        <v>1.5826</v>
      </c>
      <c r="J449" s="3" t="s">
        <v>4</v>
      </c>
      <c r="K449" s="1">
        <f t="shared" si="6"/>
        <v>0.98846434832451346</v>
      </c>
    </row>
    <row r="450" spans="1:11" x14ac:dyDescent="0.35">
      <c r="A450" s="2" t="s">
        <v>462</v>
      </c>
      <c r="B450" s="1"/>
      <c r="C450" s="3">
        <v>80184</v>
      </c>
      <c r="D450" s="2">
        <v>1083.6880000000001</v>
      </c>
      <c r="E450" s="2">
        <v>422.70769999999999</v>
      </c>
      <c r="F450" s="2">
        <v>242.2911</v>
      </c>
      <c r="G450" s="2">
        <v>0.99060000000000004</v>
      </c>
      <c r="H450" s="2">
        <v>0.73150000000000004</v>
      </c>
      <c r="I450" s="2">
        <v>1.7445999999999999</v>
      </c>
      <c r="J450" s="3" t="s">
        <v>4</v>
      </c>
      <c r="K450" s="1">
        <f t="shared" si="6"/>
        <v>0.93879529462082867</v>
      </c>
    </row>
    <row r="451" spans="1:11" x14ac:dyDescent="0.35">
      <c r="A451" s="2" t="s">
        <v>463</v>
      </c>
      <c r="B451" s="1"/>
      <c r="C451" s="3">
        <v>71962</v>
      </c>
      <c r="D451" s="2">
        <v>1062.117</v>
      </c>
      <c r="E451" s="2">
        <v>422.11950000000002</v>
      </c>
      <c r="F451" s="2">
        <v>218.87090000000001</v>
      </c>
      <c r="G451" s="2">
        <v>0.99129999999999996</v>
      </c>
      <c r="H451" s="2">
        <v>0.71309999999999996</v>
      </c>
      <c r="I451" s="2">
        <v>1.9286000000000001</v>
      </c>
      <c r="J451" s="3" t="s">
        <v>4</v>
      </c>
      <c r="K451" s="1">
        <f t="shared" si="6"/>
        <v>0.72305123922099646</v>
      </c>
    </row>
    <row r="452" spans="1:11" x14ac:dyDescent="0.35">
      <c r="A452" s="2" t="s">
        <v>464</v>
      </c>
      <c r="B452" s="1"/>
      <c r="C452" s="3">
        <v>91158</v>
      </c>
      <c r="D452" s="2">
        <v>1164.4780000000001</v>
      </c>
      <c r="E452" s="2">
        <v>456.36529999999999</v>
      </c>
      <c r="F452" s="2">
        <v>254.9854</v>
      </c>
      <c r="G452" s="2">
        <v>0.99160000000000004</v>
      </c>
      <c r="H452" s="2">
        <v>0.67959999999999998</v>
      </c>
      <c r="I452" s="2">
        <v>1.7898000000000001</v>
      </c>
      <c r="J452" s="3" t="s">
        <v>4</v>
      </c>
      <c r="K452" s="1">
        <f t="shared" si="6"/>
        <v>0.83127429505707029</v>
      </c>
    </row>
    <row r="453" spans="1:11" x14ac:dyDescent="0.35">
      <c r="A453" s="2" t="s">
        <v>465</v>
      </c>
      <c r="B453" s="1"/>
      <c r="C453" s="3">
        <v>73288</v>
      </c>
      <c r="D453" s="2">
        <v>1020.899</v>
      </c>
      <c r="E453" s="2">
        <v>385.19220000000001</v>
      </c>
      <c r="F453" s="2">
        <v>243.4684</v>
      </c>
      <c r="G453" s="2">
        <v>0.98939999999999995</v>
      </c>
      <c r="H453" s="2">
        <v>0.73880000000000001</v>
      </c>
      <c r="I453" s="2">
        <v>1.5821000000000001</v>
      </c>
      <c r="J453" s="3" t="s">
        <v>4</v>
      </c>
      <c r="K453" s="1">
        <f t="shared" si="6"/>
        <v>0.99271626277313163</v>
      </c>
    </row>
    <row r="454" spans="1:11" x14ac:dyDescent="0.35">
      <c r="A454" s="2" t="s">
        <v>466</v>
      </c>
      <c r="B454" s="1"/>
      <c r="C454" s="3">
        <v>59113</v>
      </c>
      <c r="D454" s="2">
        <v>921.904</v>
      </c>
      <c r="E454" s="2">
        <v>356.5915</v>
      </c>
      <c r="F454" s="2">
        <v>211.59190000000001</v>
      </c>
      <c r="G454" s="2">
        <v>0.99239999999999995</v>
      </c>
      <c r="H454" s="2">
        <v>0.72599999999999998</v>
      </c>
      <c r="I454" s="2">
        <v>1.6853</v>
      </c>
      <c r="J454" s="3" t="s">
        <v>4</v>
      </c>
      <c r="K454" s="1">
        <f t="shared" si="6"/>
        <v>0.94128048490954941</v>
      </c>
    </row>
    <row r="455" spans="1:11" x14ac:dyDescent="0.35">
      <c r="A455" s="2" t="s">
        <v>467</v>
      </c>
      <c r="B455" s="1"/>
      <c r="C455" s="3">
        <v>90489</v>
      </c>
      <c r="D455" s="2">
        <v>1180.4290000000001</v>
      </c>
      <c r="E455" s="2">
        <v>468.90820000000002</v>
      </c>
      <c r="F455" s="2">
        <v>247.28280000000001</v>
      </c>
      <c r="G455" s="2">
        <v>0.99060000000000004</v>
      </c>
      <c r="H455" s="2">
        <v>0.71950000000000003</v>
      </c>
      <c r="I455" s="2">
        <v>1.8962000000000001</v>
      </c>
      <c r="J455" s="3" t="s">
        <v>4</v>
      </c>
      <c r="K455" s="1">
        <f t="shared" si="6"/>
        <v>0.71965287293818148</v>
      </c>
    </row>
    <row r="456" spans="1:11" x14ac:dyDescent="0.35">
      <c r="A456" s="2" t="s">
        <v>468</v>
      </c>
      <c r="B456" s="1"/>
      <c r="C456" s="3">
        <v>87843</v>
      </c>
      <c r="D456" s="2">
        <v>1149.7629999999999</v>
      </c>
      <c r="E456" s="2">
        <v>454.63670000000002</v>
      </c>
      <c r="F456" s="2">
        <v>248.0094</v>
      </c>
      <c r="G456" s="2">
        <v>0.98819999999999997</v>
      </c>
      <c r="H456" s="2">
        <v>0.7319</v>
      </c>
      <c r="I456" s="2">
        <v>1.8331</v>
      </c>
      <c r="J456" s="3" t="s">
        <v>4</v>
      </c>
      <c r="K456" s="1">
        <f t="shared" si="6"/>
        <v>0.88222790191264577</v>
      </c>
    </row>
    <row r="457" spans="1:11" x14ac:dyDescent="0.35">
      <c r="A457" s="2" t="s">
        <v>469</v>
      </c>
      <c r="B457" s="1"/>
      <c r="C457" s="3">
        <v>95725</v>
      </c>
      <c r="D457" s="2">
        <v>1212.2729999999999</v>
      </c>
      <c r="E457" s="2">
        <v>480.44049999999999</v>
      </c>
      <c r="F457" s="2">
        <v>255.93780000000001</v>
      </c>
      <c r="G457" s="2">
        <v>0.98850000000000005</v>
      </c>
      <c r="H457" s="2">
        <v>0.68259999999999998</v>
      </c>
      <c r="I457" s="2">
        <v>1.8772</v>
      </c>
      <c r="J457" s="3" t="s">
        <v>4</v>
      </c>
      <c r="K457" s="1">
        <f t="shared" si="6"/>
        <v>0.75180616727769123</v>
      </c>
    </row>
    <row r="458" spans="1:11" x14ac:dyDescent="0.35">
      <c r="A458" s="2" t="s">
        <v>470</v>
      </c>
      <c r="B458" s="1"/>
      <c r="C458" s="3">
        <v>79055</v>
      </c>
      <c r="D458" s="2">
        <v>1102.701</v>
      </c>
      <c r="E458" s="2">
        <v>441.69709999999998</v>
      </c>
      <c r="F458" s="2">
        <v>229.09110000000001</v>
      </c>
      <c r="G458" s="2">
        <v>0.99050000000000005</v>
      </c>
      <c r="H458" s="2">
        <v>0.62960000000000005</v>
      </c>
      <c r="I458" s="2">
        <v>1.9279999999999999</v>
      </c>
      <c r="J458" s="3" t="s">
        <v>4</v>
      </c>
      <c r="K458" s="1">
        <f t="shared" si="6"/>
        <v>0.70265022452054871</v>
      </c>
    </row>
    <row r="459" spans="1:11" x14ac:dyDescent="0.35">
      <c r="A459" s="2" t="s">
        <v>471</v>
      </c>
      <c r="B459" s="1"/>
      <c r="C459" s="3">
        <v>83607</v>
      </c>
      <c r="D459" s="2">
        <v>1129.057</v>
      </c>
      <c r="E459" s="2">
        <v>443.07369999999997</v>
      </c>
      <c r="F459" s="2">
        <v>241.09620000000001</v>
      </c>
      <c r="G459" s="2">
        <v>0.99</v>
      </c>
      <c r="H459" s="2">
        <v>0.69399999999999995</v>
      </c>
      <c r="I459" s="2">
        <v>1.8376999999999999</v>
      </c>
      <c r="J459" s="3" t="s">
        <v>4</v>
      </c>
      <c r="K459" s="1">
        <f t="shared" si="6"/>
        <v>0.85005546866480852</v>
      </c>
    </row>
    <row r="460" spans="1:11" x14ac:dyDescent="0.35">
      <c r="A460" s="2" t="s">
        <v>472</v>
      </c>
      <c r="B460" s="1"/>
      <c r="C460" s="3">
        <v>74217</v>
      </c>
      <c r="D460" s="2">
        <v>1086.7180000000001</v>
      </c>
      <c r="E460" s="2">
        <v>425.3621</v>
      </c>
      <c r="F460" s="2">
        <v>222.57910000000001</v>
      </c>
      <c r="G460" s="2">
        <v>0.98899999999999999</v>
      </c>
      <c r="H460" s="2">
        <v>0.74260000000000004</v>
      </c>
      <c r="I460" s="2">
        <v>1.9111</v>
      </c>
      <c r="J460" s="3" t="s">
        <v>4</v>
      </c>
      <c r="K460" s="1">
        <f t="shared" si="6"/>
        <v>0.76097050053654491</v>
      </c>
    </row>
    <row r="461" spans="1:11" x14ac:dyDescent="0.35">
      <c r="A461" s="2" t="s">
        <v>473</v>
      </c>
      <c r="B461" s="1"/>
      <c r="C461" s="3">
        <v>84099</v>
      </c>
      <c r="D461" s="2">
        <v>1156.9649999999999</v>
      </c>
      <c r="E461" s="2">
        <v>469.0068</v>
      </c>
      <c r="F461" s="2">
        <v>230.21940000000001</v>
      </c>
      <c r="G461" s="2">
        <v>0.99229999999999996</v>
      </c>
      <c r="H461" s="2">
        <v>0.72099999999999997</v>
      </c>
      <c r="I461" s="2">
        <v>2.0371999999999999</v>
      </c>
      <c r="J461" s="3" t="s">
        <v>4</v>
      </c>
      <c r="K461" s="1">
        <f t="shared" si="6"/>
        <v>0.43075473969430089</v>
      </c>
    </row>
    <row r="462" spans="1:11" x14ac:dyDescent="0.35">
      <c r="A462" s="2" t="s">
        <v>474</v>
      </c>
      <c r="B462" s="1"/>
      <c r="C462" s="3">
        <v>74717</v>
      </c>
      <c r="D462" s="2">
        <v>1094.6079999999999</v>
      </c>
      <c r="E462" s="2">
        <v>440.8381</v>
      </c>
      <c r="F462" s="2">
        <v>216.19980000000001</v>
      </c>
      <c r="G462" s="2">
        <v>0.99029999999999996</v>
      </c>
      <c r="H462" s="2">
        <v>0.72340000000000004</v>
      </c>
      <c r="I462" s="2">
        <v>2.0390000000000001</v>
      </c>
      <c r="J462" s="3" t="s">
        <v>4</v>
      </c>
      <c r="K462" s="1">
        <f t="shared" si="6"/>
        <v>0.3932556579622089</v>
      </c>
    </row>
    <row r="463" spans="1:11" x14ac:dyDescent="0.35">
      <c r="A463" s="2" t="s">
        <v>475</v>
      </c>
      <c r="B463" s="1"/>
      <c r="C463" s="3">
        <v>72433</v>
      </c>
      <c r="D463" s="2">
        <v>1082.509</v>
      </c>
      <c r="E463" s="2">
        <v>440.81549999999999</v>
      </c>
      <c r="F463" s="2">
        <v>210.39080000000001</v>
      </c>
      <c r="G463" s="2">
        <v>0.99029999999999996</v>
      </c>
      <c r="H463" s="2">
        <v>0.72689999999999999</v>
      </c>
      <c r="I463" s="2">
        <v>2.0952000000000002</v>
      </c>
      <c r="J463" s="3" t="s">
        <v>4</v>
      </c>
      <c r="K463" s="1">
        <f t="shared" si="6"/>
        <v>0.28154683878010167</v>
      </c>
    </row>
    <row r="464" spans="1:11" x14ac:dyDescent="0.35">
      <c r="A464" s="2" t="s">
        <v>476</v>
      </c>
      <c r="B464" s="1"/>
      <c r="C464" s="3">
        <v>64691</v>
      </c>
      <c r="D464" s="2">
        <v>994.60699999999997</v>
      </c>
      <c r="E464" s="2">
        <v>388.4194</v>
      </c>
      <c r="F464" s="2">
        <v>213.56219999999999</v>
      </c>
      <c r="G464" s="2">
        <v>0.98809999999999998</v>
      </c>
      <c r="H464" s="2">
        <v>0.69450000000000001</v>
      </c>
      <c r="I464" s="2">
        <v>1.8188</v>
      </c>
      <c r="J464" s="3" t="s">
        <v>4</v>
      </c>
      <c r="K464" s="1">
        <f t="shared" si="6"/>
        <v>0.89702785127507856</v>
      </c>
    </row>
    <row r="465" spans="1:11" x14ac:dyDescent="0.35">
      <c r="A465" s="2" t="s">
        <v>477</v>
      </c>
      <c r="B465" s="1"/>
      <c r="C465" s="3">
        <v>70357</v>
      </c>
      <c r="D465" s="2">
        <v>1021.8630000000001</v>
      </c>
      <c r="E465" s="2">
        <v>402.98399999999998</v>
      </c>
      <c r="F465" s="2">
        <v>222.61949999999999</v>
      </c>
      <c r="G465" s="2">
        <v>0.99270000000000003</v>
      </c>
      <c r="H465" s="2">
        <v>0.76529999999999998</v>
      </c>
      <c r="I465" s="2">
        <v>1.8102</v>
      </c>
      <c r="J465" s="3" t="s">
        <v>4</v>
      </c>
      <c r="K465" s="1">
        <f t="shared" si="6"/>
        <v>0.85345065024715361</v>
      </c>
    </row>
    <row r="466" spans="1:11" x14ac:dyDescent="0.35">
      <c r="A466" s="2" t="s">
        <v>478</v>
      </c>
      <c r="B466" s="1"/>
      <c r="C466" s="3">
        <v>70648</v>
      </c>
      <c r="D466" s="2">
        <v>1083.971</v>
      </c>
      <c r="E466" s="2">
        <v>446.42200000000003</v>
      </c>
      <c r="F466" s="2">
        <v>202.21799999999999</v>
      </c>
      <c r="G466" s="2">
        <v>0.98470000000000002</v>
      </c>
      <c r="H466" s="2">
        <v>0.57650000000000001</v>
      </c>
      <c r="I466" s="2">
        <v>2.2075999999999998</v>
      </c>
      <c r="J466" s="3" t="s">
        <v>4</v>
      </c>
      <c r="K466" s="1">
        <f t="shared" si="6"/>
        <v>0.12644192731110246</v>
      </c>
    </row>
    <row r="467" spans="1:11" x14ac:dyDescent="0.35">
      <c r="A467" s="2" t="s">
        <v>479</v>
      </c>
      <c r="B467" s="1"/>
      <c r="C467" s="3">
        <v>101604</v>
      </c>
      <c r="D467" s="2">
        <v>1218.636</v>
      </c>
      <c r="E467" s="2">
        <v>467.88479999999998</v>
      </c>
      <c r="F467" s="2">
        <v>277.02999999999997</v>
      </c>
      <c r="G467" s="2">
        <v>0.9919</v>
      </c>
      <c r="H467" s="2">
        <v>0.75380000000000003</v>
      </c>
      <c r="I467" s="2">
        <v>1.6889000000000001</v>
      </c>
      <c r="J467" s="3" t="s">
        <v>4</v>
      </c>
      <c r="K467" s="1">
        <f t="shared" si="6"/>
        <v>0.83864905310347904</v>
      </c>
    </row>
    <row r="468" spans="1:11" x14ac:dyDescent="0.35">
      <c r="A468" s="2" t="s">
        <v>480</v>
      </c>
      <c r="B468" s="1"/>
      <c r="C468" s="3">
        <v>82225</v>
      </c>
      <c r="D468" s="2">
        <v>1072.577</v>
      </c>
      <c r="E468" s="2">
        <v>392.35950000000003</v>
      </c>
      <c r="F468" s="2">
        <v>267.36959999999999</v>
      </c>
      <c r="G468" s="2">
        <v>0.99119999999999997</v>
      </c>
      <c r="H468" s="2">
        <v>0.748</v>
      </c>
      <c r="I468" s="2">
        <v>1.4675</v>
      </c>
      <c r="J468" s="3" t="s">
        <v>4</v>
      </c>
      <c r="K468" s="1">
        <f t="shared" si="6"/>
        <v>0.99647061765104017</v>
      </c>
    </row>
    <row r="469" spans="1:11" x14ac:dyDescent="0.35">
      <c r="A469" s="2" t="s">
        <v>481</v>
      </c>
      <c r="B469" s="1"/>
      <c r="C469" s="3">
        <v>90332</v>
      </c>
      <c r="D469" s="2">
        <v>1164.3630000000001</v>
      </c>
      <c r="E469" s="2">
        <v>452.31810000000002</v>
      </c>
      <c r="F469" s="2">
        <v>255.2347</v>
      </c>
      <c r="G469" s="2">
        <v>0.98839999999999995</v>
      </c>
      <c r="H469" s="2">
        <v>0.67110000000000003</v>
      </c>
      <c r="I469" s="2">
        <v>1.7722</v>
      </c>
      <c r="J469" s="3" t="s">
        <v>4</v>
      </c>
      <c r="K469" s="1">
        <f t="shared" si="6"/>
        <v>0.90205930819750291</v>
      </c>
    </row>
    <row r="470" spans="1:11" x14ac:dyDescent="0.35">
      <c r="A470" s="2" t="s">
        <v>482</v>
      </c>
      <c r="B470" s="1"/>
      <c r="C470" s="3">
        <v>77669</v>
      </c>
      <c r="D470" s="2">
        <v>1061.19</v>
      </c>
      <c r="E470" s="2">
        <v>400.9049</v>
      </c>
      <c r="F470" s="2">
        <v>248.0882</v>
      </c>
      <c r="G470" s="2">
        <v>0.98939999999999995</v>
      </c>
      <c r="H470" s="2">
        <v>0.73280000000000001</v>
      </c>
      <c r="I470" s="2">
        <v>1.6160000000000001</v>
      </c>
      <c r="J470" s="3" t="s">
        <v>4</v>
      </c>
      <c r="K470" s="1">
        <f t="shared" si="6"/>
        <v>0.98908293678984005</v>
      </c>
    </row>
    <row r="471" spans="1:11" x14ac:dyDescent="0.35">
      <c r="A471" s="2" t="s">
        <v>483</v>
      </c>
      <c r="B471" s="1"/>
      <c r="C471" s="3">
        <v>82714</v>
      </c>
      <c r="D471" s="2">
        <v>1110.8920000000001</v>
      </c>
      <c r="E471" s="2">
        <v>424.86770000000001</v>
      </c>
      <c r="F471" s="2">
        <v>249.006</v>
      </c>
      <c r="G471" s="2">
        <v>0.99019999999999997</v>
      </c>
      <c r="H471" s="2">
        <v>0.73929999999999996</v>
      </c>
      <c r="I471" s="2">
        <v>1.7062999999999999</v>
      </c>
      <c r="J471" s="3" t="s">
        <v>4</v>
      </c>
      <c r="K471" s="1">
        <f t="shared" si="6"/>
        <v>0.96213716100943181</v>
      </c>
    </row>
    <row r="472" spans="1:11" x14ac:dyDescent="0.35">
      <c r="A472" s="2" t="s">
        <v>484</v>
      </c>
      <c r="B472" s="1"/>
      <c r="C472" s="3">
        <v>90502</v>
      </c>
      <c r="D472" s="2">
        <v>1156.473</v>
      </c>
      <c r="E472" s="2">
        <v>441.85329999999999</v>
      </c>
      <c r="F472" s="2">
        <v>261.72910000000002</v>
      </c>
      <c r="G472" s="2">
        <v>0.99039999999999995</v>
      </c>
      <c r="H472" s="2">
        <v>0.70199999999999996</v>
      </c>
      <c r="I472" s="2">
        <v>1.6881999999999999</v>
      </c>
      <c r="J472" s="3" t="s">
        <v>4</v>
      </c>
      <c r="K472" s="1">
        <f t="shared" si="6"/>
        <v>0.94701659773573632</v>
      </c>
    </row>
    <row r="473" spans="1:11" x14ac:dyDescent="0.35">
      <c r="A473" s="2" t="s">
        <v>485</v>
      </c>
      <c r="B473" s="1"/>
      <c r="C473" s="3">
        <v>96554</v>
      </c>
      <c r="D473" s="2">
        <v>1214.057</v>
      </c>
      <c r="E473" s="2">
        <v>475.04860000000002</v>
      </c>
      <c r="F473" s="2">
        <v>259.69839999999999</v>
      </c>
      <c r="G473" s="2">
        <v>0.99070000000000003</v>
      </c>
      <c r="H473" s="2">
        <v>0.66539999999999999</v>
      </c>
      <c r="I473" s="2">
        <v>1.8291999999999999</v>
      </c>
      <c r="J473" s="3" t="s">
        <v>4</v>
      </c>
      <c r="K473" s="1">
        <f t="shared" si="6"/>
        <v>0.72912693843225307</v>
      </c>
    </row>
    <row r="474" spans="1:11" x14ac:dyDescent="0.35">
      <c r="A474" s="2" t="s">
        <v>486</v>
      </c>
      <c r="B474" s="1"/>
      <c r="C474" s="3">
        <v>64911</v>
      </c>
      <c r="D474" s="2">
        <v>987.24699999999996</v>
      </c>
      <c r="E474" s="2">
        <v>388.94810000000001</v>
      </c>
      <c r="F474" s="2">
        <v>213.654</v>
      </c>
      <c r="G474" s="2">
        <v>0.98939999999999995</v>
      </c>
      <c r="H474" s="2">
        <v>0.73440000000000005</v>
      </c>
      <c r="I474" s="2">
        <v>1.8205</v>
      </c>
      <c r="J474" s="3" t="s">
        <v>4</v>
      </c>
      <c r="K474" s="1">
        <f t="shared" si="6"/>
        <v>0.87428566614128844</v>
      </c>
    </row>
    <row r="475" spans="1:11" x14ac:dyDescent="0.35">
      <c r="A475" s="2" t="s">
        <v>487</v>
      </c>
      <c r="B475" s="1"/>
      <c r="C475" s="3">
        <v>67668</v>
      </c>
      <c r="D475" s="2">
        <v>1007.845</v>
      </c>
      <c r="E475" s="2">
        <v>391.72480000000002</v>
      </c>
      <c r="F475" s="2">
        <v>220.51689999999999</v>
      </c>
      <c r="G475" s="2">
        <v>0.98980000000000001</v>
      </c>
      <c r="H475" s="2">
        <v>0.74809999999999999</v>
      </c>
      <c r="I475" s="2">
        <v>1.7764</v>
      </c>
      <c r="J475" s="3" t="s">
        <v>4</v>
      </c>
      <c r="K475" s="1">
        <f t="shared" si="6"/>
        <v>0.92005312710703557</v>
      </c>
    </row>
    <row r="476" spans="1:11" x14ac:dyDescent="0.35">
      <c r="A476" s="2" t="s">
        <v>488</v>
      </c>
      <c r="B476" s="1"/>
      <c r="C476" s="3">
        <v>68713</v>
      </c>
      <c r="D476" s="2">
        <v>1027.7059999999999</v>
      </c>
      <c r="E476" s="2">
        <v>401.24740000000003</v>
      </c>
      <c r="F476" s="2">
        <v>218.92310000000001</v>
      </c>
      <c r="G476" s="2">
        <v>0.98860000000000003</v>
      </c>
      <c r="H476" s="2">
        <v>0.68569999999999998</v>
      </c>
      <c r="I476" s="2">
        <v>1.8328</v>
      </c>
      <c r="J476" s="3" t="s">
        <v>4</v>
      </c>
      <c r="K476" s="1">
        <f t="shared" si="6"/>
        <v>0.87982742969283556</v>
      </c>
    </row>
    <row r="477" spans="1:11" x14ac:dyDescent="0.35">
      <c r="A477" s="2" t="s">
        <v>489</v>
      </c>
      <c r="B477" s="1"/>
      <c r="C477" s="3">
        <v>92239</v>
      </c>
      <c r="D477" s="2">
        <v>1213.7919999999999</v>
      </c>
      <c r="E477" s="2">
        <v>484.27140000000003</v>
      </c>
      <c r="F477" s="2">
        <v>245.46719999999999</v>
      </c>
      <c r="G477" s="2">
        <v>0.98819999999999997</v>
      </c>
      <c r="H477" s="2">
        <v>0.69550000000000001</v>
      </c>
      <c r="I477" s="2">
        <v>1.9729000000000001</v>
      </c>
      <c r="J477" s="3" t="s">
        <v>4</v>
      </c>
      <c r="K477" s="1">
        <f t="shared" si="6"/>
        <v>0.66619449067737813</v>
      </c>
    </row>
    <row r="478" spans="1:11" x14ac:dyDescent="0.35">
      <c r="A478" s="2" t="s">
        <v>490</v>
      </c>
      <c r="B478" s="1"/>
      <c r="C478" s="3">
        <v>68104</v>
      </c>
      <c r="D478" s="2">
        <v>1023.06</v>
      </c>
      <c r="E478" s="2">
        <v>387.10169999999999</v>
      </c>
      <c r="F478" s="2">
        <v>225.8398</v>
      </c>
      <c r="G478" s="2">
        <v>0.98719999999999997</v>
      </c>
      <c r="H478" s="2">
        <v>0.74309999999999998</v>
      </c>
      <c r="I478" s="2">
        <v>1.7141</v>
      </c>
      <c r="J478" s="3" t="s">
        <v>4</v>
      </c>
      <c r="K478" s="1">
        <f t="shared" si="6"/>
        <v>0.97779311016063442</v>
      </c>
    </row>
    <row r="479" spans="1:11" x14ac:dyDescent="0.35">
      <c r="A479" s="2" t="s">
        <v>491</v>
      </c>
      <c r="B479" s="1"/>
      <c r="C479" s="3">
        <v>74990</v>
      </c>
      <c r="D479" s="2">
        <v>1086.548</v>
      </c>
      <c r="E479" s="2">
        <v>439.5231</v>
      </c>
      <c r="F479" s="2">
        <v>217.9033</v>
      </c>
      <c r="G479" s="2">
        <v>0.98970000000000002</v>
      </c>
      <c r="H479" s="2">
        <v>0.67349999999999999</v>
      </c>
      <c r="I479" s="2">
        <v>2.0171000000000001</v>
      </c>
      <c r="J479" s="3" t="s">
        <v>4</v>
      </c>
      <c r="K479" s="1">
        <f t="shared" si="6"/>
        <v>0.46725785233526884</v>
      </c>
    </row>
    <row r="480" spans="1:11" x14ac:dyDescent="0.35">
      <c r="A480" s="2" t="s">
        <v>492</v>
      </c>
      <c r="B480" s="1"/>
      <c r="C480" s="3">
        <v>82106</v>
      </c>
      <c r="D480" s="2">
        <v>1118.251</v>
      </c>
      <c r="E480" s="2">
        <v>449.4076</v>
      </c>
      <c r="F480" s="2">
        <v>232.93799999999999</v>
      </c>
      <c r="G480" s="2">
        <v>0.99250000000000005</v>
      </c>
      <c r="H480" s="2">
        <v>0.7631</v>
      </c>
      <c r="I480" s="2">
        <v>1.9293</v>
      </c>
      <c r="J480" s="3" t="s">
        <v>4</v>
      </c>
      <c r="K480" s="1">
        <f t="shared" si="6"/>
        <v>0.61189922294818222</v>
      </c>
    </row>
    <row r="481" spans="1:11" x14ac:dyDescent="0.35">
      <c r="A481" s="2" t="s">
        <v>493</v>
      </c>
      <c r="B481" s="1"/>
      <c r="C481" s="3">
        <v>92227</v>
      </c>
      <c r="D481" s="2">
        <v>1205.53</v>
      </c>
      <c r="E481" s="2">
        <v>481.61559999999997</v>
      </c>
      <c r="F481" s="2">
        <v>245.7167</v>
      </c>
      <c r="G481" s="2">
        <v>0.98950000000000005</v>
      </c>
      <c r="H481" s="2">
        <v>0.70199999999999996</v>
      </c>
      <c r="I481" s="2">
        <v>1.96</v>
      </c>
      <c r="J481" s="3" t="s">
        <v>4</v>
      </c>
      <c r="K481" s="1">
        <f t="shared" si="6"/>
        <v>0.60371110681148399</v>
      </c>
    </row>
    <row r="482" spans="1:11" x14ac:dyDescent="0.35">
      <c r="A482" s="2" t="s">
        <v>494</v>
      </c>
      <c r="B482" s="1"/>
      <c r="C482" s="3">
        <v>86344</v>
      </c>
      <c r="D482" s="2">
        <v>1164.4760000000001</v>
      </c>
      <c r="E482" s="2">
        <v>472.9563</v>
      </c>
      <c r="F482" s="2">
        <v>233.38730000000001</v>
      </c>
      <c r="G482" s="2">
        <v>0.98960000000000004</v>
      </c>
      <c r="H482" s="2">
        <v>0.72070000000000001</v>
      </c>
      <c r="I482" s="2">
        <v>2.0265</v>
      </c>
      <c r="J482" s="3" t="s">
        <v>4</v>
      </c>
      <c r="K482" s="1">
        <f t="shared" si="6"/>
        <v>0.44144491980377099</v>
      </c>
    </row>
    <row r="483" spans="1:11" x14ac:dyDescent="0.35">
      <c r="A483" s="2" t="s">
        <v>495</v>
      </c>
      <c r="B483" s="1"/>
      <c r="C483" s="3">
        <v>84930</v>
      </c>
      <c r="D483" s="2">
        <v>1124.789</v>
      </c>
      <c r="E483" s="2">
        <v>436.08890000000002</v>
      </c>
      <c r="F483" s="2">
        <v>248.94110000000001</v>
      </c>
      <c r="G483" s="2">
        <v>0.98980000000000001</v>
      </c>
      <c r="H483" s="2">
        <v>0.67290000000000005</v>
      </c>
      <c r="I483" s="2">
        <v>1.7518</v>
      </c>
      <c r="J483" s="3" t="s">
        <v>4</v>
      </c>
      <c r="K483" s="1">
        <f t="shared" si="6"/>
        <v>0.93064866529003609</v>
      </c>
    </row>
    <row r="484" spans="1:11" x14ac:dyDescent="0.35">
      <c r="A484" s="2" t="s">
        <v>496</v>
      </c>
      <c r="B484" s="1"/>
      <c r="C484" s="3">
        <v>84565</v>
      </c>
      <c r="D484" s="2">
        <v>1178.5909999999999</v>
      </c>
      <c r="E484" s="2">
        <v>485.3229</v>
      </c>
      <c r="F484" s="2">
        <v>224.52350000000001</v>
      </c>
      <c r="G484" s="2">
        <v>0.98340000000000005</v>
      </c>
      <c r="H484" s="2">
        <v>0.73160000000000003</v>
      </c>
      <c r="I484" s="2">
        <v>2.1616</v>
      </c>
      <c r="J484" s="3" t="s">
        <v>4</v>
      </c>
      <c r="K484" s="1">
        <f t="shared" si="6"/>
        <v>0.37989038269558539</v>
      </c>
    </row>
    <row r="485" spans="1:11" x14ac:dyDescent="0.35">
      <c r="A485" s="2" t="s">
        <v>497</v>
      </c>
      <c r="B485" s="1"/>
      <c r="C485" s="3">
        <v>78479</v>
      </c>
      <c r="D485" s="2">
        <v>1080.8050000000001</v>
      </c>
      <c r="E485" s="2">
        <v>406.18700000000001</v>
      </c>
      <c r="F485" s="2">
        <v>247.54259999999999</v>
      </c>
      <c r="G485" s="2">
        <v>0.98719999999999997</v>
      </c>
      <c r="H485" s="2">
        <v>0.70209999999999995</v>
      </c>
      <c r="I485" s="2">
        <v>1.6409</v>
      </c>
      <c r="J485" s="3" t="s">
        <v>4</v>
      </c>
      <c r="K485" s="1">
        <f t="shared" si="6"/>
        <v>0.98871014572617866</v>
      </c>
    </row>
    <row r="486" spans="1:11" x14ac:dyDescent="0.35">
      <c r="A486" s="2" t="s">
        <v>498</v>
      </c>
      <c r="B486" s="1"/>
      <c r="C486" s="3">
        <v>75821</v>
      </c>
      <c r="D486" s="2">
        <v>1047.356</v>
      </c>
      <c r="E486" s="2">
        <v>405.74180000000001</v>
      </c>
      <c r="F486" s="2">
        <v>238.5428</v>
      </c>
      <c r="G486" s="2">
        <v>0.99139999999999995</v>
      </c>
      <c r="H486" s="2">
        <v>0.72899999999999998</v>
      </c>
      <c r="I486" s="2">
        <v>1.7009000000000001</v>
      </c>
      <c r="J486" s="3" t="s">
        <v>4</v>
      </c>
      <c r="K486" s="1">
        <f t="shared" si="6"/>
        <v>0.96036381717093389</v>
      </c>
    </row>
    <row r="487" spans="1:11" x14ac:dyDescent="0.35">
      <c r="A487" s="2" t="s">
        <v>499</v>
      </c>
      <c r="B487" s="1"/>
      <c r="C487" s="3">
        <v>65594</v>
      </c>
      <c r="D487" s="2">
        <v>1017.748</v>
      </c>
      <c r="E487" s="2">
        <v>408.5607</v>
      </c>
      <c r="F487" s="2">
        <v>205.42679999999999</v>
      </c>
      <c r="G487" s="2">
        <v>0.98870000000000002</v>
      </c>
      <c r="H487" s="2">
        <v>0.6633</v>
      </c>
      <c r="I487" s="2">
        <v>1.9887999999999999</v>
      </c>
      <c r="J487" s="3" t="s">
        <v>4</v>
      </c>
      <c r="K487" s="1">
        <f t="shared" si="6"/>
        <v>0.50313266150892222</v>
      </c>
    </row>
    <row r="488" spans="1:11" x14ac:dyDescent="0.35">
      <c r="A488" s="2" t="s">
        <v>500</v>
      </c>
      <c r="B488" s="1"/>
      <c r="C488" s="3">
        <v>66242</v>
      </c>
      <c r="D488" s="2">
        <v>994.029</v>
      </c>
      <c r="E488" s="2">
        <v>388.00229999999999</v>
      </c>
      <c r="F488" s="2">
        <v>218.34100000000001</v>
      </c>
      <c r="G488" s="2">
        <v>0.98860000000000003</v>
      </c>
      <c r="H488" s="2">
        <v>0.68130000000000002</v>
      </c>
      <c r="I488" s="2">
        <v>1.7769999999999999</v>
      </c>
      <c r="J488" s="3" t="s">
        <v>4</v>
      </c>
      <c r="K488" s="1">
        <f t="shared" si="6"/>
        <v>0.92616349414305033</v>
      </c>
    </row>
    <row r="489" spans="1:11" ht="6.5" customHeight="1" x14ac:dyDescent="0.35">
      <c r="A489" s="2" t="s">
        <v>501</v>
      </c>
      <c r="B489" s="1"/>
      <c r="C489" s="3">
        <v>65981</v>
      </c>
      <c r="D489" s="2">
        <v>959.577</v>
      </c>
      <c r="E489" s="2">
        <v>355.6746</v>
      </c>
      <c r="F489" s="2">
        <v>236.8399</v>
      </c>
      <c r="G489" s="2">
        <v>0.98850000000000005</v>
      </c>
      <c r="H489" s="2">
        <v>0.74399999999999999</v>
      </c>
      <c r="I489" s="2">
        <v>1.5018</v>
      </c>
      <c r="J489" s="3" t="s">
        <v>4</v>
      </c>
      <c r="K489" s="1">
        <f t="shared" si="6"/>
        <v>0.99706736532430218</v>
      </c>
    </row>
    <row r="490" spans="1:11" hidden="1" x14ac:dyDescent="0.35">
      <c r="A490" s="2" t="s">
        <v>502</v>
      </c>
      <c r="B490" s="1"/>
      <c r="C490" s="3">
        <v>72410</v>
      </c>
      <c r="D490" s="2">
        <v>1007.458</v>
      </c>
      <c r="E490" s="2">
        <v>379.78030000000001</v>
      </c>
      <c r="F490" s="2">
        <v>243.4289</v>
      </c>
      <c r="G490" s="2">
        <v>0.99160000000000004</v>
      </c>
      <c r="H490" s="2">
        <v>0.75139999999999996</v>
      </c>
      <c r="I490" s="2">
        <v>1.5601</v>
      </c>
      <c r="J490" s="3" t="s">
        <v>4</v>
      </c>
      <c r="K490" s="1">
        <f t="shared" si="6"/>
        <v>0.99223356758133752</v>
      </c>
    </row>
    <row r="491" spans="1:11" x14ac:dyDescent="0.35">
      <c r="A491" s="2" t="s">
        <v>503</v>
      </c>
      <c r="B491" s="1"/>
      <c r="C491" s="3">
        <v>88750</v>
      </c>
      <c r="D491" s="2">
        <v>1120.577</v>
      </c>
      <c r="E491" s="2">
        <v>422.08019999999999</v>
      </c>
      <c r="F491" s="2">
        <v>269.03059999999999</v>
      </c>
      <c r="G491" s="2">
        <v>0.98899999999999999</v>
      </c>
      <c r="H491" s="2">
        <v>0.73340000000000005</v>
      </c>
      <c r="I491" s="2">
        <v>1.5689</v>
      </c>
      <c r="J491" s="3" t="s">
        <v>4</v>
      </c>
      <c r="K491" s="1">
        <f t="shared" si="6"/>
        <v>0.98811659602287205</v>
      </c>
    </row>
    <row r="492" spans="1:11" x14ac:dyDescent="0.35">
      <c r="A492" s="2" t="s">
        <v>504</v>
      </c>
      <c r="B492" s="1"/>
      <c r="C492" s="3">
        <v>57041</v>
      </c>
      <c r="D492" s="2">
        <v>914.67499999999995</v>
      </c>
      <c r="E492" s="2">
        <v>346.69229999999999</v>
      </c>
      <c r="F492" s="2">
        <v>210.97069999999999</v>
      </c>
      <c r="G492" s="2">
        <v>0.98450000000000004</v>
      </c>
      <c r="H492" s="2">
        <v>0.7147</v>
      </c>
      <c r="I492" s="2">
        <v>1.6433</v>
      </c>
      <c r="J492" s="3" t="s">
        <v>4</v>
      </c>
      <c r="K492" s="1">
        <f t="shared" si="6"/>
        <v>0.98436405172437047</v>
      </c>
    </row>
    <row r="493" spans="1:11" x14ac:dyDescent="0.35">
      <c r="A493" s="2" t="s">
        <v>505</v>
      </c>
      <c r="B493" s="1"/>
      <c r="C493" s="3">
        <v>87086</v>
      </c>
      <c r="D493" s="2">
        <v>1154.444</v>
      </c>
      <c r="E493" s="2">
        <v>453.35879999999997</v>
      </c>
      <c r="F493" s="2">
        <v>245.4135</v>
      </c>
      <c r="G493" s="2">
        <v>0.99080000000000001</v>
      </c>
      <c r="H493" s="2">
        <v>0.7198</v>
      </c>
      <c r="I493" s="2">
        <v>1.8472999999999999</v>
      </c>
      <c r="J493" s="3" t="s">
        <v>4</v>
      </c>
      <c r="K493" s="1">
        <f t="shared" si="6"/>
        <v>0.80748245113308903</v>
      </c>
    </row>
    <row r="494" spans="1:11" x14ac:dyDescent="0.35">
      <c r="A494" s="2" t="s">
        <v>506</v>
      </c>
      <c r="B494" s="1"/>
      <c r="C494" s="3">
        <v>73040</v>
      </c>
      <c r="D494" s="2">
        <v>1027.6410000000001</v>
      </c>
      <c r="E494" s="2">
        <v>391.28230000000002</v>
      </c>
      <c r="F494" s="2">
        <v>239.06659999999999</v>
      </c>
      <c r="G494" s="2">
        <v>0.98880000000000001</v>
      </c>
      <c r="H494" s="2">
        <v>0.73150000000000004</v>
      </c>
      <c r="I494" s="2">
        <v>1.6367</v>
      </c>
      <c r="J494" s="3" t="s">
        <v>4</v>
      </c>
      <c r="K494" s="1">
        <f t="shared" si="6"/>
        <v>0.98767371997809805</v>
      </c>
    </row>
    <row r="495" spans="1:11" x14ac:dyDescent="0.35">
      <c r="A495" s="2" t="s">
        <v>507</v>
      </c>
      <c r="B495" s="1"/>
      <c r="C495" s="3">
        <v>73152</v>
      </c>
      <c r="D495" s="2">
        <v>1065.501</v>
      </c>
      <c r="E495" s="2">
        <v>423.93220000000002</v>
      </c>
      <c r="F495" s="2">
        <v>220.7345</v>
      </c>
      <c r="G495" s="2">
        <v>0.98919999999999997</v>
      </c>
      <c r="H495" s="2">
        <v>0.62180000000000002</v>
      </c>
      <c r="I495" s="2">
        <v>1.9206000000000001</v>
      </c>
      <c r="J495" s="3" t="s">
        <v>4</v>
      </c>
      <c r="K495" s="1">
        <f t="shared" si="6"/>
        <v>0.73520275726141082</v>
      </c>
    </row>
    <row r="496" spans="1:11" x14ac:dyDescent="0.35">
      <c r="A496" s="2" t="s">
        <v>508</v>
      </c>
      <c r="B496" s="1"/>
      <c r="C496" s="3">
        <v>69181</v>
      </c>
      <c r="D496" s="2">
        <v>998.67899999999997</v>
      </c>
      <c r="E496" s="2">
        <v>383.58139999999997</v>
      </c>
      <c r="F496" s="2">
        <v>231.00659999999999</v>
      </c>
      <c r="G496" s="2">
        <v>0.98980000000000001</v>
      </c>
      <c r="H496" s="2">
        <v>0.72399999999999998</v>
      </c>
      <c r="I496" s="2">
        <v>1.6605000000000001</v>
      </c>
      <c r="J496" s="3" t="s">
        <v>4</v>
      </c>
      <c r="K496" s="1">
        <f t="shared" si="6"/>
        <v>0.98138729526070756</v>
      </c>
    </row>
    <row r="497" spans="1:11" x14ac:dyDescent="0.35">
      <c r="A497" s="2" t="s">
        <v>509</v>
      </c>
      <c r="B497" s="1"/>
      <c r="C497" s="3">
        <v>69547</v>
      </c>
      <c r="D497" s="2">
        <v>1034.51</v>
      </c>
      <c r="E497" s="2">
        <v>403.8535</v>
      </c>
      <c r="F497" s="2">
        <v>221.697</v>
      </c>
      <c r="G497" s="2">
        <v>0.98270000000000002</v>
      </c>
      <c r="H497" s="2">
        <v>0.70899999999999996</v>
      </c>
      <c r="I497" s="2">
        <v>1.8216000000000001</v>
      </c>
      <c r="J497" s="3" t="s">
        <v>4</v>
      </c>
      <c r="K497" s="1">
        <f t="shared" si="6"/>
        <v>0.95552075758495481</v>
      </c>
    </row>
    <row r="498" spans="1:11" x14ac:dyDescent="0.35">
      <c r="A498" s="2" t="s">
        <v>510</v>
      </c>
      <c r="B498" s="1"/>
      <c r="C498" s="3">
        <v>76356</v>
      </c>
      <c r="D498" s="2">
        <v>1052.424</v>
      </c>
      <c r="E498" s="2">
        <v>397.6275</v>
      </c>
      <c r="F498" s="2">
        <v>246.8013</v>
      </c>
      <c r="G498" s="2">
        <v>0.98729999999999996</v>
      </c>
      <c r="H498" s="2">
        <v>0.68859999999999999</v>
      </c>
      <c r="I498" s="2">
        <v>1.6111</v>
      </c>
      <c r="J498" s="3" t="s">
        <v>4</v>
      </c>
      <c r="K498" s="1">
        <f t="shared" si="6"/>
        <v>0.99297386125725273</v>
      </c>
    </row>
    <row r="499" spans="1:11" x14ac:dyDescent="0.35">
      <c r="A499" s="2" t="s">
        <v>511</v>
      </c>
      <c r="B499" s="1"/>
      <c r="C499" s="3">
        <v>71191</v>
      </c>
      <c r="D499" s="2">
        <v>1013.2430000000001</v>
      </c>
      <c r="E499" s="2">
        <v>393.34800000000001</v>
      </c>
      <c r="F499" s="2">
        <v>231.27879999999999</v>
      </c>
      <c r="G499" s="2">
        <v>0.99129999999999996</v>
      </c>
      <c r="H499" s="2">
        <v>0.68100000000000005</v>
      </c>
      <c r="I499" s="2">
        <v>1.7008000000000001</v>
      </c>
      <c r="J499" s="3" t="s">
        <v>4</v>
      </c>
      <c r="K499" s="1">
        <f t="shared" si="6"/>
        <v>0.96165497576346082</v>
      </c>
    </row>
    <row r="500" spans="1:11" x14ac:dyDescent="0.35">
      <c r="A500" s="2" t="s">
        <v>512</v>
      </c>
      <c r="B500" s="1"/>
      <c r="C500" s="3">
        <v>61589</v>
      </c>
      <c r="D500" s="2">
        <v>989.15099999999995</v>
      </c>
      <c r="E500" s="2">
        <v>389.23430000000002</v>
      </c>
      <c r="F500" s="2">
        <v>203.10300000000001</v>
      </c>
      <c r="G500" s="2">
        <v>0.97860000000000003</v>
      </c>
      <c r="H500" s="2">
        <v>0.62490000000000001</v>
      </c>
      <c r="I500" s="2">
        <v>1.9164000000000001</v>
      </c>
      <c r="J500" s="3" t="s">
        <v>4</v>
      </c>
      <c r="K500" s="1">
        <f t="shared" si="6"/>
        <v>0.84710906518981199</v>
      </c>
    </row>
    <row r="501" spans="1:11" x14ac:dyDescent="0.35">
      <c r="A501" s="2" t="s">
        <v>513</v>
      </c>
      <c r="B501" s="1"/>
      <c r="C501" s="3">
        <v>96802</v>
      </c>
      <c r="D501" s="2">
        <v>1217.7070000000001</v>
      </c>
      <c r="E501" s="2">
        <v>488.04109999999997</v>
      </c>
      <c r="F501" s="2">
        <v>253.2319</v>
      </c>
      <c r="G501" s="2">
        <v>0.99239999999999995</v>
      </c>
      <c r="H501" s="2">
        <v>0.67579999999999996</v>
      </c>
      <c r="I501" s="2">
        <v>1.9273</v>
      </c>
      <c r="J501" s="3" t="s">
        <v>4</v>
      </c>
      <c r="K501" s="1">
        <f t="shared" si="6"/>
        <v>0.44899461200476098</v>
      </c>
    </row>
    <row r="502" spans="1:11" x14ac:dyDescent="0.35">
      <c r="A502" s="2" t="s">
        <v>514</v>
      </c>
      <c r="B502" s="1"/>
      <c r="C502" s="3">
        <v>80207</v>
      </c>
      <c r="D502" s="2">
        <v>1100.06</v>
      </c>
      <c r="E502" s="2">
        <v>426.82170000000002</v>
      </c>
      <c r="F502" s="2">
        <v>239.917</v>
      </c>
      <c r="G502" s="2">
        <v>0.98929999999999996</v>
      </c>
      <c r="H502" s="2">
        <v>0.72970000000000002</v>
      </c>
      <c r="I502" s="2">
        <v>1.7789999999999999</v>
      </c>
      <c r="J502" s="3" t="s">
        <v>4</v>
      </c>
      <c r="K502" s="1">
        <f t="shared" si="6"/>
        <v>0.92493847075058955</v>
      </c>
    </row>
    <row r="503" spans="1:11" x14ac:dyDescent="0.35">
      <c r="A503" s="2" t="s">
        <v>515</v>
      </c>
      <c r="B503" s="1"/>
      <c r="C503" s="3">
        <v>79661</v>
      </c>
      <c r="D503" s="2">
        <v>1129.335</v>
      </c>
      <c r="E503" s="2">
        <v>444.12169999999998</v>
      </c>
      <c r="F503" s="2">
        <v>230.44309999999999</v>
      </c>
      <c r="G503" s="2">
        <v>0.9839</v>
      </c>
      <c r="H503" s="2">
        <v>0.70940000000000003</v>
      </c>
      <c r="I503" s="2">
        <v>1.9273</v>
      </c>
      <c r="J503" s="3" t="s">
        <v>4</v>
      </c>
      <c r="K503" s="1">
        <f t="shared" si="6"/>
        <v>0.86151549741420097</v>
      </c>
    </row>
    <row r="504" spans="1:11" x14ac:dyDescent="0.35">
      <c r="A504" s="2" t="s">
        <v>516</v>
      </c>
      <c r="B504" s="1"/>
      <c r="C504" s="3">
        <v>85778</v>
      </c>
      <c r="D504" s="2">
        <v>1159.5840000000001</v>
      </c>
      <c r="E504" s="2">
        <v>434.14330000000001</v>
      </c>
      <c r="F504" s="2">
        <v>255.10730000000001</v>
      </c>
      <c r="G504" s="2">
        <v>0.98040000000000005</v>
      </c>
      <c r="H504" s="2">
        <v>0.66420000000000001</v>
      </c>
      <c r="I504" s="2">
        <v>1.7018</v>
      </c>
      <c r="J504" s="3" t="s">
        <v>4</v>
      </c>
      <c r="K504" s="1">
        <f t="shared" si="6"/>
        <v>0.9905979067836842</v>
      </c>
    </row>
    <row r="505" spans="1:11" x14ac:dyDescent="0.35">
      <c r="A505" s="2" t="s">
        <v>517</v>
      </c>
      <c r="B505" s="1"/>
      <c r="C505" s="3">
        <v>91162</v>
      </c>
      <c r="D505" s="2">
        <v>1195.9570000000001</v>
      </c>
      <c r="E505" s="2">
        <v>479.11290000000002</v>
      </c>
      <c r="F505" s="2">
        <v>242.9588</v>
      </c>
      <c r="G505" s="2">
        <v>0.99009999999999998</v>
      </c>
      <c r="H505" s="2">
        <v>0.64049999999999996</v>
      </c>
      <c r="I505" s="2">
        <v>1.972</v>
      </c>
      <c r="J505" s="3" t="s">
        <v>4</v>
      </c>
      <c r="K505" s="1">
        <f t="shared" si="6"/>
        <v>0.49376990495061451</v>
      </c>
    </row>
    <row r="506" spans="1:11" x14ac:dyDescent="0.35">
      <c r="A506" s="2" t="s">
        <v>518</v>
      </c>
      <c r="B506" s="1"/>
      <c r="C506" s="3">
        <v>84130</v>
      </c>
      <c r="D506" s="2">
        <v>1126.5640000000001</v>
      </c>
      <c r="E506" s="2">
        <v>447.36849999999998</v>
      </c>
      <c r="F506" s="2">
        <v>241.2191</v>
      </c>
      <c r="G506" s="2">
        <v>0.99280000000000002</v>
      </c>
      <c r="H506" s="2">
        <v>0.75390000000000001</v>
      </c>
      <c r="I506" s="2">
        <v>1.8546</v>
      </c>
      <c r="J506" s="3" t="s">
        <v>4</v>
      </c>
      <c r="K506" s="1">
        <f t="shared" si="6"/>
        <v>0.81494563217668037</v>
      </c>
    </row>
    <row r="507" spans="1:11" x14ac:dyDescent="0.35">
      <c r="A507" s="2" t="s">
        <v>519</v>
      </c>
      <c r="B507" s="1"/>
      <c r="C507" s="3">
        <v>71468</v>
      </c>
      <c r="D507" s="2">
        <v>1032.146</v>
      </c>
      <c r="E507" s="2">
        <v>405.0498</v>
      </c>
      <c r="F507" s="2">
        <v>226.059</v>
      </c>
      <c r="G507" s="2">
        <v>0.99060000000000004</v>
      </c>
      <c r="H507" s="2">
        <v>0.71240000000000003</v>
      </c>
      <c r="I507" s="2">
        <v>1.7918000000000001</v>
      </c>
      <c r="J507" s="3" t="s">
        <v>4</v>
      </c>
      <c r="K507" s="1">
        <f t="shared" si="6"/>
        <v>0.91808239676956727</v>
      </c>
    </row>
    <row r="508" spans="1:11" x14ac:dyDescent="0.35">
      <c r="A508" s="2" t="s">
        <v>520</v>
      </c>
      <c r="B508" s="1"/>
      <c r="C508" s="3">
        <v>85968</v>
      </c>
      <c r="D508" s="2">
        <v>1168.7429999999999</v>
      </c>
      <c r="E508" s="2">
        <v>479.16059999999999</v>
      </c>
      <c r="F508" s="2">
        <v>229.23259999999999</v>
      </c>
      <c r="G508" s="2">
        <v>0.98799999999999999</v>
      </c>
      <c r="H508" s="2">
        <v>0.74950000000000006</v>
      </c>
      <c r="I508" s="2">
        <v>2.0903</v>
      </c>
      <c r="J508" s="3" t="s">
        <v>4</v>
      </c>
      <c r="K508" s="1">
        <f t="shared" si="6"/>
        <v>0.32359710458690094</v>
      </c>
    </row>
    <row r="509" spans="1:11" x14ac:dyDescent="0.35">
      <c r="A509" s="2" t="s">
        <v>521</v>
      </c>
      <c r="B509" s="1"/>
      <c r="C509" s="3">
        <v>75155</v>
      </c>
      <c r="D509" s="2">
        <v>1060.383</v>
      </c>
      <c r="E509" s="2">
        <v>420.50420000000003</v>
      </c>
      <c r="F509" s="2">
        <v>228.5685</v>
      </c>
      <c r="G509" s="2">
        <v>0.99139999999999995</v>
      </c>
      <c r="H509" s="2">
        <v>0.65029999999999999</v>
      </c>
      <c r="I509" s="2">
        <v>1.8396999999999999</v>
      </c>
      <c r="J509" s="3" t="s">
        <v>4</v>
      </c>
      <c r="K509" s="1">
        <f t="shared" si="6"/>
        <v>0.8448589031774566</v>
      </c>
    </row>
    <row r="510" spans="1:11" x14ac:dyDescent="0.35">
      <c r="A510" s="2" t="s">
        <v>522</v>
      </c>
      <c r="B510" s="1"/>
      <c r="C510" s="3">
        <v>85845</v>
      </c>
      <c r="D510" s="2">
        <v>1146.836</v>
      </c>
      <c r="E510" s="2">
        <v>448.28730000000002</v>
      </c>
      <c r="F510" s="2">
        <v>246.65649999999999</v>
      </c>
      <c r="G510" s="2">
        <v>0.98909999999999998</v>
      </c>
      <c r="H510" s="2">
        <v>0.68540000000000001</v>
      </c>
      <c r="I510" s="2">
        <v>1.8174999999999999</v>
      </c>
      <c r="J510" s="3" t="s">
        <v>4</v>
      </c>
      <c r="K510" s="1">
        <f t="shared" si="6"/>
        <v>0.91639345638091552</v>
      </c>
    </row>
    <row r="511" spans="1:11" x14ac:dyDescent="0.35">
      <c r="A511" s="2" t="s">
        <v>523</v>
      </c>
      <c r="B511" s="1"/>
      <c r="C511" s="3">
        <v>103124</v>
      </c>
      <c r="D511" s="2">
        <v>1266.6020000000001</v>
      </c>
      <c r="E511" s="2">
        <v>512.65859999999998</v>
      </c>
      <c r="F511" s="2">
        <v>257.32350000000002</v>
      </c>
      <c r="G511" s="2">
        <v>0.99160000000000004</v>
      </c>
      <c r="H511" s="2">
        <v>0.64570000000000005</v>
      </c>
      <c r="I511" s="2">
        <v>1.9923</v>
      </c>
      <c r="J511" s="3" t="s">
        <v>4</v>
      </c>
      <c r="K511" s="1">
        <f t="shared" si="6"/>
        <v>0.24243548101980772</v>
      </c>
    </row>
    <row r="512" spans="1:11" x14ac:dyDescent="0.35">
      <c r="A512" s="2" t="s">
        <v>524</v>
      </c>
      <c r="B512" s="1"/>
      <c r="C512" s="3">
        <v>82804</v>
      </c>
      <c r="D512" s="2">
        <v>1112.3920000000001</v>
      </c>
      <c r="E512" s="2">
        <v>434.96269999999998</v>
      </c>
      <c r="F512" s="2">
        <v>243.26429999999999</v>
      </c>
      <c r="G512" s="2">
        <v>0.99039999999999995</v>
      </c>
      <c r="H512" s="2">
        <v>0.69440000000000002</v>
      </c>
      <c r="I512" s="2">
        <v>1.788</v>
      </c>
      <c r="J512" s="3" t="s">
        <v>4</v>
      </c>
      <c r="K512" s="1">
        <f t="shared" ref="K512:K575" si="7">(EXP($B$2+$C$2*C512+$D$2*D512+$E$2*E512+$F$2*F512+$G$2*G512+$H$2*H512+$I$2*I512))/(1+EXP($B$2+$C$2*C512+$D$2*D512+$E$2*E512+$F$2*F512+$G$2*G512+$H$2*H512+$I$2*I512))</f>
        <v>0.90293753887939576</v>
      </c>
    </row>
    <row r="513" spans="1:11" x14ac:dyDescent="0.35">
      <c r="A513" s="2" t="s">
        <v>525</v>
      </c>
      <c r="B513" s="1"/>
      <c r="C513" s="3">
        <v>102947</v>
      </c>
      <c r="D513" s="2">
        <v>1272.4179999999999</v>
      </c>
      <c r="E513" s="2">
        <v>485.87720000000002</v>
      </c>
      <c r="F513" s="2">
        <v>271.26350000000002</v>
      </c>
      <c r="G513" s="2">
        <v>0.98460000000000003</v>
      </c>
      <c r="H513" s="2">
        <v>0.66679999999999995</v>
      </c>
      <c r="I513" s="2">
        <v>1.7911999999999999</v>
      </c>
      <c r="J513" s="3" t="s">
        <v>4</v>
      </c>
      <c r="K513" s="1">
        <f t="shared" si="7"/>
        <v>0.82576622918398757</v>
      </c>
    </row>
    <row r="514" spans="1:11" x14ac:dyDescent="0.35">
      <c r="A514" s="2" t="s">
        <v>526</v>
      </c>
      <c r="B514" s="1"/>
      <c r="C514" s="3">
        <v>72519</v>
      </c>
      <c r="D514" s="2">
        <v>1041.2270000000001</v>
      </c>
      <c r="E514" s="2">
        <v>413.27420000000001</v>
      </c>
      <c r="F514" s="2">
        <v>224.0976</v>
      </c>
      <c r="G514" s="2">
        <v>0.99160000000000004</v>
      </c>
      <c r="H514" s="2">
        <v>0.69030000000000002</v>
      </c>
      <c r="I514" s="2">
        <v>1.8442000000000001</v>
      </c>
      <c r="J514" s="3" t="s">
        <v>4</v>
      </c>
      <c r="K514" s="1">
        <f t="shared" si="7"/>
        <v>0.82505424770717573</v>
      </c>
    </row>
    <row r="515" spans="1:11" x14ac:dyDescent="0.35">
      <c r="A515" s="2" t="s">
        <v>527</v>
      </c>
      <c r="B515" s="1"/>
      <c r="C515" s="3">
        <v>90535</v>
      </c>
      <c r="D515" s="2">
        <v>1163.806</v>
      </c>
      <c r="E515" s="2">
        <v>450.50740000000002</v>
      </c>
      <c r="F515" s="2">
        <v>258.12049999999999</v>
      </c>
      <c r="G515" s="2">
        <v>0.9849</v>
      </c>
      <c r="H515" s="2">
        <v>0.74919999999999998</v>
      </c>
      <c r="I515" s="2">
        <v>1.7453000000000001</v>
      </c>
      <c r="J515" s="3" t="s">
        <v>4</v>
      </c>
      <c r="K515" s="1">
        <f t="shared" si="7"/>
        <v>0.95826420083394481</v>
      </c>
    </row>
    <row r="516" spans="1:11" x14ac:dyDescent="0.35">
      <c r="A516" s="2" t="s">
        <v>528</v>
      </c>
      <c r="B516" s="1"/>
      <c r="C516" s="3">
        <v>83512</v>
      </c>
      <c r="D516" s="2">
        <v>1077.152</v>
      </c>
      <c r="E516" s="2">
        <v>405.14679999999998</v>
      </c>
      <c r="F516" s="2">
        <v>262.80799999999999</v>
      </c>
      <c r="G516" s="2">
        <v>0.99319999999999997</v>
      </c>
      <c r="H516" s="2">
        <v>0.76100000000000001</v>
      </c>
      <c r="I516" s="2">
        <v>1.5416000000000001</v>
      </c>
      <c r="J516" s="3" t="s">
        <v>4</v>
      </c>
      <c r="K516" s="1">
        <f t="shared" si="7"/>
        <v>0.98861513152723246</v>
      </c>
    </row>
    <row r="517" spans="1:11" x14ac:dyDescent="0.35">
      <c r="A517" s="2" t="s">
        <v>529</v>
      </c>
      <c r="B517" s="1"/>
      <c r="C517" s="3">
        <v>87169</v>
      </c>
      <c r="D517" s="2">
        <v>1142.4860000000001</v>
      </c>
      <c r="E517" s="2">
        <v>438.47730000000001</v>
      </c>
      <c r="F517" s="2">
        <v>254.63210000000001</v>
      </c>
      <c r="G517" s="2">
        <v>0.99139999999999995</v>
      </c>
      <c r="H517" s="2">
        <v>0.73170000000000002</v>
      </c>
      <c r="I517" s="2">
        <v>1.722</v>
      </c>
      <c r="J517" s="3" t="s">
        <v>4</v>
      </c>
      <c r="K517" s="1">
        <f t="shared" si="7"/>
        <v>0.94339486167410302</v>
      </c>
    </row>
    <row r="518" spans="1:11" x14ac:dyDescent="0.35">
      <c r="A518" s="2" t="s">
        <v>530</v>
      </c>
      <c r="B518" s="1"/>
      <c r="C518" s="3">
        <v>75885</v>
      </c>
      <c r="D518" s="2">
        <v>1061.518</v>
      </c>
      <c r="E518" s="2">
        <v>410.03570000000002</v>
      </c>
      <c r="F518" s="2">
        <v>236.92509999999999</v>
      </c>
      <c r="G518" s="2">
        <v>0.99119999999999997</v>
      </c>
      <c r="H518" s="2">
        <v>0.75070000000000003</v>
      </c>
      <c r="I518" s="2">
        <v>1.7306999999999999</v>
      </c>
      <c r="J518" s="3" t="s">
        <v>4</v>
      </c>
      <c r="K518" s="1">
        <f t="shared" si="7"/>
        <v>0.95575437188703705</v>
      </c>
    </row>
    <row r="519" spans="1:11" x14ac:dyDescent="0.35">
      <c r="A519" s="2" t="s">
        <v>531</v>
      </c>
      <c r="B519" s="1"/>
      <c r="C519" s="3">
        <v>86861</v>
      </c>
      <c r="D519" s="2">
        <v>1111.0350000000001</v>
      </c>
      <c r="E519" s="2">
        <v>416.78710000000001</v>
      </c>
      <c r="F519" s="2">
        <v>266.87869999999998</v>
      </c>
      <c r="G519" s="2">
        <v>0.98850000000000005</v>
      </c>
      <c r="H519" s="2">
        <v>0.71479999999999999</v>
      </c>
      <c r="I519" s="2">
        <v>1.5617000000000001</v>
      </c>
      <c r="J519" s="3" t="s">
        <v>4</v>
      </c>
      <c r="K519" s="1">
        <f t="shared" si="7"/>
        <v>0.99122959254722043</v>
      </c>
    </row>
    <row r="520" spans="1:11" x14ac:dyDescent="0.35">
      <c r="A520" s="2" t="s">
        <v>532</v>
      </c>
      <c r="B520" s="1"/>
      <c r="C520" s="3">
        <v>95914</v>
      </c>
      <c r="D520" s="2">
        <v>1203.4770000000001</v>
      </c>
      <c r="E520" s="2">
        <v>468.41</v>
      </c>
      <c r="F520" s="2">
        <v>269.25760000000002</v>
      </c>
      <c r="G520" s="2">
        <v>0.97689999999999999</v>
      </c>
      <c r="H520" s="2">
        <v>0.7389</v>
      </c>
      <c r="I520" s="2">
        <v>1.7396</v>
      </c>
      <c r="J520" s="3" t="s">
        <v>4</v>
      </c>
      <c r="K520" s="1">
        <f t="shared" si="7"/>
        <v>0.99261600069552658</v>
      </c>
    </row>
    <row r="521" spans="1:11" x14ac:dyDescent="0.35">
      <c r="A521" s="2" t="s">
        <v>533</v>
      </c>
      <c r="B521" s="1"/>
      <c r="C521" s="3">
        <v>73662</v>
      </c>
      <c r="D521" s="2">
        <v>1050.0830000000001</v>
      </c>
      <c r="E521" s="2">
        <v>407.46499999999997</v>
      </c>
      <c r="F521" s="2">
        <v>231.41050000000001</v>
      </c>
      <c r="G521" s="2">
        <v>0.9919</v>
      </c>
      <c r="H521" s="2">
        <v>0.68340000000000001</v>
      </c>
      <c r="I521" s="2">
        <v>1.7607999999999999</v>
      </c>
      <c r="J521" s="3" t="s">
        <v>4</v>
      </c>
      <c r="K521" s="1">
        <f t="shared" si="7"/>
        <v>0.93303868322365879</v>
      </c>
    </row>
    <row r="522" spans="1:11" x14ac:dyDescent="0.35">
      <c r="A522" s="2" t="s">
        <v>534</v>
      </c>
      <c r="B522" s="1"/>
      <c r="C522" s="3">
        <v>75340</v>
      </c>
      <c r="D522" s="2">
        <v>1051.106</v>
      </c>
      <c r="E522" s="2">
        <v>396.56650000000002</v>
      </c>
      <c r="F522" s="2">
        <v>242.821</v>
      </c>
      <c r="G522" s="2">
        <v>0.98960000000000004</v>
      </c>
      <c r="H522" s="2">
        <v>0.74229999999999996</v>
      </c>
      <c r="I522" s="2">
        <v>1.6332</v>
      </c>
      <c r="J522" s="3" t="s">
        <v>4</v>
      </c>
      <c r="K522" s="1">
        <f t="shared" si="7"/>
        <v>0.98620124070644788</v>
      </c>
    </row>
    <row r="523" spans="1:11" x14ac:dyDescent="0.35">
      <c r="A523" s="2" t="s">
        <v>535</v>
      </c>
      <c r="B523" s="1"/>
      <c r="C523" s="3">
        <v>71306</v>
      </c>
      <c r="D523" s="2">
        <v>1059.4760000000001</v>
      </c>
      <c r="E523" s="2">
        <v>416.14159999999998</v>
      </c>
      <c r="F523" s="2">
        <v>219.51310000000001</v>
      </c>
      <c r="G523" s="2">
        <v>0.98970000000000002</v>
      </c>
      <c r="H523" s="2">
        <v>0.7258</v>
      </c>
      <c r="I523" s="2">
        <v>1.8956999999999999</v>
      </c>
      <c r="J523" s="3" t="s">
        <v>4</v>
      </c>
      <c r="K523" s="1">
        <f t="shared" si="7"/>
        <v>0.80090175814981934</v>
      </c>
    </row>
    <row r="524" spans="1:11" x14ac:dyDescent="0.35">
      <c r="A524" s="2" t="s">
        <v>536</v>
      </c>
      <c r="B524" s="1"/>
      <c r="C524" s="3">
        <v>78249</v>
      </c>
      <c r="D524" s="2">
        <v>1094.307</v>
      </c>
      <c r="E524" s="2">
        <v>422.06529999999998</v>
      </c>
      <c r="F524" s="2">
        <v>239.79669999999999</v>
      </c>
      <c r="G524" s="2">
        <v>0.98580000000000001</v>
      </c>
      <c r="H524" s="2">
        <v>0.66890000000000005</v>
      </c>
      <c r="I524" s="2">
        <v>1.7601</v>
      </c>
      <c r="J524" s="3" t="s">
        <v>4</v>
      </c>
      <c r="K524" s="1">
        <f t="shared" si="7"/>
        <v>0.97736122835491113</v>
      </c>
    </row>
    <row r="525" spans="1:11" x14ac:dyDescent="0.35">
      <c r="A525" s="2" t="s">
        <v>537</v>
      </c>
      <c r="B525" s="1"/>
      <c r="C525" s="3">
        <v>85386</v>
      </c>
      <c r="D525" s="2">
        <v>1138.193</v>
      </c>
      <c r="E525" s="2">
        <v>438.26979999999998</v>
      </c>
      <c r="F525" s="2">
        <v>248.84530000000001</v>
      </c>
      <c r="G525" s="2">
        <v>0.98960000000000004</v>
      </c>
      <c r="H525" s="2">
        <v>0.70930000000000004</v>
      </c>
      <c r="I525" s="2">
        <v>1.7612000000000001</v>
      </c>
      <c r="J525" s="3" t="s">
        <v>4</v>
      </c>
      <c r="K525" s="1">
        <f t="shared" si="7"/>
        <v>0.92547140172531595</v>
      </c>
    </row>
    <row r="526" spans="1:11" x14ac:dyDescent="0.35">
      <c r="A526" s="2" t="s">
        <v>538</v>
      </c>
      <c r="B526" s="1"/>
      <c r="C526" s="3">
        <v>81531</v>
      </c>
      <c r="D526" s="2">
        <v>1145.799</v>
      </c>
      <c r="E526" s="2">
        <v>458.47149999999999</v>
      </c>
      <c r="F526" s="2">
        <v>227.78270000000001</v>
      </c>
      <c r="G526" s="2">
        <v>0.98850000000000005</v>
      </c>
      <c r="H526" s="2">
        <v>0.76900000000000002</v>
      </c>
      <c r="I526" s="2">
        <v>2.0127999999999999</v>
      </c>
      <c r="J526" s="3" t="s">
        <v>4</v>
      </c>
      <c r="K526" s="1">
        <f t="shared" si="7"/>
        <v>0.57807401342694065</v>
      </c>
    </row>
    <row r="527" spans="1:11" x14ac:dyDescent="0.35">
      <c r="A527" s="2" t="s">
        <v>539</v>
      </c>
      <c r="B527" s="1"/>
      <c r="C527" s="3">
        <v>80105</v>
      </c>
      <c r="D527" s="2">
        <v>1128.587</v>
      </c>
      <c r="E527" s="2">
        <v>452.38310000000001</v>
      </c>
      <c r="F527" s="2">
        <v>225.92609999999999</v>
      </c>
      <c r="G527" s="2">
        <v>0.98919999999999997</v>
      </c>
      <c r="H527" s="2">
        <v>0.61180000000000001</v>
      </c>
      <c r="I527" s="2">
        <v>2.0023</v>
      </c>
      <c r="J527" s="3" t="s">
        <v>4</v>
      </c>
      <c r="K527" s="1">
        <f t="shared" si="7"/>
        <v>0.51223530691029073</v>
      </c>
    </row>
    <row r="528" spans="1:11" x14ac:dyDescent="0.35">
      <c r="A528" s="2" t="s">
        <v>540</v>
      </c>
      <c r="B528" s="1"/>
      <c r="C528" s="3">
        <v>63117</v>
      </c>
      <c r="D528" s="2">
        <v>991.85299999999995</v>
      </c>
      <c r="E528" s="2">
        <v>398.9717</v>
      </c>
      <c r="F528" s="2">
        <v>202.2415</v>
      </c>
      <c r="G528" s="2">
        <v>0.99170000000000003</v>
      </c>
      <c r="H528" s="2">
        <v>0.69820000000000004</v>
      </c>
      <c r="I528" s="2">
        <v>1.9726999999999999</v>
      </c>
      <c r="J528" s="3" t="s">
        <v>4</v>
      </c>
      <c r="K528" s="1">
        <f t="shared" si="7"/>
        <v>0.42517909073642302</v>
      </c>
    </row>
    <row r="529" spans="1:11" x14ac:dyDescent="0.35">
      <c r="A529" s="2" t="s">
        <v>541</v>
      </c>
      <c r="B529" s="1"/>
      <c r="C529" s="3">
        <v>75824</v>
      </c>
      <c r="D529" s="2">
        <v>1079.873</v>
      </c>
      <c r="E529" s="2">
        <v>424.33449999999999</v>
      </c>
      <c r="F529" s="2">
        <v>228.52959999999999</v>
      </c>
      <c r="G529" s="2">
        <v>0.98860000000000003</v>
      </c>
      <c r="H529" s="2">
        <v>0.64449999999999996</v>
      </c>
      <c r="I529" s="2">
        <v>1.8568</v>
      </c>
      <c r="J529" s="3" t="s">
        <v>4</v>
      </c>
      <c r="K529" s="1">
        <f t="shared" si="7"/>
        <v>0.86146215041587426</v>
      </c>
    </row>
    <row r="530" spans="1:11" x14ac:dyDescent="0.35">
      <c r="A530" s="2" t="s">
        <v>542</v>
      </c>
      <c r="B530" s="1"/>
      <c r="C530" s="3">
        <v>82959</v>
      </c>
      <c r="D530" s="2">
        <v>1137.98</v>
      </c>
      <c r="E530" s="2">
        <v>454.33049999999997</v>
      </c>
      <c r="F530" s="2">
        <v>234.77160000000001</v>
      </c>
      <c r="G530" s="2">
        <v>0.98960000000000004</v>
      </c>
      <c r="H530" s="2">
        <v>0.68969999999999998</v>
      </c>
      <c r="I530" s="2">
        <v>1.9352</v>
      </c>
      <c r="J530" s="3" t="s">
        <v>4</v>
      </c>
      <c r="K530" s="1">
        <f t="shared" si="7"/>
        <v>0.75327602573054497</v>
      </c>
    </row>
    <row r="531" spans="1:11" x14ac:dyDescent="0.35">
      <c r="A531" s="2" t="s">
        <v>543</v>
      </c>
      <c r="B531" s="1"/>
      <c r="C531" s="3">
        <v>70952</v>
      </c>
      <c r="D531" s="2">
        <v>1060.1489999999999</v>
      </c>
      <c r="E531" s="2">
        <v>422.91320000000002</v>
      </c>
      <c r="F531" s="2">
        <v>214.17230000000001</v>
      </c>
      <c r="G531" s="2">
        <v>0.99</v>
      </c>
      <c r="H531" s="2">
        <v>0.63039999999999996</v>
      </c>
      <c r="I531" s="2">
        <v>1.9745999999999999</v>
      </c>
      <c r="J531" s="3" t="s">
        <v>4</v>
      </c>
      <c r="K531" s="1">
        <f t="shared" si="7"/>
        <v>0.55048970798625751</v>
      </c>
    </row>
    <row r="532" spans="1:11" x14ac:dyDescent="0.35">
      <c r="A532" s="2" t="s">
        <v>544</v>
      </c>
      <c r="B532" s="1"/>
      <c r="C532" s="3">
        <v>71503</v>
      </c>
      <c r="D532" s="2">
        <v>1050.588</v>
      </c>
      <c r="E532" s="2">
        <v>416.37799999999999</v>
      </c>
      <c r="F532" s="2">
        <v>220.42509999999999</v>
      </c>
      <c r="G532" s="2">
        <v>0.98670000000000002</v>
      </c>
      <c r="H532" s="2">
        <v>0.71389999999999998</v>
      </c>
      <c r="I532" s="2">
        <v>1.889</v>
      </c>
      <c r="J532" s="3" t="s">
        <v>4</v>
      </c>
      <c r="K532" s="1">
        <f t="shared" si="7"/>
        <v>0.85856630740283468</v>
      </c>
    </row>
    <row r="533" spans="1:11" x14ac:dyDescent="0.35">
      <c r="A533" s="2" t="s">
        <v>545</v>
      </c>
      <c r="B533" s="1"/>
      <c r="C533" s="3">
        <v>98177</v>
      </c>
      <c r="D533" s="2">
        <v>1266.068</v>
      </c>
      <c r="E533" s="2">
        <v>510.23989999999998</v>
      </c>
      <c r="F533" s="2">
        <v>246.4307</v>
      </c>
      <c r="G533" s="2">
        <v>0.98619999999999997</v>
      </c>
      <c r="H533" s="2">
        <v>0.62409999999999999</v>
      </c>
      <c r="I533" s="2">
        <v>2.0705</v>
      </c>
      <c r="J533" s="3" t="s">
        <v>4</v>
      </c>
      <c r="K533" s="1">
        <f t="shared" si="7"/>
        <v>0.31127652990882904</v>
      </c>
    </row>
    <row r="534" spans="1:11" x14ac:dyDescent="0.35">
      <c r="A534" s="2" t="s">
        <v>546</v>
      </c>
      <c r="B534" s="1"/>
      <c r="C534" s="3">
        <v>89393</v>
      </c>
      <c r="D534" s="2">
        <v>1161.557</v>
      </c>
      <c r="E534" s="2">
        <v>445.71249999999998</v>
      </c>
      <c r="F534" s="2">
        <v>258.27170000000001</v>
      </c>
      <c r="G534" s="2">
        <v>0.98529999999999995</v>
      </c>
      <c r="H534" s="2">
        <v>0.67949999999999999</v>
      </c>
      <c r="I534" s="2">
        <v>1.7258</v>
      </c>
      <c r="J534" s="3" t="s">
        <v>4</v>
      </c>
      <c r="K534" s="1">
        <f t="shared" si="7"/>
        <v>0.97066742190521793</v>
      </c>
    </row>
    <row r="535" spans="1:11" x14ac:dyDescent="0.35">
      <c r="A535" s="2" t="s">
        <v>547</v>
      </c>
      <c r="B535" s="1"/>
      <c r="C535" s="3">
        <v>99852</v>
      </c>
      <c r="D535" s="2">
        <v>1253.105</v>
      </c>
      <c r="E535" s="2">
        <v>505.2826</v>
      </c>
      <c r="F535" s="2">
        <v>252.78219999999999</v>
      </c>
      <c r="G535" s="2">
        <v>0.99129999999999996</v>
      </c>
      <c r="H535" s="2">
        <v>0.73170000000000002</v>
      </c>
      <c r="I535" s="2">
        <v>1.9988999999999999</v>
      </c>
      <c r="J535" s="3" t="s">
        <v>4</v>
      </c>
      <c r="K535" s="1">
        <f t="shared" si="7"/>
        <v>0.30532124310685393</v>
      </c>
    </row>
    <row r="536" spans="1:11" x14ac:dyDescent="0.35">
      <c r="A536" s="2" t="s">
        <v>548</v>
      </c>
      <c r="B536" s="1"/>
      <c r="C536" s="3">
        <v>92541</v>
      </c>
      <c r="D536" s="2">
        <v>1171.761</v>
      </c>
      <c r="E536" s="2">
        <v>464.06990000000002</v>
      </c>
      <c r="F536" s="2">
        <v>254.92939999999999</v>
      </c>
      <c r="G536" s="2">
        <v>0.99139999999999995</v>
      </c>
      <c r="H536" s="2">
        <v>0.73250000000000004</v>
      </c>
      <c r="I536" s="2">
        <v>1.8204</v>
      </c>
      <c r="J536" s="3" t="s">
        <v>4</v>
      </c>
      <c r="K536" s="1">
        <f t="shared" si="7"/>
        <v>0.7867551674787201</v>
      </c>
    </row>
    <row r="537" spans="1:11" x14ac:dyDescent="0.35">
      <c r="A537" s="2" t="s">
        <v>549</v>
      </c>
      <c r="B537" s="1"/>
      <c r="C537" s="3">
        <v>71747</v>
      </c>
      <c r="D537" s="2">
        <v>1039.348</v>
      </c>
      <c r="E537" s="2">
        <v>410.19170000000003</v>
      </c>
      <c r="F537" s="2">
        <v>223.386</v>
      </c>
      <c r="G537" s="2">
        <v>0.99060000000000004</v>
      </c>
      <c r="H537" s="2">
        <v>0.74450000000000005</v>
      </c>
      <c r="I537" s="2">
        <v>1.8362000000000001</v>
      </c>
      <c r="J537" s="3" t="s">
        <v>4</v>
      </c>
      <c r="K537" s="1">
        <f t="shared" si="7"/>
        <v>0.85543221154696081</v>
      </c>
    </row>
    <row r="538" spans="1:11" x14ac:dyDescent="0.35">
      <c r="A538" s="2" t="s">
        <v>550</v>
      </c>
      <c r="B538" s="1"/>
      <c r="C538" s="3">
        <v>66407</v>
      </c>
      <c r="D538" s="2">
        <v>981.3</v>
      </c>
      <c r="E538" s="2">
        <v>371.46890000000002</v>
      </c>
      <c r="F538" s="2">
        <v>228.87270000000001</v>
      </c>
      <c r="G538" s="2">
        <v>0.98919999999999997</v>
      </c>
      <c r="H538" s="2">
        <v>0.71560000000000001</v>
      </c>
      <c r="I538" s="2">
        <v>1.623</v>
      </c>
      <c r="J538" s="3" t="s">
        <v>4</v>
      </c>
      <c r="K538" s="1">
        <f t="shared" si="7"/>
        <v>0.98804063225887939</v>
      </c>
    </row>
    <row r="539" spans="1:11" x14ac:dyDescent="0.35">
      <c r="A539" s="2" t="s">
        <v>551</v>
      </c>
      <c r="B539" s="1"/>
      <c r="C539" s="3">
        <v>76030</v>
      </c>
      <c r="D539" s="2">
        <v>1092.9390000000001</v>
      </c>
      <c r="E539" s="2">
        <v>436.15800000000002</v>
      </c>
      <c r="F539" s="2">
        <v>222.76689999999999</v>
      </c>
      <c r="G539" s="2">
        <v>0.98550000000000004</v>
      </c>
      <c r="H539" s="2">
        <v>0.70679999999999998</v>
      </c>
      <c r="I539" s="2">
        <v>1.9579</v>
      </c>
      <c r="J539" s="3" t="s">
        <v>4</v>
      </c>
      <c r="K539" s="1">
        <f t="shared" si="7"/>
        <v>0.73235791202452294</v>
      </c>
    </row>
    <row r="540" spans="1:11" x14ac:dyDescent="0.35">
      <c r="A540" s="2" t="s">
        <v>552</v>
      </c>
      <c r="B540" s="1"/>
      <c r="C540" s="3">
        <v>75106</v>
      </c>
      <c r="D540" s="2">
        <v>1102.1489999999999</v>
      </c>
      <c r="E540" s="2">
        <v>454.70310000000001</v>
      </c>
      <c r="F540" s="2">
        <v>211.17949999999999</v>
      </c>
      <c r="G540" s="2">
        <v>0.99019999999999997</v>
      </c>
      <c r="H540" s="2">
        <v>0.75860000000000005</v>
      </c>
      <c r="I540" s="2">
        <v>2.1532</v>
      </c>
      <c r="J540" s="3" t="s">
        <v>4</v>
      </c>
      <c r="K540" s="1">
        <f t="shared" si="7"/>
        <v>0.1721908896199883</v>
      </c>
    </row>
    <row r="541" spans="1:11" x14ac:dyDescent="0.35">
      <c r="A541" s="2" t="s">
        <v>553</v>
      </c>
      <c r="B541" s="1"/>
      <c r="C541" s="3">
        <v>66709</v>
      </c>
      <c r="D541" s="2">
        <v>1015.323</v>
      </c>
      <c r="E541" s="2">
        <v>405.16129999999998</v>
      </c>
      <c r="F541" s="2">
        <v>211.1542</v>
      </c>
      <c r="G541" s="2">
        <v>0.98929999999999996</v>
      </c>
      <c r="H541" s="2">
        <v>0.71789999999999998</v>
      </c>
      <c r="I541" s="2">
        <v>1.9188000000000001</v>
      </c>
      <c r="J541" s="3" t="s">
        <v>4</v>
      </c>
      <c r="K541" s="1">
        <f t="shared" si="7"/>
        <v>0.72532573720828397</v>
      </c>
    </row>
    <row r="542" spans="1:11" x14ac:dyDescent="0.35">
      <c r="A542" s="2" t="s">
        <v>554</v>
      </c>
      <c r="B542" s="1"/>
      <c r="C542" s="3">
        <v>67568</v>
      </c>
      <c r="D542" s="2">
        <v>987.23099999999999</v>
      </c>
      <c r="E542" s="2">
        <v>381.75599999999997</v>
      </c>
      <c r="F542" s="2">
        <v>226.3355</v>
      </c>
      <c r="G542" s="2">
        <v>0.99180000000000001</v>
      </c>
      <c r="H542" s="2">
        <v>0.73850000000000005</v>
      </c>
      <c r="I542" s="2">
        <v>1.6867000000000001</v>
      </c>
      <c r="J542" s="3" t="s">
        <v>4</v>
      </c>
      <c r="K542" s="1">
        <f t="shared" si="7"/>
        <v>0.96604002198772476</v>
      </c>
    </row>
    <row r="543" spans="1:11" x14ac:dyDescent="0.35">
      <c r="A543" s="2" t="s">
        <v>555</v>
      </c>
      <c r="B543" s="1"/>
      <c r="C543" s="3">
        <v>66198</v>
      </c>
      <c r="D543" s="2">
        <v>1011.865</v>
      </c>
      <c r="E543" s="2">
        <v>415.459</v>
      </c>
      <c r="F543" s="2">
        <v>203.51130000000001</v>
      </c>
      <c r="G543" s="2">
        <v>0.99139999999999995</v>
      </c>
      <c r="H543" s="2">
        <v>0.63749999999999996</v>
      </c>
      <c r="I543" s="2">
        <v>2.0415000000000001</v>
      </c>
      <c r="J543" s="3" t="s">
        <v>4</v>
      </c>
      <c r="K543" s="1">
        <f t="shared" si="7"/>
        <v>0.269134150589945</v>
      </c>
    </row>
    <row r="544" spans="1:11" x14ac:dyDescent="0.35">
      <c r="A544" s="2" t="s">
        <v>556</v>
      </c>
      <c r="B544" s="1"/>
      <c r="C544" s="3">
        <v>65804</v>
      </c>
      <c r="D544" s="2">
        <v>992.98900000000003</v>
      </c>
      <c r="E544" s="2">
        <v>387.20089999999999</v>
      </c>
      <c r="F544" s="2">
        <v>218.35210000000001</v>
      </c>
      <c r="G544" s="2">
        <v>0.98350000000000004</v>
      </c>
      <c r="H544" s="2">
        <v>0.65480000000000005</v>
      </c>
      <c r="I544" s="2">
        <v>1.7733000000000001</v>
      </c>
      <c r="J544" s="3" t="s">
        <v>4</v>
      </c>
      <c r="K544" s="1">
        <f t="shared" si="7"/>
        <v>0.96266466590616506</v>
      </c>
    </row>
    <row r="545" spans="1:11" x14ac:dyDescent="0.35">
      <c r="A545" s="2" t="s">
        <v>557</v>
      </c>
      <c r="B545" s="1"/>
      <c r="C545" s="3">
        <v>70573</v>
      </c>
      <c r="D545" s="2">
        <v>1014.861</v>
      </c>
      <c r="E545" s="2">
        <v>392.78620000000001</v>
      </c>
      <c r="F545" s="2">
        <v>229.9605</v>
      </c>
      <c r="G545" s="2">
        <v>0.98870000000000002</v>
      </c>
      <c r="H545" s="2">
        <v>0.67930000000000001</v>
      </c>
      <c r="I545" s="2">
        <v>1.7081</v>
      </c>
      <c r="J545" s="3" t="s">
        <v>4</v>
      </c>
      <c r="K545" s="1">
        <f t="shared" si="7"/>
        <v>0.96994702532475108</v>
      </c>
    </row>
    <row r="546" spans="1:11" x14ac:dyDescent="0.35">
      <c r="A546" s="2" t="s">
        <v>558</v>
      </c>
      <c r="B546" s="1"/>
      <c r="C546" s="3">
        <v>74431</v>
      </c>
      <c r="D546" s="2">
        <v>1046.008</v>
      </c>
      <c r="E546" s="2">
        <v>408.08699999999999</v>
      </c>
      <c r="F546" s="2">
        <v>232.71850000000001</v>
      </c>
      <c r="G546" s="2">
        <v>0.99139999999999995</v>
      </c>
      <c r="H546" s="2">
        <v>0.67330000000000001</v>
      </c>
      <c r="I546" s="2">
        <v>1.7536</v>
      </c>
      <c r="J546" s="3" t="s">
        <v>4</v>
      </c>
      <c r="K546" s="1">
        <f t="shared" si="7"/>
        <v>0.92817053605675082</v>
      </c>
    </row>
    <row r="547" spans="1:11" x14ac:dyDescent="0.35">
      <c r="A547" s="2" t="s">
        <v>559</v>
      </c>
      <c r="B547" s="1"/>
      <c r="C547" s="3">
        <v>94983</v>
      </c>
      <c r="D547" s="2">
        <v>1198.26</v>
      </c>
      <c r="E547" s="2">
        <v>477.50880000000001</v>
      </c>
      <c r="F547" s="2">
        <v>253.8058</v>
      </c>
      <c r="G547" s="2">
        <v>0.99039999999999995</v>
      </c>
      <c r="H547" s="2">
        <v>0.73019999999999996</v>
      </c>
      <c r="I547" s="2">
        <v>1.8814</v>
      </c>
      <c r="J547" s="3" t="s">
        <v>4</v>
      </c>
      <c r="K547" s="1">
        <f t="shared" si="7"/>
        <v>0.63247085061646946</v>
      </c>
    </row>
    <row r="548" spans="1:11" x14ac:dyDescent="0.35">
      <c r="A548" s="2" t="s">
        <v>560</v>
      </c>
      <c r="B548" s="1"/>
      <c r="C548" s="3">
        <v>85899</v>
      </c>
      <c r="D548" s="2">
        <v>1126.5329999999999</v>
      </c>
      <c r="E548" s="2">
        <v>442.45069999999998</v>
      </c>
      <c r="F548" s="2">
        <v>247.9813</v>
      </c>
      <c r="G548" s="2">
        <v>0.9899</v>
      </c>
      <c r="H548" s="2">
        <v>0.72529999999999994</v>
      </c>
      <c r="I548" s="2">
        <v>1.7842</v>
      </c>
      <c r="J548" s="3" t="s">
        <v>4</v>
      </c>
      <c r="K548" s="1">
        <f t="shared" si="7"/>
        <v>0.89639163125694321</v>
      </c>
    </row>
    <row r="549" spans="1:11" x14ac:dyDescent="0.35">
      <c r="A549" s="2" t="s">
        <v>561</v>
      </c>
      <c r="B549" s="1"/>
      <c r="C549" s="3">
        <v>75537</v>
      </c>
      <c r="D549" s="2">
        <v>1045.7750000000001</v>
      </c>
      <c r="E549" s="2">
        <v>400.85640000000001</v>
      </c>
      <c r="F549" s="2">
        <v>240.35480000000001</v>
      </c>
      <c r="G549" s="2">
        <v>0.99080000000000001</v>
      </c>
      <c r="H549" s="2">
        <v>0.70540000000000003</v>
      </c>
      <c r="I549" s="2">
        <v>1.6677999999999999</v>
      </c>
      <c r="J549" s="3" t="s">
        <v>4</v>
      </c>
      <c r="K549" s="1">
        <f t="shared" si="7"/>
        <v>0.97309092197277103</v>
      </c>
    </row>
    <row r="550" spans="1:11" x14ac:dyDescent="0.35">
      <c r="A550" s="2" t="s">
        <v>562</v>
      </c>
      <c r="B550" s="1"/>
      <c r="C550" s="3">
        <v>67164</v>
      </c>
      <c r="D550" s="2">
        <v>1004.562</v>
      </c>
      <c r="E550" s="2">
        <v>396.56900000000002</v>
      </c>
      <c r="F550" s="2">
        <v>217.00649999999999</v>
      </c>
      <c r="G550" s="2">
        <v>0.98309999999999997</v>
      </c>
      <c r="H550" s="2">
        <v>0.74590000000000001</v>
      </c>
      <c r="I550" s="2">
        <v>1.8274999999999999</v>
      </c>
      <c r="J550" s="3" t="s">
        <v>4</v>
      </c>
      <c r="K550" s="1">
        <f t="shared" si="7"/>
        <v>0.93132880919655037</v>
      </c>
    </row>
    <row r="551" spans="1:11" x14ac:dyDescent="0.35">
      <c r="A551" s="2" t="s">
        <v>563</v>
      </c>
      <c r="B551" s="1"/>
      <c r="C551" s="3">
        <v>79843</v>
      </c>
      <c r="D551" s="2">
        <v>1096.6759999999999</v>
      </c>
      <c r="E551" s="2">
        <v>432.0034</v>
      </c>
      <c r="F551" s="2">
        <v>237.46129999999999</v>
      </c>
      <c r="G551" s="2">
        <v>0.99009999999999998</v>
      </c>
      <c r="H551" s="2">
        <v>0.74399999999999999</v>
      </c>
      <c r="I551" s="2">
        <v>1.8192999999999999</v>
      </c>
      <c r="J551" s="3" t="s">
        <v>4</v>
      </c>
      <c r="K551" s="1">
        <f t="shared" si="7"/>
        <v>0.91046688324475489</v>
      </c>
    </row>
    <row r="552" spans="1:11" x14ac:dyDescent="0.35">
      <c r="A552" s="2" t="s">
        <v>564</v>
      </c>
      <c r="B552" s="1"/>
      <c r="C552" s="3">
        <v>70636</v>
      </c>
      <c r="D552" s="2">
        <v>1008.081</v>
      </c>
      <c r="E552" s="2">
        <v>392.49880000000002</v>
      </c>
      <c r="F552" s="2">
        <v>230.01499999999999</v>
      </c>
      <c r="G552" s="2">
        <v>0.99239999999999995</v>
      </c>
      <c r="H552" s="2">
        <v>0.73219999999999996</v>
      </c>
      <c r="I552" s="2">
        <v>1.7063999999999999</v>
      </c>
      <c r="J552" s="3" t="s">
        <v>4</v>
      </c>
      <c r="K552" s="1">
        <f t="shared" si="7"/>
        <v>0.95591870289272785</v>
      </c>
    </row>
    <row r="553" spans="1:11" x14ac:dyDescent="0.35">
      <c r="A553" s="2" t="s">
        <v>565</v>
      </c>
      <c r="B553" s="1"/>
      <c r="C553" s="3">
        <v>71039</v>
      </c>
      <c r="D553" s="2">
        <v>1035.8699999999999</v>
      </c>
      <c r="E553" s="2">
        <v>409.6003</v>
      </c>
      <c r="F553" s="2">
        <v>221.56819999999999</v>
      </c>
      <c r="G553" s="2">
        <v>0.9899</v>
      </c>
      <c r="H553" s="2">
        <v>0.71079999999999999</v>
      </c>
      <c r="I553" s="2">
        <v>1.8486</v>
      </c>
      <c r="J553" s="3" t="s">
        <v>4</v>
      </c>
      <c r="K553" s="1">
        <f t="shared" si="7"/>
        <v>0.84354306375721233</v>
      </c>
    </row>
    <row r="554" spans="1:11" x14ac:dyDescent="0.35">
      <c r="A554" s="2" t="s">
        <v>566</v>
      </c>
      <c r="B554" s="1"/>
      <c r="C554" s="3">
        <v>93623</v>
      </c>
      <c r="D554" s="2">
        <v>1185.8499999999999</v>
      </c>
      <c r="E554" s="2">
        <v>466.53629999999998</v>
      </c>
      <c r="F554" s="2">
        <v>256.68270000000001</v>
      </c>
      <c r="G554" s="2">
        <v>0.99080000000000001</v>
      </c>
      <c r="H554" s="2">
        <v>0.67230000000000001</v>
      </c>
      <c r="I554" s="2">
        <v>1.8176000000000001</v>
      </c>
      <c r="J554" s="3" t="s">
        <v>4</v>
      </c>
      <c r="K554" s="1">
        <f t="shared" si="7"/>
        <v>0.79295829131842455</v>
      </c>
    </row>
    <row r="555" spans="1:11" x14ac:dyDescent="0.35">
      <c r="A555" s="2" t="s">
        <v>567</v>
      </c>
      <c r="B555" s="1"/>
      <c r="C555" s="3">
        <v>78407</v>
      </c>
      <c r="D555" s="2">
        <v>1107.222</v>
      </c>
      <c r="E555" s="2">
        <v>444.54309999999998</v>
      </c>
      <c r="F555" s="2">
        <v>226.32310000000001</v>
      </c>
      <c r="G555" s="2">
        <v>0.98919999999999997</v>
      </c>
      <c r="H555" s="2">
        <v>0.71699999999999997</v>
      </c>
      <c r="I555" s="2">
        <v>1.9641999999999999</v>
      </c>
      <c r="J555" s="3" t="s">
        <v>4</v>
      </c>
      <c r="K555" s="1">
        <f t="shared" si="7"/>
        <v>0.68978228898285565</v>
      </c>
    </row>
    <row r="556" spans="1:11" x14ac:dyDescent="0.35">
      <c r="A556" s="2" t="s">
        <v>568</v>
      </c>
      <c r="B556" s="1"/>
      <c r="C556" s="3">
        <v>67146</v>
      </c>
      <c r="D556" s="2">
        <v>1022.85</v>
      </c>
      <c r="E556" s="2">
        <v>409.74149999999997</v>
      </c>
      <c r="F556" s="2">
        <v>209.59889999999999</v>
      </c>
      <c r="G556" s="2">
        <v>0.9889</v>
      </c>
      <c r="H556" s="2">
        <v>0.67700000000000005</v>
      </c>
      <c r="I556" s="2">
        <v>1.9549000000000001</v>
      </c>
      <c r="J556" s="3" t="s">
        <v>4</v>
      </c>
      <c r="K556" s="1">
        <f t="shared" si="7"/>
        <v>0.61259497745757818</v>
      </c>
    </row>
    <row r="557" spans="1:11" x14ac:dyDescent="0.35">
      <c r="A557" s="2" t="s">
        <v>569</v>
      </c>
      <c r="B557" s="1"/>
      <c r="C557" s="3">
        <v>69843</v>
      </c>
      <c r="D557" s="2">
        <v>1026.683</v>
      </c>
      <c r="E557" s="2">
        <v>408.7731</v>
      </c>
      <c r="F557" s="2">
        <v>218.36500000000001</v>
      </c>
      <c r="G557" s="2">
        <v>0.98629999999999995</v>
      </c>
      <c r="H557" s="2">
        <v>0.64</v>
      </c>
      <c r="I557" s="2">
        <v>1.8720000000000001</v>
      </c>
      <c r="J557" s="3" t="s">
        <v>4</v>
      </c>
      <c r="K557" s="1">
        <f t="shared" si="7"/>
        <v>0.84412811391305875</v>
      </c>
    </row>
    <row r="558" spans="1:11" x14ac:dyDescent="0.35">
      <c r="A558" s="2" t="s">
        <v>570</v>
      </c>
      <c r="B558" s="1"/>
      <c r="C558" s="3">
        <v>69874</v>
      </c>
      <c r="D558" s="2">
        <v>1030.884</v>
      </c>
      <c r="E558" s="2">
        <v>414.51190000000003</v>
      </c>
      <c r="F558" s="2">
        <v>215.20240000000001</v>
      </c>
      <c r="G558" s="2">
        <v>0.9919</v>
      </c>
      <c r="H558" s="2">
        <v>0.63339999999999996</v>
      </c>
      <c r="I558" s="2">
        <v>1.9260999999999999</v>
      </c>
      <c r="J558" s="3" t="s">
        <v>4</v>
      </c>
      <c r="K558" s="1">
        <f t="shared" si="7"/>
        <v>0.61586898383345845</v>
      </c>
    </row>
    <row r="559" spans="1:11" x14ac:dyDescent="0.35">
      <c r="A559" s="2" t="s">
        <v>571</v>
      </c>
      <c r="B559" s="1"/>
      <c r="C559" s="3">
        <v>88968</v>
      </c>
      <c r="D559" s="2">
        <v>1147.059</v>
      </c>
      <c r="E559" s="2">
        <v>455.47179999999997</v>
      </c>
      <c r="F559" s="2">
        <v>249.3383</v>
      </c>
      <c r="G559" s="2">
        <v>0.99219999999999997</v>
      </c>
      <c r="H559" s="2">
        <v>0.74390000000000001</v>
      </c>
      <c r="I559" s="2">
        <v>1.8267</v>
      </c>
      <c r="J559" s="3" t="s">
        <v>4</v>
      </c>
      <c r="K559" s="1">
        <f t="shared" si="7"/>
        <v>0.78617354077228652</v>
      </c>
    </row>
    <row r="560" spans="1:11" x14ac:dyDescent="0.35">
      <c r="A560" s="2" t="s">
        <v>572</v>
      </c>
      <c r="B560" s="1"/>
      <c r="C560" s="3">
        <v>70074</v>
      </c>
      <c r="D560" s="2">
        <v>1049.7380000000001</v>
      </c>
      <c r="E560" s="2">
        <v>417.46449999999999</v>
      </c>
      <c r="F560" s="2">
        <v>215.16929999999999</v>
      </c>
      <c r="G560" s="2">
        <v>0.98960000000000004</v>
      </c>
      <c r="H560" s="2">
        <v>0.63249999999999995</v>
      </c>
      <c r="I560" s="2">
        <v>1.9401999999999999</v>
      </c>
      <c r="J560" s="3" t="s">
        <v>4</v>
      </c>
      <c r="K560" s="1">
        <f t="shared" si="7"/>
        <v>0.69127833659986015</v>
      </c>
    </row>
    <row r="561" spans="1:11" x14ac:dyDescent="0.35">
      <c r="A561" s="2" t="s">
        <v>573</v>
      </c>
      <c r="B561" s="1"/>
      <c r="C561" s="3">
        <v>72007</v>
      </c>
      <c r="D561" s="2">
        <v>1067.7260000000001</v>
      </c>
      <c r="E561" s="2">
        <v>429.36610000000002</v>
      </c>
      <c r="F561" s="2">
        <v>214.5378</v>
      </c>
      <c r="G561" s="2">
        <v>0.98760000000000003</v>
      </c>
      <c r="H561" s="2">
        <v>0.63829999999999998</v>
      </c>
      <c r="I561" s="2">
        <v>2.0013999999999998</v>
      </c>
      <c r="J561" s="3" t="s">
        <v>4</v>
      </c>
      <c r="K561" s="1">
        <f t="shared" si="7"/>
        <v>0.56333526146168866</v>
      </c>
    </row>
    <row r="562" spans="1:11" x14ac:dyDescent="0.35">
      <c r="A562" s="2" t="s">
        <v>574</v>
      </c>
      <c r="B562" s="1"/>
      <c r="C562" s="3">
        <v>76663</v>
      </c>
      <c r="D562" s="2">
        <v>1072.6600000000001</v>
      </c>
      <c r="E562" s="2">
        <v>417.32209999999998</v>
      </c>
      <c r="F562" s="2">
        <v>235.3982</v>
      </c>
      <c r="G562" s="2">
        <v>0.99119999999999997</v>
      </c>
      <c r="H562" s="2">
        <v>0.73419999999999996</v>
      </c>
      <c r="I562" s="2">
        <v>1.7727999999999999</v>
      </c>
      <c r="J562" s="3" t="s">
        <v>4</v>
      </c>
      <c r="K562" s="1">
        <f t="shared" si="7"/>
        <v>0.93341110009550232</v>
      </c>
    </row>
    <row r="563" spans="1:11" x14ac:dyDescent="0.35">
      <c r="A563" s="2" t="s">
        <v>575</v>
      </c>
      <c r="B563" s="1"/>
      <c r="C563" s="3">
        <v>72119</v>
      </c>
      <c r="D563" s="2">
        <v>1027.9280000000001</v>
      </c>
      <c r="E563" s="2">
        <v>403.83730000000003</v>
      </c>
      <c r="F563" s="2">
        <v>227.9709</v>
      </c>
      <c r="G563" s="2">
        <v>0.9919</v>
      </c>
      <c r="H563" s="2">
        <v>0.74450000000000005</v>
      </c>
      <c r="I563" s="2">
        <v>1.7714000000000001</v>
      </c>
      <c r="J563" s="3" t="s">
        <v>4</v>
      </c>
      <c r="K563" s="1">
        <f t="shared" si="7"/>
        <v>0.91269997158040905</v>
      </c>
    </row>
    <row r="564" spans="1:11" x14ac:dyDescent="0.35">
      <c r="A564" s="2" t="s">
        <v>576</v>
      </c>
      <c r="B564" s="1"/>
      <c r="C564" s="3">
        <v>75967</v>
      </c>
      <c r="D564" s="2">
        <v>1118.8779999999999</v>
      </c>
      <c r="E564" s="2">
        <v>424.7328</v>
      </c>
      <c r="F564" s="2">
        <v>232.81530000000001</v>
      </c>
      <c r="G564" s="2">
        <v>0.97340000000000004</v>
      </c>
      <c r="H564" s="2">
        <v>0.7621</v>
      </c>
      <c r="I564" s="2">
        <v>1.8243</v>
      </c>
      <c r="J564" s="3" t="s">
        <v>4</v>
      </c>
      <c r="K564" s="1">
        <f t="shared" si="7"/>
        <v>0.99165035990628736</v>
      </c>
    </row>
    <row r="565" spans="1:11" x14ac:dyDescent="0.35">
      <c r="A565" s="2" t="s">
        <v>577</v>
      </c>
      <c r="B565" s="1"/>
      <c r="C565" s="3">
        <v>61873</v>
      </c>
      <c r="D565" s="2">
        <v>973.25400000000002</v>
      </c>
      <c r="E565" s="2">
        <v>387.64019999999999</v>
      </c>
      <c r="F565" s="2">
        <v>204.92189999999999</v>
      </c>
      <c r="G565" s="2">
        <v>0.9889</v>
      </c>
      <c r="H565" s="2">
        <v>0.72889999999999999</v>
      </c>
      <c r="I565" s="2">
        <v>1.8915999999999999</v>
      </c>
      <c r="J565" s="3" t="s">
        <v>4</v>
      </c>
      <c r="K565" s="1">
        <f t="shared" si="7"/>
        <v>0.74290666164905095</v>
      </c>
    </row>
    <row r="566" spans="1:11" x14ac:dyDescent="0.35">
      <c r="A566" s="2" t="s">
        <v>578</v>
      </c>
      <c r="B566" s="1"/>
      <c r="C566" s="3">
        <v>69992</v>
      </c>
      <c r="D566" s="2">
        <v>1057.088</v>
      </c>
      <c r="E566" s="2">
        <v>434.25940000000003</v>
      </c>
      <c r="F566" s="2">
        <v>205.96449999999999</v>
      </c>
      <c r="G566" s="2">
        <v>0.9909</v>
      </c>
      <c r="H566" s="2">
        <v>0.69120000000000004</v>
      </c>
      <c r="I566" s="2">
        <v>2.1084000000000001</v>
      </c>
      <c r="J566" s="3" t="s">
        <v>4</v>
      </c>
      <c r="K566" s="1">
        <f t="shared" si="7"/>
        <v>0.19645350050986971</v>
      </c>
    </row>
    <row r="567" spans="1:11" x14ac:dyDescent="0.35">
      <c r="A567" s="2" t="s">
        <v>579</v>
      </c>
      <c r="B567" s="1"/>
      <c r="C567" s="3">
        <v>89971</v>
      </c>
      <c r="D567" s="2">
        <v>1200.44</v>
      </c>
      <c r="E567" s="2">
        <v>484.50630000000001</v>
      </c>
      <c r="F567" s="2">
        <v>237.94589999999999</v>
      </c>
      <c r="G567" s="2">
        <v>0.98319999999999996</v>
      </c>
      <c r="H567" s="2">
        <v>0.60709999999999997</v>
      </c>
      <c r="I567" s="2">
        <v>2.0362</v>
      </c>
      <c r="J567" s="3" t="s">
        <v>4</v>
      </c>
      <c r="K567" s="1">
        <f t="shared" si="7"/>
        <v>0.56339067945246291</v>
      </c>
    </row>
    <row r="568" spans="1:11" x14ac:dyDescent="0.35">
      <c r="A568" s="2" t="s">
        <v>580</v>
      </c>
      <c r="B568" s="1"/>
      <c r="C568" s="3">
        <v>70452</v>
      </c>
      <c r="D568" s="2">
        <v>1030.873</v>
      </c>
      <c r="E568" s="2">
        <v>406.27960000000002</v>
      </c>
      <c r="F568" s="2">
        <v>222.24449999999999</v>
      </c>
      <c r="G568" s="2">
        <v>0.98809999999999998</v>
      </c>
      <c r="H568" s="2">
        <v>0.69720000000000004</v>
      </c>
      <c r="I568" s="2">
        <v>1.8281000000000001</v>
      </c>
      <c r="J568" s="3" t="s">
        <v>4</v>
      </c>
      <c r="K568" s="1">
        <f t="shared" si="7"/>
        <v>0.90306252680344035</v>
      </c>
    </row>
    <row r="569" spans="1:11" x14ac:dyDescent="0.35">
      <c r="A569" s="2" t="s">
        <v>581</v>
      </c>
      <c r="B569" s="1"/>
      <c r="C569" s="3">
        <v>83848</v>
      </c>
      <c r="D569" s="2">
        <v>1108.646</v>
      </c>
      <c r="E569" s="2">
        <v>431.24619999999999</v>
      </c>
      <c r="F569" s="2">
        <v>248.81180000000001</v>
      </c>
      <c r="G569" s="2">
        <v>0.99280000000000002</v>
      </c>
      <c r="H569" s="2">
        <v>0.7117</v>
      </c>
      <c r="I569" s="2">
        <v>1.7332000000000001</v>
      </c>
      <c r="J569" s="3" t="s">
        <v>4</v>
      </c>
      <c r="K569" s="1">
        <f t="shared" si="7"/>
        <v>0.9314047602202824</v>
      </c>
    </row>
    <row r="570" spans="1:11" x14ac:dyDescent="0.35">
      <c r="A570" s="2" t="s">
        <v>582</v>
      </c>
      <c r="B570" s="1"/>
      <c r="C570" s="3">
        <v>61726</v>
      </c>
      <c r="D570" s="2">
        <v>975.93</v>
      </c>
      <c r="E570" s="2">
        <v>387.53649999999999</v>
      </c>
      <c r="F570" s="2">
        <v>203.77199999999999</v>
      </c>
      <c r="G570" s="2">
        <v>0.98699999999999999</v>
      </c>
      <c r="H570" s="2">
        <v>0.75529999999999997</v>
      </c>
      <c r="I570" s="2">
        <v>1.9017999999999999</v>
      </c>
      <c r="J570" s="3" t="s">
        <v>4</v>
      </c>
      <c r="K570" s="1">
        <f t="shared" si="7"/>
        <v>0.72510878414505753</v>
      </c>
    </row>
    <row r="571" spans="1:11" x14ac:dyDescent="0.35">
      <c r="A571" s="2" t="s">
        <v>583</v>
      </c>
      <c r="B571" s="1"/>
      <c r="C571" s="3">
        <v>90393</v>
      </c>
      <c r="D571" s="2">
        <v>1191.5640000000001</v>
      </c>
      <c r="E571" s="2">
        <v>476.42430000000002</v>
      </c>
      <c r="F571" s="2">
        <v>242.59100000000001</v>
      </c>
      <c r="G571" s="2">
        <v>0.98939999999999995</v>
      </c>
      <c r="H571" s="2">
        <v>0.62480000000000002</v>
      </c>
      <c r="I571" s="2">
        <v>1.9639</v>
      </c>
      <c r="J571" s="3" t="s">
        <v>4</v>
      </c>
      <c r="K571" s="1">
        <f t="shared" si="7"/>
        <v>0.55812573370373741</v>
      </c>
    </row>
    <row r="572" spans="1:11" x14ac:dyDescent="0.35">
      <c r="A572" s="2" t="s">
        <v>584</v>
      </c>
      <c r="B572" s="1"/>
      <c r="C572" s="3">
        <v>86521</v>
      </c>
      <c r="D572" s="2">
        <v>1192.182</v>
      </c>
      <c r="E572" s="2">
        <v>485.03089999999997</v>
      </c>
      <c r="F572" s="2">
        <v>229.31899999999999</v>
      </c>
      <c r="G572" s="2">
        <v>0.98670000000000002</v>
      </c>
      <c r="H572" s="2">
        <v>0.69640000000000002</v>
      </c>
      <c r="I572" s="2">
        <v>2.1151</v>
      </c>
      <c r="J572" s="3" t="s">
        <v>4</v>
      </c>
      <c r="K572" s="1">
        <f t="shared" si="7"/>
        <v>0.38002845036531258</v>
      </c>
    </row>
    <row r="573" spans="1:11" x14ac:dyDescent="0.35">
      <c r="A573" s="2" t="s">
        <v>585</v>
      </c>
      <c r="B573" s="1"/>
      <c r="C573" s="3">
        <v>86271</v>
      </c>
      <c r="D573" s="2">
        <v>1103.9000000000001</v>
      </c>
      <c r="E573" s="2">
        <v>413.24149999999997</v>
      </c>
      <c r="F573" s="2">
        <v>266.70609999999999</v>
      </c>
      <c r="G573" s="2">
        <v>0.99150000000000005</v>
      </c>
      <c r="H573" s="2">
        <v>0.74070000000000003</v>
      </c>
      <c r="I573" s="2">
        <v>1.5494000000000001</v>
      </c>
      <c r="J573" s="3" t="s">
        <v>4</v>
      </c>
      <c r="K573" s="1">
        <f t="shared" si="7"/>
        <v>0.98898655262734192</v>
      </c>
    </row>
    <row r="574" spans="1:11" x14ac:dyDescent="0.35">
      <c r="A574" s="2" t="s">
        <v>586</v>
      </c>
      <c r="B574" s="1"/>
      <c r="C574" s="3">
        <v>71362</v>
      </c>
      <c r="D574" s="2">
        <v>1049.7550000000001</v>
      </c>
      <c r="E574" s="2">
        <v>414.96039999999999</v>
      </c>
      <c r="F574" s="2">
        <v>219.8383</v>
      </c>
      <c r="G574" s="2">
        <v>0.98399999999999999</v>
      </c>
      <c r="H574" s="2">
        <v>0.65290000000000004</v>
      </c>
      <c r="I574" s="2">
        <v>1.8875999999999999</v>
      </c>
      <c r="J574" s="3" t="s">
        <v>4</v>
      </c>
      <c r="K574" s="1">
        <f t="shared" si="7"/>
        <v>0.86241765603195464</v>
      </c>
    </row>
    <row r="575" spans="1:11" x14ac:dyDescent="0.35">
      <c r="A575" s="2" t="s">
        <v>587</v>
      </c>
      <c r="B575" s="1"/>
      <c r="C575" s="3">
        <v>79564</v>
      </c>
      <c r="D575" s="2">
        <v>1111.0740000000001</v>
      </c>
      <c r="E575" s="2">
        <v>433.52449999999999</v>
      </c>
      <c r="F575" s="2">
        <v>234.7559</v>
      </c>
      <c r="G575" s="2">
        <v>0.9909</v>
      </c>
      <c r="H575" s="2">
        <v>0.72740000000000005</v>
      </c>
      <c r="I575" s="2">
        <v>1.8467</v>
      </c>
      <c r="J575" s="3" t="s">
        <v>4</v>
      </c>
      <c r="K575" s="1">
        <f t="shared" si="7"/>
        <v>0.85488435671082252</v>
      </c>
    </row>
    <row r="576" spans="1:11" x14ac:dyDescent="0.35">
      <c r="A576" s="2" t="s">
        <v>588</v>
      </c>
      <c r="B576" s="1"/>
      <c r="C576" s="3">
        <v>79558</v>
      </c>
      <c r="D576" s="2">
        <v>1134.31</v>
      </c>
      <c r="E576" s="2">
        <v>452.87889999999999</v>
      </c>
      <c r="F576" s="2">
        <v>224.1003</v>
      </c>
      <c r="G576" s="2">
        <v>0.98880000000000001</v>
      </c>
      <c r="H576" s="2">
        <v>0.73760000000000003</v>
      </c>
      <c r="I576" s="2">
        <v>2.0209000000000001</v>
      </c>
      <c r="J576" s="3" t="s">
        <v>4</v>
      </c>
      <c r="K576" s="1">
        <f t="shared" ref="K576:K639" si="8">(EXP($B$2+$C$2*C576+$D$2*D576+$E$2*E576+$F$2*F576+$G$2*G576+$H$2*H576+$I$2*I576))/(1+EXP($B$2+$C$2*C576+$D$2*D576+$E$2*E576+$F$2*F576+$G$2*G576+$H$2*H576+$I$2*I576))</f>
        <v>0.49674619093312172</v>
      </c>
    </row>
    <row r="577" spans="1:11" x14ac:dyDescent="0.35">
      <c r="A577" s="2" t="s">
        <v>589</v>
      </c>
      <c r="B577" s="1"/>
      <c r="C577" s="3">
        <v>66922</v>
      </c>
      <c r="D577" s="2">
        <v>988.42</v>
      </c>
      <c r="E577" s="2">
        <v>376.41359999999997</v>
      </c>
      <c r="F577" s="2">
        <v>227.99870000000001</v>
      </c>
      <c r="G577" s="2">
        <v>0.9909</v>
      </c>
      <c r="H577" s="2">
        <v>0.71209999999999996</v>
      </c>
      <c r="I577" s="2">
        <v>1.6509</v>
      </c>
      <c r="J577" s="3" t="s">
        <v>4</v>
      </c>
      <c r="K577" s="1">
        <f t="shared" si="8"/>
        <v>0.98214192065899519</v>
      </c>
    </row>
    <row r="578" spans="1:11" x14ac:dyDescent="0.35">
      <c r="A578" s="2" t="s">
        <v>590</v>
      </c>
      <c r="B578" s="1"/>
      <c r="C578" s="3">
        <v>64970</v>
      </c>
      <c r="D578" s="2">
        <v>1003.365</v>
      </c>
      <c r="E578" s="2">
        <v>395.64249999999998</v>
      </c>
      <c r="F578" s="2">
        <v>211.42869999999999</v>
      </c>
      <c r="G578" s="2">
        <v>0.98860000000000003</v>
      </c>
      <c r="H578" s="2">
        <v>0.71530000000000005</v>
      </c>
      <c r="I578" s="2">
        <v>1.8713</v>
      </c>
      <c r="J578" s="3" t="s">
        <v>4</v>
      </c>
      <c r="K578" s="1">
        <f t="shared" si="8"/>
        <v>0.84737423910505005</v>
      </c>
    </row>
    <row r="579" spans="1:11" x14ac:dyDescent="0.35">
      <c r="A579" s="2" t="s">
        <v>591</v>
      </c>
      <c r="B579" s="1"/>
      <c r="C579" s="3">
        <v>58234</v>
      </c>
      <c r="D579" s="2">
        <v>928.79499999999996</v>
      </c>
      <c r="E579" s="2">
        <v>361.45510000000002</v>
      </c>
      <c r="F579" s="2">
        <v>206.00839999999999</v>
      </c>
      <c r="G579" s="2">
        <v>0.99080000000000001</v>
      </c>
      <c r="H579" s="2">
        <v>0.68840000000000001</v>
      </c>
      <c r="I579" s="2">
        <v>1.7545999999999999</v>
      </c>
      <c r="J579" s="3" t="s">
        <v>4</v>
      </c>
      <c r="K579" s="1">
        <f t="shared" si="8"/>
        <v>0.88700730927998495</v>
      </c>
    </row>
    <row r="580" spans="1:11" x14ac:dyDescent="0.35">
      <c r="A580" s="2" t="s">
        <v>592</v>
      </c>
      <c r="B580" s="1"/>
      <c r="C580" s="3">
        <v>65694</v>
      </c>
      <c r="D580" s="2">
        <v>1039.5060000000001</v>
      </c>
      <c r="E580" s="2">
        <v>348.06450000000001</v>
      </c>
      <c r="F580" s="2">
        <v>243.97800000000001</v>
      </c>
      <c r="G580" s="2">
        <v>0.97519999999999996</v>
      </c>
      <c r="H580" s="2">
        <v>0.69299999999999995</v>
      </c>
      <c r="I580" s="2">
        <v>1.4266000000000001</v>
      </c>
      <c r="J580" s="3" t="s">
        <v>4</v>
      </c>
      <c r="K580" s="1">
        <f t="shared" si="8"/>
        <v>0.99987334638410619</v>
      </c>
    </row>
    <row r="581" spans="1:11" x14ac:dyDescent="0.35">
      <c r="A581" s="2" t="s">
        <v>593</v>
      </c>
      <c r="B581" s="1"/>
      <c r="C581" s="3">
        <v>80760</v>
      </c>
      <c r="D581" s="2">
        <v>1110.0250000000001</v>
      </c>
      <c r="E581" s="2">
        <v>432.01080000000002</v>
      </c>
      <c r="F581" s="2">
        <v>238.30090000000001</v>
      </c>
      <c r="G581" s="2">
        <v>0.9909</v>
      </c>
      <c r="H581" s="2">
        <v>0.66359999999999997</v>
      </c>
      <c r="I581" s="2">
        <v>1.8129</v>
      </c>
      <c r="J581" s="3" t="s">
        <v>4</v>
      </c>
      <c r="K581" s="1">
        <f t="shared" si="8"/>
        <v>0.86677659710178534</v>
      </c>
    </row>
    <row r="582" spans="1:11" x14ac:dyDescent="0.35">
      <c r="A582" s="2" t="s">
        <v>594</v>
      </c>
      <c r="B582" s="1"/>
      <c r="C582" s="3">
        <v>66692</v>
      </c>
      <c r="D582" s="2">
        <v>988.60400000000004</v>
      </c>
      <c r="E582" s="2">
        <v>380.92750000000001</v>
      </c>
      <c r="F582" s="2">
        <v>224.1739</v>
      </c>
      <c r="G582" s="2">
        <v>0.9899</v>
      </c>
      <c r="H582" s="2">
        <v>0.73019999999999996</v>
      </c>
      <c r="I582" s="2">
        <v>1.6993</v>
      </c>
      <c r="J582" s="3" t="s">
        <v>4</v>
      </c>
      <c r="K582" s="1">
        <f t="shared" si="8"/>
        <v>0.96874801568216029</v>
      </c>
    </row>
    <row r="583" spans="1:11" x14ac:dyDescent="0.35">
      <c r="A583" s="2" t="s">
        <v>595</v>
      </c>
      <c r="B583" s="1"/>
      <c r="C583" s="3">
        <v>79906</v>
      </c>
      <c r="D583" s="2">
        <v>1118.4110000000001</v>
      </c>
      <c r="E583" s="2">
        <v>429.45650000000001</v>
      </c>
      <c r="F583" s="2">
        <v>237.98859999999999</v>
      </c>
      <c r="G583" s="2">
        <v>0.98760000000000003</v>
      </c>
      <c r="H583" s="2">
        <v>0.68689999999999996</v>
      </c>
      <c r="I583" s="2">
        <v>1.8045</v>
      </c>
      <c r="J583" s="3" t="s">
        <v>4</v>
      </c>
      <c r="K583" s="1">
        <f t="shared" si="8"/>
        <v>0.92781787171381047</v>
      </c>
    </row>
    <row r="584" spans="1:11" x14ac:dyDescent="0.35">
      <c r="A584" s="2" t="s">
        <v>596</v>
      </c>
      <c r="B584" s="1"/>
      <c r="C584" s="3">
        <v>69701</v>
      </c>
      <c r="D584" s="2">
        <v>1011.576</v>
      </c>
      <c r="E584" s="2">
        <v>387.5061</v>
      </c>
      <c r="F584" s="2">
        <v>230.4676</v>
      </c>
      <c r="G584" s="2">
        <v>0.98819999999999997</v>
      </c>
      <c r="H584" s="2">
        <v>0.76470000000000005</v>
      </c>
      <c r="I584" s="2">
        <v>1.6814</v>
      </c>
      <c r="J584" s="3" t="s">
        <v>4</v>
      </c>
      <c r="K584" s="1">
        <f t="shared" si="8"/>
        <v>0.98109950788468914</v>
      </c>
    </row>
    <row r="585" spans="1:11" x14ac:dyDescent="0.35">
      <c r="A585" s="2" t="s">
        <v>597</v>
      </c>
      <c r="B585" s="1"/>
      <c r="C585" s="3">
        <v>67155</v>
      </c>
      <c r="D585" s="2">
        <v>983.19899999999996</v>
      </c>
      <c r="E585" s="2">
        <v>367.02780000000001</v>
      </c>
      <c r="F585" s="2">
        <v>233.8553</v>
      </c>
      <c r="G585" s="2">
        <v>0.99099999999999999</v>
      </c>
      <c r="H585" s="2">
        <v>0.77559999999999996</v>
      </c>
      <c r="I585" s="2">
        <v>1.5694999999999999</v>
      </c>
      <c r="J585" s="3" t="s">
        <v>4</v>
      </c>
      <c r="K585" s="1">
        <f t="shared" si="8"/>
        <v>0.99246327797829559</v>
      </c>
    </row>
    <row r="586" spans="1:11" x14ac:dyDescent="0.35">
      <c r="A586" s="2" t="s">
        <v>598</v>
      </c>
      <c r="B586" s="1"/>
      <c r="C586" s="3">
        <v>85833</v>
      </c>
      <c r="D586" s="2">
        <v>1115.847</v>
      </c>
      <c r="E586" s="2">
        <v>428.68310000000002</v>
      </c>
      <c r="F586" s="2">
        <v>255.5393</v>
      </c>
      <c r="G586" s="2">
        <v>0.99239999999999995</v>
      </c>
      <c r="H586" s="2">
        <v>0.74680000000000002</v>
      </c>
      <c r="I586" s="2">
        <v>1.6776</v>
      </c>
      <c r="J586" s="3" t="s">
        <v>4</v>
      </c>
      <c r="K586" s="1">
        <f t="shared" si="8"/>
        <v>0.95335210399963133</v>
      </c>
    </row>
    <row r="587" spans="1:11" x14ac:dyDescent="0.35">
      <c r="A587" s="2" t="s">
        <v>599</v>
      </c>
      <c r="B587" s="1"/>
      <c r="C587" s="3">
        <v>102083</v>
      </c>
      <c r="D587" s="2">
        <v>1227.894</v>
      </c>
      <c r="E587" s="2">
        <v>470.31479999999999</v>
      </c>
      <c r="F587" s="2">
        <v>277.66070000000002</v>
      </c>
      <c r="G587" s="2">
        <v>0.99099999999999999</v>
      </c>
      <c r="H587" s="2">
        <v>0.70050000000000001</v>
      </c>
      <c r="I587" s="2">
        <v>1.6938</v>
      </c>
      <c r="J587" s="3" t="s">
        <v>4</v>
      </c>
      <c r="K587" s="1">
        <f t="shared" si="8"/>
        <v>0.85700526981579295</v>
      </c>
    </row>
    <row r="588" spans="1:11" x14ac:dyDescent="0.35">
      <c r="A588" s="2" t="s">
        <v>600</v>
      </c>
      <c r="B588" s="1"/>
      <c r="C588" s="3">
        <v>66104</v>
      </c>
      <c r="D588" s="2">
        <v>1040.25</v>
      </c>
      <c r="E588" s="2">
        <v>425.5992</v>
      </c>
      <c r="F588" s="2">
        <v>199.0564</v>
      </c>
      <c r="G588" s="2">
        <v>0.9899</v>
      </c>
      <c r="H588" s="2">
        <v>0.69220000000000004</v>
      </c>
      <c r="I588" s="2">
        <v>2.1381000000000001</v>
      </c>
      <c r="J588" s="3" t="s">
        <v>4</v>
      </c>
      <c r="K588" s="1">
        <f t="shared" si="8"/>
        <v>0.15248110335355519</v>
      </c>
    </row>
    <row r="589" spans="1:11" x14ac:dyDescent="0.35">
      <c r="A589" s="2" t="s">
        <v>601</v>
      </c>
      <c r="B589" s="1"/>
      <c r="C589" s="3">
        <v>58555</v>
      </c>
      <c r="D589" s="2">
        <v>928.77800000000002</v>
      </c>
      <c r="E589" s="2">
        <v>357.5607</v>
      </c>
      <c r="F589" s="2">
        <v>210.18780000000001</v>
      </c>
      <c r="G589" s="2">
        <v>0.98599999999999999</v>
      </c>
      <c r="H589" s="2">
        <v>0.68389999999999995</v>
      </c>
      <c r="I589" s="2">
        <v>1.7011000000000001</v>
      </c>
      <c r="J589" s="3" t="s">
        <v>4</v>
      </c>
      <c r="K589" s="1">
        <f t="shared" si="8"/>
        <v>0.96764306178236581</v>
      </c>
    </row>
    <row r="590" spans="1:11" x14ac:dyDescent="0.35">
      <c r="A590" s="2" t="s">
        <v>602</v>
      </c>
      <c r="B590" s="1"/>
      <c r="C590" s="3">
        <v>81583</v>
      </c>
      <c r="D590" s="2">
        <v>1115.162</v>
      </c>
      <c r="E590" s="2">
        <v>447.63510000000002</v>
      </c>
      <c r="F590" s="2">
        <v>232.65950000000001</v>
      </c>
      <c r="G590" s="2">
        <v>0.99160000000000004</v>
      </c>
      <c r="H590" s="2">
        <v>0.74280000000000002</v>
      </c>
      <c r="I590" s="2">
        <v>1.9239999999999999</v>
      </c>
      <c r="J590" s="3" t="s">
        <v>4</v>
      </c>
      <c r="K590" s="1">
        <f t="shared" si="8"/>
        <v>0.66071322460541893</v>
      </c>
    </row>
    <row r="591" spans="1:11" x14ac:dyDescent="0.35">
      <c r="A591" s="2" t="s">
        <v>603</v>
      </c>
      <c r="B591" s="1"/>
      <c r="C591" s="3">
        <v>78665</v>
      </c>
      <c r="D591" s="2">
        <v>1062.7449999999999</v>
      </c>
      <c r="E591" s="2">
        <v>403.32839999999999</v>
      </c>
      <c r="F591" s="2">
        <v>249.64169999999999</v>
      </c>
      <c r="G591" s="2">
        <v>0.99</v>
      </c>
      <c r="H591" s="2">
        <v>0.74770000000000003</v>
      </c>
      <c r="I591" s="2">
        <v>1.6155999999999999</v>
      </c>
      <c r="J591" s="3" t="s">
        <v>4</v>
      </c>
      <c r="K591" s="1">
        <f t="shared" si="8"/>
        <v>0.98772649077519814</v>
      </c>
    </row>
    <row r="592" spans="1:11" x14ac:dyDescent="0.35">
      <c r="A592" s="2" t="s">
        <v>604</v>
      </c>
      <c r="B592" s="1"/>
      <c r="C592" s="3">
        <v>88078</v>
      </c>
      <c r="D592" s="2">
        <v>1120.597</v>
      </c>
      <c r="E592" s="2">
        <v>425.86279999999999</v>
      </c>
      <c r="F592" s="2">
        <v>264.24959999999999</v>
      </c>
      <c r="G592" s="2">
        <v>0.99180000000000001</v>
      </c>
      <c r="H592" s="2">
        <v>0.74409999999999998</v>
      </c>
      <c r="I592" s="2">
        <v>1.6115999999999999</v>
      </c>
      <c r="J592" s="3" t="s">
        <v>4</v>
      </c>
      <c r="K592" s="1">
        <f t="shared" si="8"/>
        <v>0.97538525085446326</v>
      </c>
    </row>
    <row r="593" spans="1:11" x14ac:dyDescent="0.35">
      <c r="A593" s="2" t="s">
        <v>605</v>
      </c>
      <c r="B593" s="1"/>
      <c r="C593" s="3">
        <v>69230</v>
      </c>
      <c r="D593" s="2">
        <v>1034.1310000000001</v>
      </c>
      <c r="E593" s="2">
        <v>409.92270000000002</v>
      </c>
      <c r="F593" s="2">
        <v>217.92779999999999</v>
      </c>
      <c r="G593" s="2">
        <v>0.98880000000000001</v>
      </c>
      <c r="H593" s="2">
        <v>0.72760000000000002</v>
      </c>
      <c r="I593" s="2">
        <v>1.881</v>
      </c>
      <c r="J593" s="3" t="s">
        <v>4</v>
      </c>
      <c r="K593" s="1">
        <f t="shared" si="8"/>
        <v>0.86946466179090232</v>
      </c>
    </row>
    <row r="594" spans="1:11" x14ac:dyDescent="0.35">
      <c r="A594" s="2" t="s">
        <v>606</v>
      </c>
      <c r="B594" s="1"/>
      <c r="C594" s="3">
        <v>83307</v>
      </c>
      <c r="D594" s="2">
        <v>1174.366</v>
      </c>
      <c r="E594" s="2">
        <v>482.54230000000001</v>
      </c>
      <c r="F594" s="2">
        <v>221.96039999999999</v>
      </c>
      <c r="G594" s="2">
        <v>0.98650000000000004</v>
      </c>
      <c r="H594" s="2">
        <v>0.72170000000000001</v>
      </c>
      <c r="I594" s="2">
        <v>2.1739999999999999</v>
      </c>
      <c r="J594" s="3" t="s">
        <v>4</v>
      </c>
      <c r="K594" s="1">
        <f t="shared" si="8"/>
        <v>0.26567986223280526</v>
      </c>
    </row>
    <row r="595" spans="1:11" x14ac:dyDescent="0.35">
      <c r="A595" s="2" t="s">
        <v>607</v>
      </c>
      <c r="B595" s="1"/>
      <c r="C595" s="3">
        <v>83831</v>
      </c>
      <c r="D595" s="2">
        <v>1129.098</v>
      </c>
      <c r="E595" s="2">
        <v>440.24119999999999</v>
      </c>
      <c r="F595" s="2">
        <v>243.5967</v>
      </c>
      <c r="G595" s="2">
        <v>0.99109999999999998</v>
      </c>
      <c r="H595" s="2">
        <v>0.66369999999999996</v>
      </c>
      <c r="I595" s="2">
        <v>1.8072999999999999</v>
      </c>
      <c r="J595" s="3" t="s">
        <v>4</v>
      </c>
      <c r="K595" s="1">
        <f t="shared" si="8"/>
        <v>0.88054110465857571</v>
      </c>
    </row>
    <row r="596" spans="1:11" x14ac:dyDescent="0.35">
      <c r="A596" s="2" t="s">
        <v>608</v>
      </c>
      <c r="B596" s="1"/>
      <c r="C596" s="3">
        <v>104098</v>
      </c>
      <c r="D596" s="2">
        <v>1232.895</v>
      </c>
      <c r="E596" s="2">
        <v>468.9325</v>
      </c>
      <c r="F596" s="2">
        <v>283.68279999999999</v>
      </c>
      <c r="G596" s="2">
        <v>0.98950000000000005</v>
      </c>
      <c r="H596" s="2">
        <v>0.70499999999999996</v>
      </c>
      <c r="I596" s="2">
        <v>1.653</v>
      </c>
      <c r="J596" s="3" t="s">
        <v>4</v>
      </c>
      <c r="K596" s="1">
        <f t="shared" si="8"/>
        <v>0.88316958203212481</v>
      </c>
    </row>
    <row r="597" spans="1:11" x14ac:dyDescent="0.35">
      <c r="A597" s="2" t="s">
        <v>609</v>
      </c>
      <c r="B597" s="1"/>
      <c r="C597" s="3">
        <v>73241</v>
      </c>
      <c r="D597" s="2">
        <v>1016.409</v>
      </c>
      <c r="E597" s="2">
        <v>384.3956</v>
      </c>
      <c r="F597" s="2">
        <v>244.0753</v>
      </c>
      <c r="G597" s="2">
        <v>0.99209999999999998</v>
      </c>
      <c r="H597" s="2">
        <v>0.71409999999999996</v>
      </c>
      <c r="I597" s="2">
        <v>1.5749</v>
      </c>
      <c r="J597" s="3" t="s">
        <v>4</v>
      </c>
      <c r="K597" s="1">
        <f t="shared" si="8"/>
        <v>0.99155813320983388</v>
      </c>
    </row>
    <row r="598" spans="1:11" x14ac:dyDescent="0.35">
      <c r="A598" s="2" t="s">
        <v>610</v>
      </c>
      <c r="B598" s="1"/>
      <c r="C598" s="3">
        <v>71533</v>
      </c>
      <c r="D598" s="2">
        <v>1014.49</v>
      </c>
      <c r="E598" s="2">
        <v>389.4194</v>
      </c>
      <c r="F598" s="2">
        <v>234.4829</v>
      </c>
      <c r="G598" s="2">
        <v>0.99280000000000002</v>
      </c>
      <c r="H598" s="2">
        <v>0.72489999999999999</v>
      </c>
      <c r="I598" s="2">
        <v>1.6608000000000001</v>
      </c>
      <c r="J598" s="3" t="s">
        <v>4</v>
      </c>
      <c r="K598" s="1">
        <f t="shared" si="8"/>
        <v>0.9717207242028244</v>
      </c>
    </row>
    <row r="599" spans="1:11" x14ac:dyDescent="0.35">
      <c r="A599" s="2" t="s">
        <v>611</v>
      </c>
      <c r="B599" s="1"/>
      <c r="C599" s="3">
        <v>76809</v>
      </c>
      <c r="D599" s="2">
        <v>1106.8150000000001</v>
      </c>
      <c r="E599" s="2">
        <v>450.01620000000003</v>
      </c>
      <c r="F599" s="2">
        <v>218.35820000000001</v>
      </c>
      <c r="G599" s="2">
        <v>0.98350000000000004</v>
      </c>
      <c r="H599" s="2">
        <v>0.747</v>
      </c>
      <c r="I599" s="2">
        <v>2.0609000000000002</v>
      </c>
      <c r="J599" s="3" t="s">
        <v>4</v>
      </c>
      <c r="K599" s="1">
        <f t="shared" si="8"/>
        <v>0.53647135905805576</v>
      </c>
    </row>
    <row r="600" spans="1:11" x14ac:dyDescent="0.35">
      <c r="A600" s="2" t="s">
        <v>612</v>
      </c>
      <c r="B600" s="1"/>
      <c r="C600" s="3">
        <v>71193</v>
      </c>
      <c r="D600" s="2">
        <v>1015.746</v>
      </c>
      <c r="E600" s="2">
        <v>390.92750000000001</v>
      </c>
      <c r="F600" s="2">
        <v>233.2664</v>
      </c>
      <c r="G600" s="2">
        <v>0.99199999999999999</v>
      </c>
      <c r="H600" s="2">
        <v>0.69389999999999996</v>
      </c>
      <c r="I600" s="2">
        <v>1.6758999999999999</v>
      </c>
      <c r="J600" s="3" t="s">
        <v>4</v>
      </c>
      <c r="K600" s="1">
        <f t="shared" si="8"/>
        <v>0.97316443249678675</v>
      </c>
    </row>
    <row r="601" spans="1:11" x14ac:dyDescent="0.35">
      <c r="A601" s="2" t="s">
        <v>613</v>
      </c>
      <c r="B601" s="1"/>
      <c r="C601" s="3">
        <v>93586</v>
      </c>
      <c r="D601" s="2">
        <v>1195.422</v>
      </c>
      <c r="E601" s="2">
        <v>467.25409999999999</v>
      </c>
      <c r="F601" s="2">
        <v>255.8339</v>
      </c>
      <c r="G601" s="2">
        <v>0.98839999999999995</v>
      </c>
      <c r="H601" s="2">
        <v>0.72350000000000003</v>
      </c>
      <c r="I601" s="2">
        <v>1.8264</v>
      </c>
      <c r="J601" s="3" t="s">
        <v>4</v>
      </c>
      <c r="K601" s="1">
        <f t="shared" si="8"/>
        <v>0.8143462795734987</v>
      </c>
    </row>
    <row r="602" spans="1:11" x14ac:dyDescent="0.35">
      <c r="A602" s="2" t="s">
        <v>614</v>
      </c>
      <c r="B602" s="1"/>
      <c r="C602" s="3">
        <v>74735</v>
      </c>
      <c r="D602" s="2">
        <v>1088.097</v>
      </c>
      <c r="E602" s="2">
        <v>450.2176</v>
      </c>
      <c r="F602" s="2">
        <v>212.0164</v>
      </c>
      <c r="G602" s="2">
        <v>0.99160000000000004</v>
      </c>
      <c r="H602" s="2">
        <v>0.7742</v>
      </c>
      <c r="I602" s="2">
        <v>2.1234999999999999</v>
      </c>
      <c r="J602" s="3" t="s">
        <v>4</v>
      </c>
      <c r="K602" s="1">
        <f t="shared" si="8"/>
        <v>0.18756554233682166</v>
      </c>
    </row>
    <row r="603" spans="1:11" x14ac:dyDescent="0.35">
      <c r="A603" s="2" t="s">
        <v>615</v>
      </c>
      <c r="B603" s="1"/>
      <c r="C603" s="3">
        <v>75519</v>
      </c>
      <c r="D603" s="2">
        <v>1091.4960000000001</v>
      </c>
      <c r="E603" s="2">
        <v>439.44060000000002</v>
      </c>
      <c r="F603" s="2">
        <v>219.84209999999999</v>
      </c>
      <c r="G603" s="2">
        <v>0.98899999999999999</v>
      </c>
      <c r="H603" s="2">
        <v>0.63639999999999997</v>
      </c>
      <c r="I603" s="2">
        <v>1.9988999999999999</v>
      </c>
      <c r="J603" s="3" t="s">
        <v>4</v>
      </c>
      <c r="K603" s="1">
        <f t="shared" si="8"/>
        <v>0.555182442500183</v>
      </c>
    </row>
    <row r="604" spans="1:11" x14ac:dyDescent="0.35">
      <c r="A604" s="2" t="s">
        <v>616</v>
      </c>
      <c r="B604" s="1"/>
      <c r="C604" s="3">
        <v>65627</v>
      </c>
      <c r="D604" s="2">
        <v>974.98099999999999</v>
      </c>
      <c r="E604" s="2">
        <v>378.41640000000001</v>
      </c>
      <c r="F604" s="2">
        <v>221.50800000000001</v>
      </c>
      <c r="G604" s="2">
        <v>0.99019999999999997</v>
      </c>
      <c r="H604" s="2">
        <v>0.74760000000000004</v>
      </c>
      <c r="I604" s="2">
        <v>1.7083999999999999</v>
      </c>
      <c r="J604" s="3" t="s">
        <v>4</v>
      </c>
      <c r="K604" s="1">
        <f t="shared" si="8"/>
        <v>0.95775001579032382</v>
      </c>
    </row>
    <row r="605" spans="1:11" x14ac:dyDescent="0.35">
      <c r="A605" s="2" t="s">
        <v>617</v>
      </c>
      <c r="B605" s="1"/>
      <c r="C605" s="3">
        <v>80397</v>
      </c>
      <c r="D605" s="2">
        <v>1136.232</v>
      </c>
      <c r="E605" s="2">
        <v>438.64830000000001</v>
      </c>
      <c r="F605" s="2">
        <v>234.15950000000001</v>
      </c>
      <c r="G605" s="2">
        <v>0.98250000000000004</v>
      </c>
      <c r="H605" s="2">
        <v>0.6895</v>
      </c>
      <c r="I605" s="2">
        <v>1.8733</v>
      </c>
      <c r="J605" s="3" t="s">
        <v>4</v>
      </c>
      <c r="K605" s="1">
        <f t="shared" si="8"/>
        <v>0.90535551224450306</v>
      </c>
    </row>
    <row r="606" spans="1:11" x14ac:dyDescent="0.35">
      <c r="A606" s="2" t="s">
        <v>618</v>
      </c>
      <c r="B606" s="1"/>
      <c r="C606" s="3">
        <v>88901</v>
      </c>
      <c r="D606" s="2">
        <v>1130.1479999999999</v>
      </c>
      <c r="E606" s="2">
        <v>435.91879999999998</v>
      </c>
      <c r="F606" s="2">
        <v>260.48880000000003</v>
      </c>
      <c r="G606" s="2">
        <v>0.99180000000000001</v>
      </c>
      <c r="H606" s="2">
        <v>0.72719999999999996</v>
      </c>
      <c r="I606" s="2">
        <v>1.6735</v>
      </c>
      <c r="J606" s="3" t="s">
        <v>4</v>
      </c>
      <c r="K606" s="1">
        <f t="shared" si="8"/>
        <v>0.94970822208683392</v>
      </c>
    </row>
    <row r="607" spans="1:11" x14ac:dyDescent="0.35">
      <c r="A607" s="2" t="s">
        <v>619</v>
      </c>
      <c r="B607" s="1"/>
      <c r="C607" s="3">
        <v>96992</v>
      </c>
      <c r="D607" s="2">
        <v>1232.2239999999999</v>
      </c>
      <c r="E607" s="2">
        <v>485.88690000000003</v>
      </c>
      <c r="F607" s="2">
        <v>255.29339999999999</v>
      </c>
      <c r="G607" s="2">
        <v>0.98760000000000003</v>
      </c>
      <c r="H607" s="2">
        <v>0.71379999999999999</v>
      </c>
      <c r="I607" s="2">
        <v>1.9032</v>
      </c>
      <c r="J607" s="3" t="s">
        <v>4</v>
      </c>
      <c r="K607" s="1">
        <f t="shared" si="8"/>
        <v>0.6587914238896192</v>
      </c>
    </row>
    <row r="608" spans="1:11" x14ac:dyDescent="0.35">
      <c r="A608" s="2" t="s">
        <v>620</v>
      </c>
      <c r="B608" s="1"/>
      <c r="C608" s="3">
        <v>66755</v>
      </c>
      <c r="D608" s="2">
        <v>978.90200000000004</v>
      </c>
      <c r="E608" s="2">
        <v>372.68310000000002</v>
      </c>
      <c r="F608" s="2">
        <v>228.9288</v>
      </c>
      <c r="G608" s="2">
        <v>0.99180000000000001</v>
      </c>
      <c r="H608" s="2">
        <v>0.73260000000000003</v>
      </c>
      <c r="I608" s="2">
        <v>1.6278999999999999</v>
      </c>
      <c r="J608" s="3" t="s">
        <v>4</v>
      </c>
      <c r="K608" s="1">
        <f t="shared" si="8"/>
        <v>0.98242722067787003</v>
      </c>
    </row>
    <row r="609" spans="1:11" x14ac:dyDescent="0.35">
      <c r="A609" s="2" t="s">
        <v>621</v>
      </c>
      <c r="B609" s="1"/>
      <c r="C609" s="3">
        <v>68916</v>
      </c>
      <c r="D609" s="2">
        <v>990.74599999999998</v>
      </c>
      <c r="E609" s="2">
        <v>373.5179</v>
      </c>
      <c r="F609" s="2">
        <v>236.5496</v>
      </c>
      <c r="G609" s="2">
        <v>0.99160000000000004</v>
      </c>
      <c r="H609" s="2">
        <v>0.73129999999999995</v>
      </c>
      <c r="I609" s="2">
        <v>1.579</v>
      </c>
      <c r="J609" s="3" t="s">
        <v>4</v>
      </c>
      <c r="K609" s="1">
        <f t="shared" si="8"/>
        <v>0.99206491147568554</v>
      </c>
    </row>
    <row r="610" spans="1:11" x14ac:dyDescent="0.35">
      <c r="A610" s="2" t="s">
        <v>622</v>
      </c>
      <c r="B610" s="1"/>
      <c r="C610" s="3">
        <v>81094</v>
      </c>
      <c r="D610" s="2">
        <v>1145.03</v>
      </c>
      <c r="E610" s="2">
        <v>475.35329999999999</v>
      </c>
      <c r="F610" s="2">
        <v>218.0615</v>
      </c>
      <c r="G610" s="2">
        <v>0.99099999999999999</v>
      </c>
      <c r="H610" s="2">
        <v>0.58809999999999996</v>
      </c>
      <c r="I610" s="2">
        <v>2.1798999999999999</v>
      </c>
      <c r="J610" s="3" t="s">
        <v>4</v>
      </c>
      <c r="K610" s="1">
        <f t="shared" si="8"/>
        <v>0.12325786003716904</v>
      </c>
    </row>
    <row r="611" spans="1:11" x14ac:dyDescent="0.35">
      <c r="A611" s="2" t="s">
        <v>623</v>
      </c>
      <c r="B611" s="1"/>
      <c r="C611" s="3">
        <v>62146</v>
      </c>
      <c r="D611" s="2">
        <v>953.70899999999995</v>
      </c>
      <c r="E611" s="2">
        <v>373.09989999999999</v>
      </c>
      <c r="F611" s="2">
        <v>212.94579999999999</v>
      </c>
      <c r="G611" s="2">
        <v>0.98939999999999995</v>
      </c>
      <c r="H611" s="2">
        <v>0.74729999999999996</v>
      </c>
      <c r="I611" s="2">
        <v>1.7521</v>
      </c>
      <c r="J611" s="3" t="s">
        <v>4</v>
      </c>
      <c r="K611" s="1">
        <f t="shared" si="8"/>
        <v>0.92600705276725492</v>
      </c>
    </row>
    <row r="612" spans="1:11" x14ac:dyDescent="0.35">
      <c r="A612" s="2" t="s">
        <v>624</v>
      </c>
      <c r="B612" s="1"/>
      <c r="C612" s="3">
        <v>71614</v>
      </c>
      <c r="D612" s="2">
        <v>1054.809</v>
      </c>
      <c r="E612" s="2">
        <v>424.39769999999999</v>
      </c>
      <c r="F612" s="2">
        <v>215.7107</v>
      </c>
      <c r="G612" s="2">
        <v>0.99050000000000005</v>
      </c>
      <c r="H612" s="2">
        <v>0.61829999999999996</v>
      </c>
      <c r="I612" s="2">
        <v>1.9674</v>
      </c>
      <c r="J612" s="3" t="s">
        <v>4</v>
      </c>
      <c r="K612" s="1">
        <f t="shared" si="8"/>
        <v>0.56889641685226899</v>
      </c>
    </row>
    <row r="613" spans="1:11" x14ac:dyDescent="0.35">
      <c r="A613" s="2" t="s">
        <v>625</v>
      </c>
      <c r="B613" s="1"/>
      <c r="C613" s="3">
        <v>67437</v>
      </c>
      <c r="D613" s="2">
        <v>1014.144</v>
      </c>
      <c r="E613" s="2">
        <v>405.01780000000002</v>
      </c>
      <c r="F613" s="2">
        <v>213.65989999999999</v>
      </c>
      <c r="G613" s="2">
        <v>0.99039999999999995</v>
      </c>
      <c r="H613" s="2">
        <v>0.6643</v>
      </c>
      <c r="I613" s="2">
        <v>1.8956</v>
      </c>
      <c r="J613" s="3" t="s">
        <v>4</v>
      </c>
      <c r="K613" s="1">
        <f t="shared" si="8"/>
        <v>0.76041426271166956</v>
      </c>
    </row>
    <row r="614" spans="1:11" x14ac:dyDescent="0.35">
      <c r="A614" s="2" t="s">
        <v>626</v>
      </c>
      <c r="B614" s="1"/>
      <c r="C614" s="3">
        <v>77240</v>
      </c>
      <c r="D614" s="2">
        <v>1050.2329999999999</v>
      </c>
      <c r="E614" s="2">
        <v>395.13490000000002</v>
      </c>
      <c r="F614" s="2">
        <v>250.36500000000001</v>
      </c>
      <c r="G614" s="2">
        <v>0.99129999999999996</v>
      </c>
      <c r="H614" s="2">
        <v>0.73429999999999995</v>
      </c>
      <c r="I614" s="2">
        <v>1.5782</v>
      </c>
      <c r="J614" s="3" t="s">
        <v>4</v>
      </c>
      <c r="K614" s="1">
        <f t="shared" si="8"/>
        <v>0.99151186955635562</v>
      </c>
    </row>
    <row r="615" spans="1:11" x14ac:dyDescent="0.35">
      <c r="A615" s="2" t="s">
        <v>627</v>
      </c>
      <c r="B615" s="1"/>
      <c r="C615" s="3">
        <v>64346</v>
      </c>
      <c r="D615" s="2">
        <v>982.12800000000004</v>
      </c>
      <c r="E615" s="2">
        <v>385.72309999999999</v>
      </c>
      <c r="F615" s="2">
        <v>213.62880000000001</v>
      </c>
      <c r="G615" s="2">
        <v>0.9899</v>
      </c>
      <c r="H615" s="2">
        <v>0.72719999999999996</v>
      </c>
      <c r="I615" s="2">
        <v>1.8056000000000001</v>
      </c>
      <c r="J615" s="3" t="s">
        <v>4</v>
      </c>
      <c r="K615" s="1">
        <f t="shared" si="8"/>
        <v>0.88627517510142961</v>
      </c>
    </row>
    <row r="616" spans="1:11" x14ac:dyDescent="0.35">
      <c r="A616" s="2" t="s">
        <v>628</v>
      </c>
      <c r="B616" s="1"/>
      <c r="C616" s="3">
        <v>73864</v>
      </c>
      <c r="D616" s="2">
        <v>1047.1379999999999</v>
      </c>
      <c r="E616" s="2">
        <v>411.16559999999998</v>
      </c>
      <c r="F616" s="2">
        <v>229.4863</v>
      </c>
      <c r="G616" s="2">
        <v>0.9889</v>
      </c>
      <c r="H616" s="2">
        <v>0.75060000000000004</v>
      </c>
      <c r="I616" s="2">
        <v>1.7917000000000001</v>
      </c>
      <c r="J616" s="3" t="s">
        <v>4</v>
      </c>
      <c r="K616" s="1">
        <f t="shared" si="8"/>
        <v>0.92208411118861988</v>
      </c>
    </row>
    <row r="617" spans="1:11" x14ac:dyDescent="0.35">
      <c r="A617" s="2" t="s">
        <v>629</v>
      </c>
      <c r="B617" s="1"/>
      <c r="C617" s="3">
        <v>72540</v>
      </c>
      <c r="D617" s="2">
        <v>1058.48</v>
      </c>
      <c r="E617" s="2">
        <v>418.12529999999998</v>
      </c>
      <c r="F617" s="2">
        <v>222.11840000000001</v>
      </c>
      <c r="G617" s="2">
        <v>0.98509999999999998</v>
      </c>
      <c r="H617" s="2">
        <v>0.63939999999999997</v>
      </c>
      <c r="I617" s="2">
        <v>1.8824000000000001</v>
      </c>
      <c r="J617" s="3" t="s">
        <v>4</v>
      </c>
      <c r="K617" s="1">
        <f t="shared" si="8"/>
        <v>0.86865835440242811</v>
      </c>
    </row>
    <row r="618" spans="1:11" x14ac:dyDescent="0.35">
      <c r="A618" s="2" t="s">
        <v>630</v>
      </c>
      <c r="B618" s="1"/>
      <c r="C618" s="3">
        <v>84484</v>
      </c>
      <c r="D618" s="2">
        <v>1144.337</v>
      </c>
      <c r="E618" s="2">
        <v>448.23739999999998</v>
      </c>
      <c r="F618" s="2">
        <v>242.67509999999999</v>
      </c>
      <c r="G618" s="2">
        <v>0.98180000000000001</v>
      </c>
      <c r="H618" s="2">
        <v>0.72719999999999996</v>
      </c>
      <c r="I618" s="2">
        <v>1.8471</v>
      </c>
      <c r="J618" s="3" t="s">
        <v>4</v>
      </c>
      <c r="K618" s="1">
        <f t="shared" si="8"/>
        <v>0.94526184057551377</v>
      </c>
    </row>
    <row r="619" spans="1:11" x14ac:dyDescent="0.35">
      <c r="A619" s="2" t="s">
        <v>631</v>
      </c>
      <c r="B619" s="1"/>
      <c r="C619" s="3">
        <v>84614</v>
      </c>
      <c r="D619" s="2">
        <v>1124.7729999999999</v>
      </c>
      <c r="E619" s="2">
        <v>442.57859999999999</v>
      </c>
      <c r="F619" s="2">
        <v>244.30719999999999</v>
      </c>
      <c r="G619" s="2">
        <v>0.99119999999999997</v>
      </c>
      <c r="H619" s="2">
        <v>0.67069999999999996</v>
      </c>
      <c r="I619" s="2">
        <v>1.8116000000000001</v>
      </c>
      <c r="J619" s="3" t="s">
        <v>4</v>
      </c>
      <c r="K619" s="1">
        <f t="shared" si="8"/>
        <v>0.85981978859787389</v>
      </c>
    </row>
    <row r="620" spans="1:11" x14ac:dyDescent="0.35">
      <c r="A620" s="2" t="s">
        <v>632</v>
      </c>
      <c r="B620" s="1"/>
      <c r="C620" s="3">
        <v>68156</v>
      </c>
      <c r="D620" s="2">
        <v>1064.0930000000001</v>
      </c>
      <c r="E620" s="2">
        <v>387.24509999999998</v>
      </c>
      <c r="F620" s="2">
        <v>225.53280000000001</v>
      </c>
      <c r="G620" s="2">
        <v>0.97629999999999995</v>
      </c>
      <c r="H620" s="2">
        <v>0.65529999999999999</v>
      </c>
      <c r="I620" s="2">
        <v>1.7170000000000001</v>
      </c>
      <c r="J620" s="3" t="s">
        <v>4</v>
      </c>
      <c r="K620" s="1">
        <f t="shared" si="8"/>
        <v>0.9921065150797016</v>
      </c>
    </row>
    <row r="621" spans="1:11" x14ac:dyDescent="0.35">
      <c r="A621" s="2" t="s">
        <v>633</v>
      </c>
      <c r="B621" s="1"/>
      <c r="C621" s="3">
        <v>66790</v>
      </c>
      <c r="D621" s="2">
        <v>1011.4589999999999</v>
      </c>
      <c r="E621" s="2">
        <v>401.47059999999999</v>
      </c>
      <c r="F621" s="2">
        <v>212.66149999999999</v>
      </c>
      <c r="G621" s="2">
        <v>0.98860000000000003</v>
      </c>
      <c r="H621" s="2">
        <v>0.74650000000000005</v>
      </c>
      <c r="I621" s="2">
        <v>1.8877999999999999</v>
      </c>
      <c r="J621" s="3" t="s">
        <v>4</v>
      </c>
      <c r="K621" s="1">
        <f t="shared" si="8"/>
        <v>0.77936784702862105</v>
      </c>
    </row>
    <row r="622" spans="1:11" x14ac:dyDescent="0.35">
      <c r="A622" s="2" t="s">
        <v>634</v>
      </c>
      <c r="B622" s="1"/>
      <c r="C622" s="3">
        <v>68076</v>
      </c>
      <c r="D622" s="2">
        <v>984.75400000000002</v>
      </c>
      <c r="E622" s="2">
        <v>356.61009999999999</v>
      </c>
      <c r="F622" s="2">
        <v>244.78129999999999</v>
      </c>
      <c r="G622" s="2">
        <v>0.98660000000000003</v>
      </c>
      <c r="H622" s="2">
        <v>0.73909999999999998</v>
      </c>
      <c r="I622" s="2">
        <v>1.4569000000000001</v>
      </c>
      <c r="J622" s="3" t="s">
        <v>4</v>
      </c>
      <c r="K622" s="1">
        <f t="shared" si="8"/>
        <v>0.99895529654560655</v>
      </c>
    </row>
    <row r="623" spans="1:11" x14ac:dyDescent="0.35">
      <c r="A623" s="2" t="s">
        <v>635</v>
      </c>
      <c r="B623" s="1"/>
      <c r="C623" s="3">
        <v>63644</v>
      </c>
      <c r="D623" s="2">
        <v>956.97699999999998</v>
      </c>
      <c r="E623" s="2">
        <v>368.40300000000002</v>
      </c>
      <c r="F623" s="2">
        <v>220.4135</v>
      </c>
      <c r="G623" s="2">
        <v>0.99050000000000005</v>
      </c>
      <c r="H623" s="2">
        <v>0.75039999999999996</v>
      </c>
      <c r="I623" s="2">
        <v>1.6714</v>
      </c>
      <c r="J623" s="3" t="s">
        <v>4</v>
      </c>
      <c r="K623" s="1">
        <f t="shared" si="8"/>
        <v>0.96812113444816605</v>
      </c>
    </row>
    <row r="624" spans="1:11" x14ac:dyDescent="0.35">
      <c r="A624" s="2" t="s">
        <v>636</v>
      </c>
      <c r="B624" s="1"/>
      <c r="C624" s="3">
        <v>106959</v>
      </c>
      <c r="D624" s="2">
        <v>1279.886</v>
      </c>
      <c r="E624" s="2">
        <v>499.16989999999998</v>
      </c>
      <c r="F624" s="2">
        <v>274.92540000000002</v>
      </c>
      <c r="G624" s="2">
        <v>0.99019999999999997</v>
      </c>
      <c r="H624" s="2">
        <v>0.73129999999999995</v>
      </c>
      <c r="I624" s="2">
        <v>1.8157000000000001</v>
      </c>
      <c r="J624" s="3" t="s">
        <v>4</v>
      </c>
      <c r="K624" s="1">
        <f t="shared" si="8"/>
        <v>0.61122248111781374</v>
      </c>
    </row>
    <row r="625" spans="1:11" x14ac:dyDescent="0.35">
      <c r="A625" s="2" t="s">
        <v>637</v>
      </c>
      <c r="B625" s="1"/>
      <c r="C625" s="3">
        <v>71362</v>
      </c>
      <c r="D625" s="2">
        <v>1059.6759999999999</v>
      </c>
      <c r="E625" s="2">
        <v>423.9298</v>
      </c>
      <c r="F625" s="2">
        <v>215.42160000000001</v>
      </c>
      <c r="G625" s="2">
        <v>0.98419999999999996</v>
      </c>
      <c r="H625" s="2">
        <v>0.71179999999999999</v>
      </c>
      <c r="I625" s="2">
        <v>1.9679</v>
      </c>
      <c r="J625" s="3" t="s">
        <v>4</v>
      </c>
      <c r="K625" s="1">
        <f t="shared" si="8"/>
        <v>0.73050422463823372</v>
      </c>
    </row>
    <row r="626" spans="1:11" x14ac:dyDescent="0.35">
      <c r="A626" s="2" t="s">
        <v>638</v>
      </c>
      <c r="B626" s="1"/>
      <c r="C626" s="3">
        <v>61771</v>
      </c>
      <c r="D626" s="2">
        <v>961.85</v>
      </c>
      <c r="E626" s="2">
        <v>378.1497</v>
      </c>
      <c r="F626" s="2">
        <v>208.5257</v>
      </c>
      <c r="G626" s="2">
        <v>0.99099999999999999</v>
      </c>
      <c r="H626" s="2">
        <v>0.66869999999999996</v>
      </c>
      <c r="I626" s="2">
        <v>1.8133999999999999</v>
      </c>
      <c r="J626" s="3" t="s">
        <v>4</v>
      </c>
      <c r="K626" s="1">
        <f t="shared" si="8"/>
        <v>0.81830307447096007</v>
      </c>
    </row>
    <row r="627" spans="1:11" x14ac:dyDescent="0.35">
      <c r="A627" s="2" t="s">
        <v>639</v>
      </c>
      <c r="B627" s="1"/>
      <c r="C627" s="3">
        <v>93169</v>
      </c>
      <c r="D627" s="2">
        <v>1219.999</v>
      </c>
      <c r="E627" s="2">
        <v>487.43020000000001</v>
      </c>
      <c r="F627" s="2">
        <v>245.1968</v>
      </c>
      <c r="G627" s="2">
        <v>0.98699999999999999</v>
      </c>
      <c r="H627" s="2">
        <v>0.72929999999999995</v>
      </c>
      <c r="I627" s="2">
        <v>1.9879</v>
      </c>
      <c r="J627" s="3" t="s">
        <v>4</v>
      </c>
      <c r="K627" s="1">
        <f t="shared" si="8"/>
        <v>0.58833149255926065</v>
      </c>
    </row>
    <row r="628" spans="1:11" x14ac:dyDescent="0.35">
      <c r="A628" s="2" t="s">
        <v>640</v>
      </c>
      <c r="B628" s="1"/>
      <c r="C628" s="3">
        <v>105158</v>
      </c>
      <c r="D628" s="2">
        <v>1271.152</v>
      </c>
      <c r="E628" s="2">
        <v>490.94130000000001</v>
      </c>
      <c r="F628" s="2">
        <v>273.83550000000002</v>
      </c>
      <c r="G628" s="2">
        <v>0.99129999999999996</v>
      </c>
      <c r="H628" s="2">
        <v>0.6976</v>
      </c>
      <c r="I628" s="2">
        <v>1.7927999999999999</v>
      </c>
      <c r="J628" s="3" t="s">
        <v>4</v>
      </c>
      <c r="K628" s="1">
        <f t="shared" si="8"/>
        <v>0.63164706136051518</v>
      </c>
    </row>
    <row r="629" spans="1:11" x14ac:dyDescent="0.35">
      <c r="A629" s="2" t="s">
        <v>641</v>
      </c>
      <c r="B629" s="1"/>
      <c r="C629" s="3">
        <v>88750</v>
      </c>
      <c r="D629" s="2">
        <v>1146.01</v>
      </c>
      <c r="E629" s="2">
        <v>440.0256</v>
      </c>
      <c r="F629" s="2">
        <v>257.70370000000003</v>
      </c>
      <c r="G629" s="2">
        <v>0.99219999999999997</v>
      </c>
      <c r="H629" s="2">
        <v>0.72619999999999996</v>
      </c>
      <c r="I629" s="2">
        <v>1.7075</v>
      </c>
      <c r="J629" s="3" t="s">
        <v>4</v>
      </c>
      <c r="K629" s="1">
        <f t="shared" si="8"/>
        <v>0.93306039338604163</v>
      </c>
    </row>
    <row r="630" spans="1:11" x14ac:dyDescent="0.35">
      <c r="A630" s="2" t="s">
        <v>642</v>
      </c>
      <c r="B630" s="1"/>
      <c r="C630" s="3">
        <v>61627</v>
      </c>
      <c r="D630" s="2">
        <v>953.86599999999999</v>
      </c>
      <c r="E630" s="2">
        <v>367.68709999999999</v>
      </c>
      <c r="F630" s="2">
        <v>214.42529999999999</v>
      </c>
      <c r="G630" s="2">
        <v>0.98870000000000002</v>
      </c>
      <c r="H630" s="2">
        <v>0.753</v>
      </c>
      <c r="I630" s="2">
        <v>1.7148000000000001</v>
      </c>
      <c r="J630" s="3" t="s">
        <v>4</v>
      </c>
      <c r="K630" s="1">
        <f t="shared" si="8"/>
        <v>0.95655295872127544</v>
      </c>
    </row>
    <row r="631" spans="1:11" x14ac:dyDescent="0.35">
      <c r="A631" s="2" t="s">
        <v>643</v>
      </c>
      <c r="B631" s="1"/>
      <c r="C631" s="3">
        <v>67306</v>
      </c>
      <c r="D631" s="2">
        <v>998.61599999999999</v>
      </c>
      <c r="E631" s="2">
        <v>375.01990000000001</v>
      </c>
      <c r="F631" s="2">
        <v>229.26140000000001</v>
      </c>
      <c r="G631" s="2">
        <v>0.98629999999999995</v>
      </c>
      <c r="H631" s="2">
        <v>0.68969999999999998</v>
      </c>
      <c r="I631" s="2">
        <v>1.6357999999999999</v>
      </c>
      <c r="J631" s="3" t="s">
        <v>4</v>
      </c>
      <c r="K631" s="1">
        <f t="shared" si="8"/>
        <v>0.98880124118637758</v>
      </c>
    </row>
    <row r="632" spans="1:11" x14ac:dyDescent="0.35">
      <c r="A632" s="2" t="s">
        <v>644</v>
      </c>
      <c r="B632" s="1"/>
      <c r="C632" s="3">
        <v>73972</v>
      </c>
      <c r="D632" s="2">
        <v>1082.5619999999999</v>
      </c>
      <c r="E632" s="2">
        <v>431.51799999999997</v>
      </c>
      <c r="F632" s="2">
        <v>219.077</v>
      </c>
      <c r="G632" s="2">
        <v>0.9859</v>
      </c>
      <c r="H632" s="2">
        <v>0.61270000000000002</v>
      </c>
      <c r="I632" s="2">
        <v>1.9697</v>
      </c>
      <c r="J632" s="3" t="s">
        <v>4</v>
      </c>
      <c r="K632" s="1">
        <f t="shared" si="8"/>
        <v>0.68436064559210652</v>
      </c>
    </row>
    <row r="633" spans="1:11" x14ac:dyDescent="0.35">
      <c r="A633" s="2" t="s">
        <v>645</v>
      </c>
      <c r="B633" s="1"/>
      <c r="C633" s="3">
        <v>65388</v>
      </c>
      <c r="D633" s="2">
        <v>984.96199999999999</v>
      </c>
      <c r="E633" s="2">
        <v>385.8947</v>
      </c>
      <c r="F633" s="2">
        <v>216.50110000000001</v>
      </c>
      <c r="G633" s="2">
        <v>0.99050000000000005</v>
      </c>
      <c r="H633" s="2">
        <v>0.74629999999999996</v>
      </c>
      <c r="I633" s="2">
        <v>1.7824</v>
      </c>
      <c r="J633" s="3" t="s">
        <v>4</v>
      </c>
      <c r="K633" s="1">
        <f t="shared" si="8"/>
        <v>0.90239950261503532</v>
      </c>
    </row>
    <row r="634" spans="1:11" x14ac:dyDescent="0.35">
      <c r="A634" s="2" t="s">
        <v>646</v>
      </c>
      <c r="B634" s="1"/>
      <c r="C634" s="3">
        <v>61584</v>
      </c>
      <c r="D634" s="2">
        <v>996.6</v>
      </c>
      <c r="E634" s="2">
        <v>398.96679999999998</v>
      </c>
      <c r="F634" s="2">
        <v>198.1386</v>
      </c>
      <c r="G634" s="2">
        <v>0.98229999999999995</v>
      </c>
      <c r="H634" s="2">
        <v>0.64859999999999995</v>
      </c>
      <c r="I634" s="2">
        <v>2.0135999999999998</v>
      </c>
      <c r="J634" s="3" t="s">
        <v>4</v>
      </c>
      <c r="K634" s="1">
        <f t="shared" si="8"/>
        <v>0.54517948447372211</v>
      </c>
    </row>
    <row r="635" spans="1:11" x14ac:dyDescent="0.35">
      <c r="A635" s="2" t="s">
        <v>647</v>
      </c>
      <c r="B635" s="1"/>
      <c r="C635" s="3">
        <v>77905</v>
      </c>
      <c r="D635" s="2">
        <v>1038.548</v>
      </c>
      <c r="E635" s="2">
        <v>371.92930000000001</v>
      </c>
      <c r="F635" s="2">
        <v>267.62849999999997</v>
      </c>
      <c r="G635" s="2">
        <v>0.98899999999999999</v>
      </c>
      <c r="H635" s="2">
        <v>0.74550000000000005</v>
      </c>
      <c r="I635" s="2">
        <v>1.3896999999999999</v>
      </c>
      <c r="J635" s="3" t="s">
        <v>4</v>
      </c>
      <c r="K635" s="1">
        <f t="shared" si="8"/>
        <v>0.99915321900283838</v>
      </c>
    </row>
    <row r="636" spans="1:11" x14ac:dyDescent="0.35">
      <c r="A636" s="2" t="s">
        <v>648</v>
      </c>
      <c r="B636" s="1"/>
      <c r="C636" s="3">
        <v>82133</v>
      </c>
      <c r="D636" s="2">
        <v>1153.0609999999999</v>
      </c>
      <c r="E636" s="2">
        <v>444.589</v>
      </c>
      <c r="F636" s="2">
        <v>235.6439</v>
      </c>
      <c r="G636" s="2">
        <v>0.9869</v>
      </c>
      <c r="H636" s="2">
        <v>0.73240000000000005</v>
      </c>
      <c r="I636" s="2">
        <v>1.8867</v>
      </c>
      <c r="J636" s="3" t="s">
        <v>4</v>
      </c>
      <c r="K636" s="1">
        <f t="shared" si="8"/>
        <v>0.83444967243511947</v>
      </c>
    </row>
    <row r="637" spans="1:11" x14ac:dyDescent="0.35">
      <c r="A637" s="2" t="s">
        <v>649</v>
      </c>
      <c r="B637" s="1"/>
      <c r="C637" s="3">
        <v>95029</v>
      </c>
      <c r="D637" s="2">
        <v>1182.327</v>
      </c>
      <c r="E637" s="2">
        <v>445.36599999999999</v>
      </c>
      <c r="F637" s="2">
        <v>273.9151</v>
      </c>
      <c r="G637" s="2">
        <v>0.99109999999999998</v>
      </c>
      <c r="H637" s="2">
        <v>0.69469999999999998</v>
      </c>
      <c r="I637" s="2">
        <v>1.6258999999999999</v>
      </c>
      <c r="J637" s="3" t="s">
        <v>4</v>
      </c>
      <c r="K637" s="1">
        <f t="shared" si="8"/>
        <v>0.96620956606423314</v>
      </c>
    </row>
    <row r="638" spans="1:11" x14ac:dyDescent="0.35">
      <c r="A638" s="2" t="s">
        <v>650</v>
      </c>
      <c r="B638" s="1"/>
      <c r="C638" s="3">
        <v>78148</v>
      </c>
      <c r="D638" s="2">
        <v>1058.412</v>
      </c>
      <c r="E638" s="2">
        <v>399.5385</v>
      </c>
      <c r="F638" s="2">
        <v>250.08949999999999</v>
      </c>
      <c r="G638" s="2">
        <v>0.99029999999999996</v>
      </c>
      <c r="H638" s="2">
        <v>0.74170000000000003</v>
      </c>
      <c r="I638" s="2">
        <v>1.5975999999999999</v>
      </c>
      <c r="J638" s="3" t="s">
        <v>4</v>
      </c>
      <c r="K638" s="1">
        <f t="shared" si="8"/>
        <v>0.98929893291884474</v>
      </c>
    </row>
    <row r="639" spans="1:11" x14ac:dyDescent="0.35">
      <c r="A639" s="2" t="s">
        <v>651</v>
      </c>
      <c r="B639" s="1"/>
      <c r="C639" s="3">
        <v>103042</v>
      </c>
      <c r="D639" s="2">
        <v>1223.2919999999999</v>
      </c>
      <c r="E639" s="2">
        <v>455.17489999999998</v>
      </c>
      <c r="F639" s="2">
        <v>289.97120000000001</v>
      </c>
      <c r="G639" s="2">
        <v>0.99019999999999997</v>
      </c>
      <c r="H639" s="2">
        <v>0.75660000000000005</v>
      </c>
      <c r="I639" s="2">
        <v>1.5697000000000001</v>
      </c>
      <c r="J639" s="3" t="s">
        <v>4</v>
      </c>
      <c r="K639" s="1">
        <f t="shared" si="8"/>
        <v>0.95541811155744549</v>
      </c>
    </row>
    <row r="640" spans="1:11" x14ac:dyDescent="0.35">
      <c r="A640" s="2" t="s">
        <v>652</v>
      </c>
      <c r="B640" s="1"/>
      <c r="C640" s="3">
        <v>68506</v>
      </c>
      <c r="D640" s="2">
        <v>1003.804</v>
      </c>
      <c r="E640" s="2">
        <v>386.34750000000003</v>
      </c>
      <c r="F640" s="2">
        <v>226.90649999999999</v>
      </c>
      <c r="G640" s="2">
        <v>0.98909999999999998</v>
      </c>
      <c r="H640" s="2">
        <v>0.7349</v>
      </c>
      <c r="I640" s="2">
        <v>1.7027000000000001</v>
      </c>
      <c r="J640" s="3" t="s">
        <v>4</v>
      </c>
      <c r="K640" s="1">
        <f t="shared" ref="K640:K703" si="9">(EXP($B$2+$C$2*C640+$D$2*D640+$E$2*E640+$F$2*F640+$G$2*G640+$H$2*H640+$I$2*I640))/(1+EXP($B$2+$C$2*C640+$D$2*D640+$E$2*E640+$F$2*F640+$G$2*G640+$H$2*H640+$I$2*I640))</f>
        <v>0.97079939323060183</v>
      </c>
    </row>
    <row r="641" spans="1:11" x14ac:dyDescent="0.35">
      <c r="A641" s="2" t="s">
        <v>653</v>
      </c>
      <c r="B641" s="1"/>
      <c r="C641" s="3">
        <v>85592</v>
      </c>
      <c r="D641" s="2">
        <v>1149.0440000000001</v>
      </c>
      <c r="E641" s="2">
        <v>460.01859999999999</v>
      </c>
      <c r="F641" s="2">
        <v>237.84229999999999</v>
      </c>
      <c r="G641" s="2">
        <v>0.99170000000000003</v>
      </c>
      <c r="H641" s="2">
        <v>0.72309999999999997</v>
      </c>
      <c r="I641" s="2">
        <v>1.9340999999999999</v>
      </c>
      <c r="J641" s="3" t="s">
        <v>4</v>
      </c>
      <c r="K641" s="1">
        <f t="shared" si="9"/>
        <v>0.62939063688825791</v>
      </c>
    </row>
    <row r="642" spans="1:11" x14ac:dyDescent="0.35">
      <c r="A642" s="2" t="s">
        <v>654</v>
      </c>
      <c r="B642" s="1"/>
      <c r="C642" s="3">
        <v>72637</v>
      </c>
      <c r="D642" s="2">
        <v>1021.4450000000001</v>
      </c>
      <c r="E642" s="2">
        <v>398.58609999999999</v>
      </c>
      <c r="F642" s="2">
        <v>232.61269999999999</v>
      </c>
      <c r="G642" s="2">
        <v>0.99219999999999997</v>
      </c>
      <c r="H642" s="2">
        <v>0.74239999999999995</v>
      </c>
      <c r="I642" s="2">
        <v>1.7135</v>
      </c>
      <c r="J642" s="3" t="s">
        <v>4</v>
      </c>
      <c r="K642" s="1">
        <f t="shared" si="9"/>
        <v>0.95094783478621858</v>
      </c>
    </row>
    <row r="643" spans="1:11" x14ac:dyDescent="0.35">
      <c r="A643" s="2" t="s">
        <v>655</v>
      </c>
      <c r="B643" s="1"/>
      <c r="C643" s="3">
        <v>76078</v>
      </c>
      <c r="D643" s="2">
        <v>1062.6130000000001</v>
      </c>
      <c r="E643" s="2">
        <v>417.18630000000002</v>
      </c>
      <c r="F643" s="2">
        <v>232.994</v>
      </c>
      <c r="G643" s="2">
        <v>0.9899</v>
      </c>
      <c r="H643" s="2">
        <v>0.71330000000000005</v>
      </c>
      <c r="I643" s="2">
        <v>1.7905</v>
      </c>
      <c r="J643" s="3" t="s">
        <v>4</v>
      </c>
      <c r="K643" s="1">
        <f t="shared" si="9"/>
        <v>0.91497769312532007</v>
      </c>
    </row>
    <row r="644" spans="1:11" x14ac:dyDescent="0.35">
      <c r="A644" s="2" t="s">
        <v>656</v>
      </c>
      <c r="B644" s="1"/>
      <c r="C644" s="3">
        <v>86012</v>
      </c>
      <c r="D644" s="2">
        <v>1120.9190000000001</v>
      </c>
      <c r="E644" s="2">
        <v>436.38529999999997</v>
      </c>
      <c r="F644" s="2">
        <v>251.66919999999999</v>
      </c>
      <c r="G644" s="2">
        <v>0.99260000000000004</v>
      </c>
      <c r="H644" s="2">
        <v>0.7278</v>
      </c>
      <c r="I644" s="2">
        <v>1.734</v>
      </c>
      <c r="J644" s="3" t="s">
        <v>4</v>
      </c>
      <c r="K644" s="1">
        <f t="shared" si="9"/>
        <v>0.91670113580376755</v>
      </c>
    </row>
    <row r="645" spans="1:11" x14ac:dyDescent="0.35">
      <c r="A645" s="2" t="s">
        <v>657</v>
      </c>
      <c r="B645" s="1"/>
      <c r="C645" s="3">
        <v>80481</v>
      </c>
      <c r="D645" s="2">
        <v>1105.1590000000001</v>
      </c>
      <c r="E645" s="2">
        <v>440.66849999999999</v>
      </c>
      <c r="F645" s="2">
        <v>233.37469999999999</v>
      </c>
      <c r="G645" s="2">
        <v>0.98950000000000005</v>
      </c>
      <c r="H645" s="2">
        <v>0.66739999999999999</v>
      </c>
      <c r="I645" s="2">
        <v>1.8882000000000001</v>
      </c>
      <c r="J645" s="3" t="s">
        <v>4</v>
      </c>
      <c r="K645" s="1">
        <f t="shared" si="9"/>
        <v>0.78293178276269126</v>
      </c>
    </row>
    <row r="646" spans="1:11" x14ac:dyDescent="0.35">
      <c r="A646" s="2" t="s">
        <v>658</v>
      </c>
      <c r="B646" s="1"/>
      <c r="C646" s="3">
        <v>86298</v>
      </c>
      <c r="D646" s="2">
        <v>1129.951</v>
      </c>
      <c r="E646" s="2">
        <v>433.96039999999999</v>
      </c>
      <c r="F646" s="2">
        <v>253.88509999999999</v>
      </c>
      <c r="G646" s="2">
        <v>0.99109999999999998</v>
      </c>
      <c r="H646" s="2">
        <v>0.7248</v>
      </c>
      <c r="I646" s="2">
        <v>1.7093</v>
      </c>
      <c r="J646" s="3" t="s">
        <v>4</v>
      </c>
      <c r="K646" s="1">
        <f t="shared" si="9"/>
        <v>0.94376726055278282</v>
      </c>
    </row>
    <row r="647" spans="1:11" x14ac:dyDescent="0.35">
      <c r="A647" s="2" t="s">
        <v>659</v>
      </c>
      <c r="B647" s="1"/>
      <c r="C647" s="3">
        <v>78819</v>
      </c>
      <c r="D647" s="2">
        <v>1074.6289999999999</v>
      </c>
      <c r="E647" s="2">
        <v>426.05700000000002</v>
      </c>
      <c r="F647" s="2">
        <v>235.91329999999999</v>
      </c>
      <c r="G647" s="2">
        <v>0.99219999999999997</v>
      </c>
      <c r="H647" s="2">
        <v>0.75429999999999997</v>
      </c>
      <c r="I647" s="2">
        <v>1.806</v>
      </c>
      <c r="J647" s="3" t="s">
        <v>4</v>
      </c>
      <c r="K647" s="1">
        <f t="shared" si="9"/>
        <v>0.86311420238118963</v>
      </c>
    </row>
    <row r="648" spans="1:11" x14ac:dyDescent="0.35">
      <c r="A648" s="2" t="s">
        <v>660</v>
      </c>
      <c r="B648" s="1"/>
      <c r="C648" s="3">
        <v>83237</v>
      </c>
      <c r="D648" s="2">
        <v>1093.6420000000001</v>
      </c>
      <c r="E648" s="2">
        <v>427.69749999999999</v>
      </c>
      <c r="F648" s="2">
        <v>248.60749999999999</v>
      </c>
      <c r="G648" s="2">
        <v>0.99390000000000001</v>
      </c>
      <c r="H648" s="2">
        <v>0.75</v>
      </c>
      <c r="I648" s="2">
        <v>1.7203999999999999</v>
      </c>
      <c r="J648" s="3" t="s">
        <v>4</v>
      </c>
      <c r="K648" s="1">
        <f t="shared" si="9"/>
        <v>0.92770292059359571</v>
      </c>
    </row>
    <row r="649" spans="1:11" x14ac:dyDescent="0.35">
      <c r="A649" s="2" t="s">
        <v>661</v>
      </c>
      <c r="B649" s="1"/>
      <c r="C649" s="3">
        <v>74041</v>
      </c>
      <c r="D649" s="2">
        <v>1062.6489999999999</v>
      </c>
      <c r="E649" s="2">
        <v>427.90019999999998</v>
      </c>
      <c r="F649" s="2">
        <v>221.46619999999999</v>
      </c>
      <c r="G649" s="2">
        <v>0.98919999999999997</v>
      </c>
      <c r="H649" s="2">
        <v>0.66200000000000003</v>
      </c>
      <c r="I649" s="2">
        <v>1.9320999999999999</v>
      </c>
      <c r="J649" s="3" t="s">
        <v>4</v>
      </c>
      <c r="K649" s="1">
        <f t="shared" si="9"/>
        <v>0.71336231696384511</v>
      </c>
    </row>
    <row r="650" spans="1:11" x14ac:dyDescent="0.35">
      <c r="A650" s="2" t="s">
        <v>662</v>
      </c>
      <c r="B650" s="1"/>
      <c r="C650" s="3">
        <v>73257</v>
      </c>
      <c r="D650" s="2">
        <v>1020.328</v>
      </c>
      <c r="E650" s="2">
        <v>395.47550000000001</v>
      </c>
      <c r="F650" s="2">
        <v>236.63759999999999</v>
      </c>
      <c r="G650" s="2">
        <v>0.99250000000000005</v>
      </c>
      <c r="H650" s="2">
        <v>0.77990000000000004</v>
      </c>
      <c r="I650" s="2">
        <v>1.6712</v>
      </c>
      <c r="J650" s="3" t="s">
        <v>4</v>
      </c>
      <c r="K650" s="1">
        <f t="shared" si="9"/>
        <v>0.9701573301251627</v>
      </c>
    </row>
    <row r="651" spans="1:11" x14ac:dyDescent="0.35">
      <c r="A651" s="2" t="s">
        <v>663</v>
      </c>
      <c r="B651" s="1"/>
      <c r="C651" s="3">
        <v>82405</v>
      </c>
      <c r="D651" s="2">
        <v>1136.9670000000001</v>
      </c>
      <c r="E651" s="2">
        <v>459.93380000000002</v>
      </c>
      <c r="F651" s="2">
        <v>228.809</v>
      </c>
      <c r="G651" s="2">
        <v>0.99050000000000005</v>
      </c>
      <c r="H651" s="2">
        <v>0.63439999999999996</v>
      </c>
      <c r="I651" s="2">
        <v>2.0101</v>
      </c>
      <c r="J651" s="3" t="s">
        <v>4</v>
      </c>
      <c r="K651" s="1">
        <f t="shared" si="9"/>
        <v>0.46017059836643925</v>
      </c>
    </row>
    <row r="652" spans="1:11" x14ac:dyDescent="0.35">
      <c r="A652" s="2" t="s">
        <v>664</v>
      </c>
      <c r="B652" s="1"/>
      <c r="C652" s="3">
        <v>70087</v>
      </c>
      <c r="D652" s="2">
        <v>1004.981</v>
      </c>
      <c r="E652" s="2">
        <v>389.69740000000002</v>
      </c>
      <c r="F652" s="2">
        <v>229.8159</v>
      </c>
      <c r="G652" s="2">
        <v>0.99009999999999998</v>
      </c>
      <c r="H652" s="2">
        <v>0.68689999999999996</v>
      </c>
      <c r="I652" s="2">
        <v>1.6957</v>
      </c>
      <c r="J652" s="3" t="s">
        <v>4</v>
      </c>
      <c r="K652" s="1">
        <f t="shared" si="9"/>
        <v>0.96721335978014178</v>
      </c>
    </row>
    <row r="653" spans="1:11" x14ac:dyDescent="0.35">
      <c r="A653" s="2" t="s">
        <v>665</v>
      </c>
      <c r="B653" s="1"/>
      <c r="C653" s="3">
        <v>73959</v>
      </c>
      <c r="D653" s="2">
        <v>1040.0530000000001</v>
      </c>
      <c r="E653" s="2">
        <v>407.31509999999997</v>
      </c>
      <c r="F653" s="2">
        <v>232.37950000000001</v>
      </c>
      <c r="G653" s="2">
        <v>0.9909</v>
      </c>
      <c r="H653" s="2">
        <v>0.72640000000000005</v>
      </c>
      <c r="I653" s="2">
        <v>1.7527999999999999</v>
      </c>
      <c r="J653" s="3" t="s">
        <v>4</v>
      </c>
      <c r="K653" s="1">
        <f t="shared" si="9"/>
        <v>0.94179530877823603</v>
      </c>
    </row>
    <row r="654" spans="1:11" x14ac:dyDescent="0.35">
      <c r="A654" s="2" t="s">
        <v>666</v>
      </c>
      <c r="B654" s="1"/>
      <c r="C654" s="3">
        <v>76930</v>
      </c>
      <c r="D654" s="2">
        <v>1063.152</v>
      </c>
      <c r="E654" s="2">
        <v>417.34710000000001</v>
      </c>
      <c r="F654" s="2">
        <v>235.203</v>
      </c>
      <c r="G654" s="2">
        <v>0.99219999999999997</v>
      </c>
      <c r="H654" s="2">
        <v>0.67030000000000001</v>
      </c>
      <c r="I654" s="2">
        <v>1.7744</v>
      </c>
      <c r="J654" s="3" t="s">
        <v>4</v>
      </c>
      <c r="K654" s="1">
        <f t="shared" si="9"/>
        <v>0.90220139428900248</v>
      </c>
    </row>
    <row r="655" spans="1:11" x14ac:dyDescent="0.35">
      <c r="A655" s="2" t="s">
        <v>667</v>
      </c>
      <c r="B655" s="1"/>
      <c r="C655" s="3">
        <v>75110</v>
      </c>
      <c r="D655" s="2">
        <v>1061.797</v>
      </c>
      <c r="E655" s="2">
        <v>417.4273</v>
      </c>
      <c r="F655" s="2">
        <v>231.08680000000001</v>
      </c>
      <c r="G655" s="2">
        <v>0.9869</v>
      </c>
      <c r="H655" s="2">
        <v>0.67049999999999998</v>
      </c>
      <c r="I655" s="2">
        <v>1.8064</v>
      </c>
      <c r="J655" s="3" t="s">
        <v>4</v>
      </c>
      <c r="K655" s="1">
        <f t="shared" si="9"/>
        <v>0.93929481771410439</v>
      </c>
    </row>
    <row r="656" spans="1:11" x14ac:dyDescent="0.35">
      <c r="A656" s="2" t="s">
        <v>668</v>
      </c>
      <c r="B656" s="1"/>
      <c r="C656" s="3">
        <v>69132</v>
      </c>
      <c r="D656" s="2">
        <v>961.53099999999995</v>
      </c>
      <c r="E656" s="2">
        <v>342.3836</v>
      </c>
      <c r="F656" s="2">
        <v>257.62740000000002</v>
      </c>
      <c r="G656" s="2">
        <v>0.99299999999999999</v>
      </c>
      <c r="H656" s="2">
        <v>0.73909999999999998</v>
      </c>
      <c r="I656" s="2">
        <v>1.329</v>
      </c>
      <c r="J656" s="3" t="s">
        <v>4</v>
      </c>
      <c r="K656" s="1">
        <f t="shared" si="9"/>
        <v>0.99949196030252008</v>
      </c>
    </row>
    <row r="657" spans="1:11" x14ac:dyDescent="0.35">
      <c r="A657" s="2" t="s">
        <v>669</v>
      </c>
      <c r="B657" s="1"/>
      <c r="C657" s="3">
        <v>70905</v>
      </c>
      <c r="D657" s="2">
        <v>996.60900000000004</v>
      </c>
      <c r="E657" s="2">
        <v>384.2029</v>
      </c>
      <c r="F657" s="2">
        <v>235.72800000000001</v>
      </c>
      <c r="G657" s="2">
        <v>0.99350000000000005</v>
      </c>
      <c r="H657" s="2">
        <v>0.71819999999999995</v>
      </c>
      <c r="I657" s="2">
        <v>1.6298999999999999</v>
      </c>
      <c r="J657" s="3" t="s">
        <v>4</v>
      </c>
      <c r="K657" s="1">
        <f t="shared" si="9"/>
        <v>0.9783689750591249</v>
      </c>
    </row>
    <row r="658" spans="1:11" x14ac:dyDescent="0.35">
      <c r="A658" s="2" t="s">
        <v>670</v>
      </c>
      <c r="B658" s="1"/>
      <c r="C658" s="3">
        <v>95150</v>
      </c>
      <c r="D658" s="2">
        <v>1243.634</v>
      </c>
      <c r="E658" s="2">
        <v>513.25189999999998</v>
      </c>
      <c r="F658" s="2">
        <v>239.3845</v>
      </c>
      <c r="G658" s="2">
        <v>0.98660000000000003</v>
      </c>
      <c r="H658" s="2">
        <v>0.74509999999999998</v>
      </c>
      <c r="I658" s="2">
        <v>2.1440000000000001</v>
      </c>
      <c r="J658" s="3" t="s">
        <v>4</v>
      </c>
      <c r="K658" s="1">
        <f t="shared" si="9"/>
        <v>0.30250026505560917</v>
      </c>
    </row>
    <row r="659" spans="1:11" x14ac:dyDescent="0.35">
      <c r="A659" s="2" t="s">
        <v>671</v>
      </c>
      <c r="B659" s="1"/>
      <c r="C659" s="3">
        <v>72109</v>
      </c>
      <c r="D659" s="2">
        <v>1031.8009999999999</v>
      </c>
      <c r="E659" s="2">
        <v>414.91750000000002</v>
      </c>
      <c r="F659" s="2">
        <v>221.82849999999999</v>
      </c>
      <c r="G659" s="2">
        <v>0.99150000000000005</v>
      </c>
      <c r="H659" s="2">
        <v>0.68189999999999995</v>
      </c>
      <c r="I659" s="2">
        <v>1.8704000000000001</v>
      </c>
      <c r="J659" s="3" t="s">
        <v>4</v>
      </c>
      <c r="K659" s="1">
        <f t="shared" si="9"/>
        <v>0.76555404118083115</v>
      </c>
    </row>
    <row r="660" spans="1:11" x14ac:dyDescent="0.35">
      <c r="A660" s="2" t="s">
        <v>672</v>
      </c>
      <c r="B660" s="1"/>
      <c r="C660" s="3">
        <v>64916</v>
      </c>
      <c r="D660" s="2">
        <v>985.06500000000005</v>
      </c>
      <c r="E660" s="2">
        <v>390.79079999999999</v>
      </c>
      <c r="F660" s="2">
        <v>212.0772</v>
      </c>
      <c r="G660" s="2">
        <v>0.99129999999999996</v>
      </c>
      <c r="H660" s="2">
        <v>0.64859999999999995</v>
      </c>
      <c r="I660" s="2">
        <v>1.8427</v>
      </c>
      <c r="J660" s="3" t="s">
        <v>4</v>
      </c>
      <c r="K660" s="1">
        <f t="shared" si="9"/>
        <v>0.78505865874900327</v>
      </c>
    </row>
    <row r="661" spans="1:11" x14ac:dyDescent="0.35">
      <c r="A661" s="2" t="s">
        <v>673</v>
      </c>
      <c r="B661" s="1"/>
      <c r="C661" s="3">
        <v>83314</v>
      </c>
      <c r="D661" s="2">
        <v>1125.578</v>
      </c>
      <c r="E661" s="2">
        <v>446.34629999999999</v>
      </c>
      <c r="F661" s="2">
        <v>239.785</v>
      </c>
      <c r="G661" s="2">
        <v>0.98939999999999995</v>
      </c>
      <c r="H661" s="2">
        <v>0.64410000000000001</v>
      </c>
      <c r="I661" s="2">
        <v>1.8613999999999999</v>
      </c>
      <c r="J661" s="3" t="s">
        <v>4</v>
      </c>
      <c r="K661" s="1">
        <f t="shared" si="9"/>
        <v>0.85744923203725243</v>
      </c>
    </row>
    <row r="662" spans="1:11" x14ac:dyDescent="0.35">
      <c r="A662" s="2" t="s">
        <v>674</v>
      </c>
      <c r="B662" s="1"/>
      <c r="C662" s="3">
        <v>96327</v>
      </c>
      <c r="D662" s="2">
        <v>1179.48</v>
      </c>
      <c r="E662" s="2">
        <v>453.47449999999998</v>
      </c>
      <c r="F662" s="2">
        <v>271.26260000000002</v>
      </c>
      <c r="G662" s="2">
        <v>0.99050000000000005</v>
      </c>
      <c r="H662" s="2">
        <v>0.73929999999999996</v>
      </c>
      <c r="I662" s="2">
        <v>1.6717</v>
      </c>
      <c r="J662" s="3" t="s">
        <v>4</v>
      </c>
      <c r="K662" s="1">
        <f t="shared" si="9"/>
        <v>0.92399524700810631</v>
      </c>
    </row>
    <row r="663" spans="1:11" x14ac:dyDescent="0.35">
      <c r="A663" s="2" t="s">
        <v>675</v>
      </c>
      <c r="B663" s="1"/>
      <c r="C663" s="3">
        <v>67355</v>
      </c>
      <c r="D663" s="2">
        <v>986.92600000000004</v>
      </c>
      <c r="E663" s="2">
        <v>382.83550000000002</v>
      </c>
      <c r="F663" s="2">
        <v>225.58580000000001</v>
      </c>
      <c r="G663" s="2">
        <v>0.99250000000000005</v>
      </c>
      <c r="H663" s="2">
        <v>0.69840000000000002</v>
      </c>
      <c r="I663" s="2">
        <v>1.6971000000000001</v>
      </c>
      <c r="J663" s="3" t="s">
        <v>4</v>
      </c>
      <c r="K663" s="1">
        <f t="shared" si="9"/>
        <v>0.96281693752796227</v>
      </c>
    </row>
    <row r="664" spans="1:11" x14ac:dyDescent="0.35">
      <c r="A664" s="2" t="s">
        <v>676</v>
      </c>
      <c r="B664" s="1"/>
      <c r="C664" s="3">
        <v>69297</v>
      </c>
      <c r="D664" s="2">
        <v>1023.18</v>
      </c>
      <c r="E664" s="2">
        <v>403.6807</v>
      </c>
      <c r="F664" s="2">
        <v>219.3176</v>
      </c>
      <c r="G664" s="2">
        <v>0.98980000000000001</v>
      </c>
      <c r="H664" s="2">
        <v>0.71120000000000005</v>
      </c>
      <c r="I664" s="2">
        <v>1.8406</v>
      </c>
      <c r="J664" s="3" t="s">
        <v>4</v>
      </c>
      <c r="K664" s="1">
        <f t="shared" si="9"/>
        <v>0.85151465319764463</v>
      </c>
    </row>
    <row r="665" spans="1:11" x14ac:dyDescent="0.35">
      <c r="A665" s="2" t="s">
        <v>677</v>
      </c>
      <c r="B665" s="1"/>
      <c r="C665" s="3">
        <v>104535</v>
      </c>
      <c r="D665" s="2">
        <v>1259.3209999999999</v>
      </c>
      <c r="E665" s="2">
        <v>501.9452</v>
      </c>
      <c r="F665" s="2">
        <v>266.6191</v>
      </c>
      <c r="G665" s="2">
        <v>0.99009999999999998</v>
      </c>
      <c r="H665" s="2">
        <v>0.71889999999999998</v>
      </c>
      <c r="I665" s="2">
        <v>1.8826000000000001</v>
      </c>
      <c r="J665" s="3" t="s">
        <v>4</v>
      </c>
      <c r="K665" s="1">
        <f t="shared" si="9"/>
        <v>0.48108242708530186</v>
      </c>
    </row>
    <row r="666" spans="1:11" x14ac:dyDescent="0.35">
      <c r="A666" s="2" t="s">
        <v>678</v>
      </c>
      <c r="B666" s="1"/>
      <c r="C666" s="3">
        <v>82798</v>
      </c>
      <c r="D666" s="2">
        <v>1110.0930000000001</v>
      </c>
      <c r="E666" s="2">
        <v>436.55540000000002</v>
      </c>
      <c r="F666" s="2">
        <v>242.38140000000001</v>
      </c>
      <c r="G666" s="2">
        <v>0.99070000000000003</v>
      </c>
      <c r="H666" s="2">
        <v>0.69540000000000002</v>
      </c>
      <c r="I666" s="2">
        <v>1.8010999999999999</v>
      </c>
      <c r="J666" s="3" t="s">
        <v>4</v>
      </c>
      <c r="K666" s="1">
        <f t="shared" si="9"/>
        <v>0.88611195921686703</v>
      </c>
    </row>
    <row r="667" spans="1:11" x14ac:dyDescent="0.35">
      <c r="A667" s="2" t="s">
        <v>679</v>
      </c>
      <c r="B667" s="1"/>
      <c r="C667" s="3">
        <v>76840</v>
      </c>
      <c r="D667" s="2">
        <v>1087.252</v>
      </c>
      <c r="E667" s="2">
        <v>424.97930000000002</v>
      </c>
      <c r="F667" s="2">
        <v>232.02549999999999</v>
      </c>
      <c r="G667" s="2">
        <v>0.98650000000000004</v>
      </c>
      <c r="H667" s="2">
        <v>0.65820000000000001</v>
      </c>
      <c r="I667" s="2">
        <v>1.8315999999999999</v>
      </c>
      <c r="J667" s="3" t="s">
        <v>4</v>
      </c>
      <c r="K667" s="1">
        <f t="shared" si="9"/>
        <v>0.92386620441230871</v>
      </c>
    </row>
    <row r="668" spans="1:11" x14ac:dyDescent="0.35">
      <c r="A668" s="2" t="s">
        <v>680</v>
      </c>
      <c r="B668" s="1"/>
      <c r="C668" s="3">
        <v>69924</v>
      </c>
      <c r="D668" s="2">
        <v>1006.7569999999999</v>
      </c>
      <c r="E668" s="2">
        <v>388.4735</v>
      </c>
      <c r="F668" s="2">
        <v>229.6952</v>
      </c>
      <c r="G668" s="2">
        <v>0.99139999999999995</v>
      </c>
      <c r="H668" s="2">
        <v>0.72860000000000003</v>
      </c>
      <c r="I668" s="2">
        <v>1.6913</v>
      </c>
      <c r="J668" s="3" t="s">
        <v>4</v>
      </c>
      <c r="K668" s="1">
        <f t="shared" si="9"/>
        <v>0.96391327890656131</v>
      </c>
    </row>
    <row r="669" spans="1:11" x14ac:dyDescent="0.35">
      <c r="A669" s="2" t="s">
        <v>681</v>
      </c>
      <c r="B669" s="1"/>
      <c r="C669" s="3">
        <v>68275</v>
      </c>
      <c r="D669" s="2">
        <v>1023.7190000000001</v>
      </c>
      <c r="E669" s="2">
        <v>413.00490000000002</v>
      </c>
      <c r="F669" s="2">
        <v>211.0384</v>
      </c>
      <c r="G669" s="2">
        <v>0.99129999999999996</v>
      </c>
      <c r="H669" s="2">
        <v>0.71340000000000003</v>
      </c>
      <c r="I669" s="2">
        <v>1.9570000000000001</v>
      </c>
      <c r="J669" s="3" t="s">
        <v>4</v>
      </c>
      <c r="K669" s="1">
        <f t="shared" si="9"/>
        <v>0.53900386684962975</v>
      </c>
    </row>
    <row r="670" spans="1:11" x14ac:dyDescent="0.35">
      <c r="A670" s="2" t="s">
        <v>682</v>
      </c>
      <c r="B670" s="1"/>
      <c r="C670" s="3">
        <v>63011</v>
      </c>
      <c r="D670" s="2">
        <v>961.16300000000001</v>
      </c>
      <c r="E670" s="2">
        <v>371.55889999999999</v>
      </c>
      <c r="F670" s="2">
        <v>216.59399999999999</v>
      </c>
      <c r="G670" s="2">
        <v>0.99209999999999998</v>
      </c>
      <c r="H670" s="2">
        <v>0.73009999999999997</v>
      </c>
      <c r="I670" s="2">
        <v>1.7155</v>
      </c>
      <c r="J670" s="3" t="s">
        <v>4</v>
      </c>
      <c r="K670" s="1">
        <f t="shared" si="9"/>
        <v>0.93938659155454596</v>
      </c>
    </row>
    <row r="671" spans="1:11" x14ac:dyDescent="0.35">
      <c r="A671" s="2" t="s">
        <v>683</v>
      </c>
      <c r="B671" s="1"/>
      <c r="C671" s="3">
        <v>86209</v>
      </c>
      <c r="D671" s="2">
        <v>1112.009</v>
      </c>
      <c r="E671" s="2">
        <v>415.78489999999999</v>
      </c>
      <c r="F671" s="2">
        <v>265.08080000000001</v>
      </c>
      <c r="G671" s="2">
        <v>0.98850000000000005</v>
      </c>
      <c r="H671" s="2">
        <v>0.73050000000000004</v>
      </c>
      <c r="I671" s="2">
        <v>1.5685</v>
      </c>
      <c r="J671" s="3" t="s">
        <v>4</v>
      </c>
      <c r="K671" s="1">
        <f t="shared" si="9"/>
        <v>0.99043660138629097</v>
      </c>
    </row>
    <row r="672" spans="1:11" x14ac:dyDescent="0.35">
      <c r="A672" s="2" t="s">
        <v>684</v>
      </c>
      <c r="B672" s="1"/>
      <c r="C672" s="3">
        <v>75039</v>
      </c>
      <c r="D672" s="2">
        <v>1123.4680000000001</v>
      </c>
      <c r="E672" s="2">
        <v>453.25279999999998</v>
      </c>
      <c r="F672" s="2">
        <v>213.62379999999999</v>
      </c>
      <c r="G672" s="2">
        <v>0.98729999999999996</v>
      </c>
      <c r="H672" s="2">
        <v>0.74639999999999995</v>
      </c>
      <c r="I672" s="2">
        <v>2.1217000000000001</v>
      </c>
      <c r="J672" s="3" t="s">
        <v>4</v>
      </c>
      <c r="K672" s="1">
        <f t="shared" si="9"/>
        <v>0.41007667897186745</v>
      </c>
    </row>
    <row r="673" spans="1:11" x14ac:dyDescent="0.35">
      <c r="A673" s="2" t="s">
        <v>685</v>
      </c>
      <c r="B673" s="1"/>
      <c r="C673" s="3">
        <v>68249</v>
      </c>
      <c r="D673" s="2">
        <v>1031.9680000000001</v>
      </c>
      <c r="E673" s="2">
        <v>415.39179999999999</v>
      </c>
      <c r="F673" s="2">
        <v>210.5805</v>
      </c>
      <c r="G673" s="2">
        <v>0.99119999999999997</v>
      </c>
      <c r="H673" s="2">
        <v>0.62960000000000005</v>
      </c>
      <c r="I673" s="2">
        <v>1.9725999999999999</v>
      </c>
      <c r="J673" s="3" t="s">
        <v>4</v>
      </c>
      <c r="K673" s="1">
        <f t="shared" si="9"/>
        <v>0.53990772297922329</v>
      </c>
    </row>
    <row r="674" spans="1:11" x14ac:dyDescent="0.35">
      <c r="A674" s="2" t="s">
        <v>686</v>
      </c>
      <c r="B674" s="1"/>
      <c r="C674" s="3">
        <v>75716</v>
      </c>
      <c r="D674" s="2">
        <v>1064.6300000000001</v>
      </c>
      <c r="E674" s="2">
        <v>427.7998</v>
      </c>
      <c r="F674" s="2">
        <v>225.93450000000001</v>
      </c>
      <c r="G674" s="2">
        <v>0.99319999999999997</v>
      </c>
      <c r="H674" s="2">
        <v>0.74409999999999998</v>
      </c>
      <c r="I674" s="2">
        <v>1.8935</v>
      </c>
      <c r="J674" s="3" t="s">
        <v>4</v>
      </c>
      <c r="K674" s="1">
        <f t="shared" si="9"/>
        <v>0.70348966893746268</v>
      </c>
    </row>
    <row r="675" spans="1:11" x14ac:dyDescent="0.35">
      <c r="A675" s="2" t="s">
        <v>687</v>
      </c>
      <c r="B675" s="1"/>
      <c r="C675" s="3">
        <v>83911</v>
      </c>
      <c r="D675" s="2">
        <v>1124.3579999999999</v>
      </c>
      <c r="E675" s="2">
        <v>438.47620000000001</v>
      </c>
      <c r="F675" s="2">
        <v>244.99619999999999</v>
      </c>
      <c r="G675" s="2">
        <v>0.99019999999999997</v>
      </c>
      <c r="H675" s="2">
        <v>0.68359999999999999</v>
      </c>
      <c r="I675" s="2">
        <v>1.7897000000000001</v>
      </c>
      <c r="J675" s="3" t="s">
        <v>4</v>
      </c>
      <c r="K675" s="1">
        <f t="shared" si="9"/>
        <v>0.90906005041186033</v>
      </c>
    </row>
    <row r="676" spans="1:11" x14ac:dyDescent="0.35">
      <c r="A676" s="2" t="s">
        <v>688</v>
      </c>
      <c r="B676" s="1"/>
      <c r="C676" s="3">
        <v>65317</v>
      </c>
      <c r="D676" s="2">
        <v>968.89499999999998</v>
      </c>
      <c r="E676" s="2">
        <v>371.16059999999999</v>
      </c>
      <c r="F676" s="2">
        <v>224.47790000000001</v>
      </c>
      <c r="G676" s="2">
        <v>0.99109999999999998</v>
      </c>
      <c r="H676" s="2">
        <v>0.76139999999999997</v>
      </c>
      <c r="I676" s="2">
        <v>1.6534</v>
      </c>
      <c r="J676" s="3" t="s">
        <v>4</v>
      </c>
      <c r="K676" s="1">
        <f t="shared" si="9"/>
        <v>0.9746768116679515</v>
      </c>
    </row>
    <row r="677" spans="1:11" x14ac:dyDescent="0.35">
      <c r="A677" s="2" t="s">
        <v>689</v>
      </c>
      <c r="B677" s="1"/>
      <c r="C677" s="3">
        <v>60409</v>
      </c>
      <c r="D677" s="2">
        <v>988.18600000000004</v>
      </c>
      <c r="E677" s="2">
        <v>406.46730000000002</v>
      </c>
      <c r="F677" s="2">
        <v>190.2431</v>
      </c>
      <c r="G677" s="2">
        <v>0.98870000000000002</v>
      </c>
      <c r="H677" s="2">
        <v>0.73299999999999998</v>
      </c>
      <c r="I677" s="2">
        <v>2.1366000000000001</v>
      </c>
      <c r="J677" s="3" t="s">
        <v>4</v>
      </c>
      <c r="K677" s="1">
        <f t="shared" si="9"/>
        <v>0.10173850299398514</v>
      </c>
    </row>
    <row r="678" spans="1:11" x14ac:dyDescent="0.35">
      <c r="A678" s="2" t="s">
        <v>690</v>
      </c>
      <c r="B678" s="1"/>
      <c r="C678" s="3">
        <v>65102</v>
      </c>
      <c r="D678" s="2">
        <v>997.98</v>
      </c>
      <c r="E678" s="2">
        <v>393.17790000000002</v>
      </c>
      <c r="F678" s="2">
        <v>211.91</v>
      </c>
      <c r="G678" s="2">
        <v>0.98950000000000005</v>
      </c>
      <c r="H678" s="2">
        <v>0.73250000000000004</v>
      </c>
      <c r="I678" s="2">
        <v>1.8553999999999999</v>
      </c>
      <c r="J678" s="3" t="s">
        <v>4</v>
      </c>
      <c r="K678" s="1">
        <f t="shared" si="9"/>
        <v>0.82233985485274574</v>
      </c>
    </row>
    <row r="679" spans="1:11" x14ac:dyDescent="0.35">
      <c r="A679" s="2" t="s">
        <v>691</v>
      </c>
      <c r="B679" s="1"/>
      <c r="C679" s="3">
        <v>75648</v>
      </c>
      <c r="D679" s="2">
        <v>1105.0709999999999</v>
      </c>
      <c r="E679" s="2">
        <v>383.84199999999998</v>
      </c>
      <c r="F679" s="2">
        <v>251.52199999999999</v>
      </c>
      <c r="G679" s="2">
        <v>0.9889</v>
      </c>
      <c r="H679" s="2">
        <v>0.75180000000000002</v>
      </c>
      <c r="I679" s="2">
        <v>1.5261</v>
      </c>
      <c r="J679" s="3" t="s">
        <v>4</v>
      </c>
      <c r="K679" s="1">
        <f t="shared" si="9"/>
        <v>0.99694697134265953</v>
      </c>
    </row>
    <row r="680" spans="1:11" x14ac:dyDescent="0.35">
      <c r="A680" s="2" t="s">
        <v>692</v>
      </c>
      <c r="B680" s="1"/>
      <c r="C680" s="3">
        <v>58889</v>
      </c>
      <c r="D680" s="2">
        <v>952.72699999999998</v>
      </c>
      <c r="E680" s="2">
        <v>372.017</v>
      </c>
      <c r="F680" s="2">
        <v>203.4572</v>
      </c>
      <c r="G680" s="2">
        <v>0.98919999999999997</v>
      </c>
      <c r="H680" s="2">
        <v>0.67789999999999995</v>
      </c>
      <c r="I680" s="2">
        <v>1.8285</v>
      </c>
      <c r="J680" s="3" t="s">
        <v>4</v>
      </c>
      <c r="K680" s="1">
        <f t="shared" si="9"/>
        <v>0.83412782549947107</v>
      </c>
    </row>
    <row r="681" spans="1:11" x14ac:dyDescent="0.35">
      <c r="A681" s="2" t="s">
        <v>693</v>
      </c>
      <c r="B681" s="1"/>
      <c r="C681" s="3">
        <v>101872</v>
      </c>
      <c r="D681" s="2">
        <v>1235.2529999999999</v>
      </c>
      <c r="E681" s="2">
        <v>480.95639999999997</v>
      </c>
      <c r="F681" s="2">
        <v>270.7833</v>
      </c>
      <c r="G681" s="2">
        <v>0.99219999999999997</v>
      </c>
      <c r="H681" s="2">
        <v>0.68</v>
      </c>
      <c r="I681" s="2">
        <v>1.7762</v>
      </c>
      <c r="J681" s="3" t="s">
        <v>4</v>
      </c>
      <c r="K681" s="1">
        <f t="shared" si="9"/>
        <v>0.70603963898104249</v>
      </c>
    </row>
    <row r="682" spans="1:11" x14ac:dyDescent="0.35">
      <c r="A682" s="2" t="s">
        <v>694</v>
      </c>
      <c r="B682" s="1"/>
      <c r="C682" s="3">
        <v>71905</v>
      </c>
      <c r="D682" s="2">
        <v>1055.3599999999999</v>
      </c>
      <c r="E682" s="2">
        <v>411.1628</v>
      </c>
      <c r="F682" s="2">
        <v>224.58779999999999</v>
      </c>
      <c r="G682" s="2">
        <v>0.98870000000000002</v>
      </c>
      <c r="H682" s="2">
        <v>0.64790000000000003</v>
      </c>
      <c r="I682" s="2">
        <v>1.8307</v>
      </c>
      <c r="J682" s="3" t="s">
        <v>4</v>
      </c>
      <c r="K682" s="1">
        <f t="shared" si="9"/>
        <v>0.90976071582250928</v>
      </c>
    </row>
    <row r="683" spans="1:11" x14ac:dyDescent="0.35">
      <c r="A683" s="2" t="s">
        <v>695</v>
      </c>
      <c r="B683" s="1"/>
      <c r="C683" s="3">
        <v>88424</v>
      </c>
      <c r="D683" s="2">
        <v>1180.575</v>
      </c>
      <c r="E683" s="2">
        <v>471.69060000000002</v>
      </c>
      <c r="F683" s="2">
        <v>240.00989999999999</v>
      </c>
      <c r="G683" s="2">
        <v>0.98699999999999999</v>
      </c>
      <c r="H683" s="2">
        <v>0.73939999999999995</v>
      </c>
      <c r="I683" s="2">
        <v>1.9653</v>
      </c>
      <c r="J683" s="3" t="s">
        <v>4</v>
      </c>
      <c r="K683" s="1">
        <f t="shared" si="9"/>
        <v>0.66511822550791644</v>
      </c>
    </row>
    <row r="684" spans="1:11" x14ac:dyDescent="0.35">
      <c r="A684" s="2" t="s">
        <v>696</v>
      </c>
      <c r="B684" s="1"/>
      <c r="C684" s="3">
        <v>102978</v>
      </c>
      <c r="D684" s="2">
        <v>1247.1980000000001</v>
      </c>
      <c r="E684" s="2">
        <v>487.19099999999997</v>
      </c>
      <c r="F684" s="2">
        <v>270.43599999999998</v>
      </c>
      <c r="G684" s="2">
        <v>0.98870000000000002</v>
      </c>
      <c r="H684" s="2">
        <v>0.66800000000000004</v>
      </c>
      <c r="I684" s="2">
        <v>1.8015000000000001</v>
      </c>
      <c r="J684" s="3" t="s">
        <v>4</v>
      </c>
      <c r="K684" s="1">
        <f t="shared" si="9"/>
        <v>0.71362900685082953</v>
      </c>
    </row>
    <row r="685" spans="1:11" x14ac:dyDescent="0.35">
      <c r="A685" s="2" t="s">
        <v>697</v>
      </c>
      <c r="B685" s="1"/>
      <c r="C685" s="3">
        <v>70464</v>
      </c>
      <c r="D685" s="2">
        <v>1028.7049999999999</v>
      </c>
      <c r="E685" s="2">
        <v>406.3263</v>
      </c>
      <c r="F685" s="2">
        <v>222.33459999999999</v>
      </c>
      <c r="G685" s="2">
        <v>0.99209999999999998</v>
      </c>
      <c r="H685" s="2">
        <v>0.71540000000000004</v>
      </c>
      <c r="I685" s="2">
        <v>1.8274999999999999</v>
      </c>
      <c r="J685" s="3" t="s">
        <v>4</v>
      </c>
      <c r="K685" s="1">
        <f t="shared" si="9"/>
        <v>0.8674291031370398</v>
      </c>
    </row>
    <row r="686" spans="1:11" x14ac:dyDescent="0.35">
      <c r="A686" s="2" t="s">
        <v>698</v>
      </c>
      <c r="B686" s="1"/>
      <c r="C686" s="3">
        <v>99386</v>
      </c>
      <c r="D686" s="2">
        <v>1228.03</v>
      </c>
      <c r="E686" s="2">
        <v>485.84890000000001</v>
      </c>
      <c r="F686" s="2">
        <v>261.20150000000001</v>
      </c>
      <c r="G686" s="2">
        <v>0.99029999999999996</v>
      </c>
      <c r="H686" s="2">
        <v>0.63939999999999997</v>
      </c>
      <c r="I686" s="2">
        <v>1.8601000000000001</v>
      </c>
      <c r="J686" s="3" t="s">
        <v>4</v>
      </c>
      <c r="K686" s="1">
        <f t="shared" si="9"/>
        <v>0.60121277911239579</v>
      </c>
    </row>
    <row r="687" spans="1:11" x14ac:dyDescent="0.35">
      <c r="A687" s="2" t="s">
        <v>699</v>
      </c>
      <c r="B687" s="1"/>
      <c r="C687" s="3">
        <v>74353</v>
      </c>
      <c r="D687" s="2">
        <v>1046.3879999999999</v>
      </c>
      <c r="E687" s="2">
        <v>409.59140000000002</v>
      </c>
      <c r="F687" s="2">
        <v>231.92240000000001</v>
      </c>
      <c r="G687" s="2">
        <v>0.9909</v>
      </c>
      <c r="H687" s="2">
        <v>0.70709999999999995</v>
      </c>
      <c r="I687" s="2">
        <v>1.7661</v>
      </c>
      <c r="J687" s="3" t="s">
        <v>4</v>
      </c>
      <c r="K687" s="1">
        <f t="shared" si="9"/>
        <v>0.92736683942223108</v>
      </c>
    </row>
    <row r="688" spans="1:11" x14ac:dyDescent="0.35">
      <c r="A688" s="2" t="s">
        <v>700</v>
      </c>
      <c r="B688" s="1"/>
      <c r="C688" s="3">
        <v>72566</v>
      </c>
      <c r="D688" s="2">
        <v>1030.8219999999999</v>
      </c>
      <c r="E688" s="2">
        <v>401.72519999999997</v>
      </c>
      <c r="F688" s="2">
        <v>230.44929999999999</v>
      </c>
      <c r="G688" s="2">
        <v>0.99250000000000005</v>
      </c>
      <c r="H688" s="2">
        <v>0.73929999999999996</v>
      </c>
      <c r="I688" s="2">
        <v>1.7432000000000001</v>
      </c>
      <c r="J688" s="3" t="s">
        <v>4</v>
      </c>
      <c r="K688" s="1">
        <f t="shared" si="9"/>
        <v>0.9306747646453204</v>
      </c>
    </row>
    <row r="689" spans="1:11" x14ac:dyDescent="0.35">
      <c r="A689" s="2" t="s">
        <v>701</v>
      </c>
      <c r="B689" s="1"/>
      <c r="C689" s="3">
        <v>66174</v>
      </c>
      <c r="D689" s="2">
        <v>985.08900000000006</v>
      </c>
      <c r="E689" s="2">
        <v>366.49610000000001</v>
      </c>
      <c r="F689" s="2">
        <v>231.7714</v>
      </c>
      <c r="G689" s="2">
        <v>0.98870000000000002</v>
      </c>
      <c r="H689" s="2">
        <v>0.68920000000000003</v>
      </c>
      <c r="I689" s="2">
        <v>1.5812999999999999</v>
      </c>
      <c r="J689" s="3" t="s">
        <v>4</v>
      </c>
      <c r="K689" s="1">
        <f t="shared" si="9"/>
        <v>0.99402998130743325</v>
      </c>
    </row>
    <row r="690" spans="1:11" x14ac:dyDescent="0.35">
      <c r="A690" s="2" t="s">
        <v>702</v>
      </c>
      <c r="B690" s="1"/>
      <c r="C690" s="3">
        <v>78483</v>
      </c>
      <c r="D690" s="2">
        <v>1129.9380000000001</v>
      </c>
      <c r="E690" s="2">
        <v>462.3931</v>
      </c>
      <c r="F690" s="2">
        <v>217.19380000000001</v>
      </c>
      <c r="G690" s="2">
        <v>0.98939999999999995</v>
      </c>
      <c r="H690" s="2">
        <v>0.59299999999999997</v>
      </c>
      <c r="I690" s="2">
        <v>2.1288999999999998</v>
      </c>
      <c r="J690" s="3" t="s">
        <v>4</v>
      </c>
      <c r="K690" s="1">
        <f t="shared" si="9"/>
        <v>0.2342469496362023</v>
      </c>
    </row>
    <row r="691" spans="1:11" x14ac:dyDescent="0.35">
      <c r="A691" s="2" t="s">
        <v>703</v>
      </c>
      <c r="B691" s="1"/>
      <c r="C691" s="3">
        <v>78888</v>
      </c>
      <c r="D691" s="2">
        <v>1198.9459999999999</v>
      </c>
      <c r="E691" s="2">
        <v>393.62670000000003</v>
      </c>
      <c r="F691" s="2">
        <v>258.01859999999999</v>
      </c>
      <c r="G691" s="2">
        <v>0.98250000000000004</v>
      </c>
      <c r="H691" s="2">
        <v>0.73680000000000001</v>
      </c>
      <c r="I691" s="2">
        <v>1.5256000000000001</v>
      </c>
      <c r="J691" s="3" t="s">
        <v>4</v>
      </c>
      <c r="K691" s="1">
        <f t="shared" si="9"/>
        <v>0.99913021493933252</v>
      </c>
    </row>
    <row r="692" spans="1:11" x14ac:dyDescent="0.35">
      <c r="A692" s="2" t="s">
        <v>704</v>
      </c>
      <c r="B692" s="1"/>
      <c r="C692" s="3">
        <v>69453</v>
      </c>
      <c r="D692" s="2">
        <v>1010.8819999999999</v>
      </c>
      <c r="E692" s="2">
        <v>399.32889999999998</v>
      </c>
      <c r="F692" s="2">
        <v>221.7379</v>
      </c>
      <c r="G692" s="2">
        <v>0.99150000000000005</v>
      </c>
      <c r="H692" s="2">
        <v>0.76070000000000004</v>
      </c>
      <c r="I692" s="2">
        <v>1.8008999999999999</v>
      </c>
      <c r="J692" s="3" t="s">
        <v>4</v>
      </c>
      <c r="K692" s="1">
        <f t="shared" si="9"/>
        <v>0.87399263156148865</v>
      </c>
    </row>
    <row r="693" spans="1:11" x14ac:dyDescent="0.35">
      <c r="A693" s="2" t="s">
        <v>705</v>
      </c>
      <c r="B693" s="1"/>
      <c r="C693" s="3">
        <v>67969</v>
      </c>
      <c r="D693" s="2">
        <v>1007.37</v>
      </c>
      <c r="E693" s="2">
        <v>395.9871</v>
      </c>
      <c r="F693" s="2">
        <v>221.2116</v>
      </c>
      <c r="G693" s="2">
        <v>0.99280000000000002</v>
      </c>
      <c r="H693" s="2">
        <v>0.74039999999999995</v>
      </c>
      <c r="I693" s="2">
        <v>1.7901</v>
      </c>
      <c r="J693" s="3" t="s">
        <v>4</v>
      </c>
      <c r="K693" s="1">
        <f t="shared" si="9"/>
        <v>0.91974809110853561</v>
      </c>
    </row>
    <row r="694" spans="1:11" x14ac:dyDescent="0.35">
      <c r="A694" s="2" t="s">
        <v>706</v>
      </c>
      <c r="B694" s="1"/>
      <c r="C694" s="3">
        <v>81893</v>
      </c>
      <c r="D694" s="2">
        <v>1127.3009999999999</v>
      </c>
      <c r="E694" s="2">
        <v>441.5179</v>
      </c>
      <c r="F694" s="2">
        <v>237.52549999999999</v>
      </c>
      <c r="G694" s="2">
        <v>0.98560000000000003</v>
      </c>
      <c r="H694" s="2">
        <v>0.71809999999999996</v>
      </c>
      <c r="I694" s="2">
        <v>1.8588</v>
      </c>
      <c r="J694" s="3" t="s">
        <v>4</v>
      </c>
      <c r="K694" s="1">
        <f t="shared" si="9"/>
        <v>0.89546879545212188</v>
      </c>
    </row>
    <row r="695" spans="1:11" x14ac:dyDescent="0.35">
      <c r="A695" s="2" t="s">
        <v>707</v>
      </c>
      <c r="B695" s="1"/>
      <c r="C695" s="3">
        <v>77054</v>
      </c>
      <c r="D695" s="2">
        <v>1096.298</v>
      </c>
      <c r="E695" s="2">
        <v>439.67439999999999</v>
      </c>
      <c r="F695" s="2">
        <v>224.2773</v>
      </c>
      <c r="G695" s="2">
        <v>0.99160000000000004</v>
      </c>
      <c r="H695" s="2">
        <v>0.62829999999999997</v>
      </c>
      <c r="I695" s="2">
        <v>1.9603999999999999</v>
      </c>
      <c r="J695" s="3" t="s">
        <v>4</v>
      </c>
      <c r="K695" s="1">
        <f t="shared" si="9"/>
        <v>0.60268691918336381</v>
      </c>
    </row>
    <row r="696" spans="1:11" x14ac:dyDescent="0.35">
      <c r="A696" s="2" t="s">
        <v>708</v>
      </c>
      <c r="B696" s="1"/>
      <c r="C696" s="3">
        <v>96178</v>
      </c>
      <c r="D696" s="2">
        <v>1247.704</v>
      </c>
      <c r="E696" s="2">
        <v>511.90809999999999</v>
      </c>
      <c r="F696" s="2">
        <v>240.0257</v>
      </c>
      <c r="G696" s="2">
        <v>0.99109999999999998</v>
      </c>
      <c r="H696" s="2">
        <v>0.74609999999999999</v>
      </c>
      <c r="I696" s="2">
        <v>2.1326999999999998</v>
      </c>
      <c r="J696" s="3" t="s">
        <v>4</v>
      </c>
      <c r="K696" s="1">
        <f t="shared" si="9"/>
        <v>0.13615944032108099</v>
      </c>
    </row>
    <row r="697" spans="1:11" x14ac:dyDescent="0.35">
      <c r="A697" s="2" t="s">
        <v>709</v>
      </c>
      <c r="B697" s="1"/>
      <c r="C697" s="3">
        <v>71768</v>
      </c>
      <c r="D697" s="2">
        <v>1025.5309999999999</v>
      </c>
      <c r="E697" s="2">
        <v>406.57339999999999</v>
      </c>
      <c r="F697" s="2">
        <v>225.30760000000001</v>
      </c>
      <c r="G697" s="2">
        <v>0.99239999999999995</v>
      </c>
      <c r="H697" s="2">
        <v>0.71730000000000005</v>
      </c>
      <c r="I697" s="2">
        <v>1.8045</v>
      </c>
      <c r="J697" s="3" t="s">
        <v>4</v>
      </c>
      <c r="K697" s="1">
        <f t="shared" si="9"/>
        <v>0.86743816339809321</v>
      </c>
    </row>
    <row r="698" spans="1:11" x14ac:dyDescent="0.35">
      <c r="A698" s="2" t="s">
        <v>710</v>
      </c>
      <c r="B698" s="1"/>
      <c r="C698" s="3">
        <v>81013</v>
      </c>
      <c r="D698" s="2">
        <v>1109.7270000000001</v>
      </c>
      <c r="E698" s="2">
        <v>425.09780000000001</v>
      </c>
      <c r="F698" s="2">
        <v>244.32910000000001</v>
      </c>
      <c r="G698" s="2">
        <v>0.98629999999999995</v>
      </c>
      <c r="H698" s="2">
        <v>0.69169999999999998</v>
      </c>
      <c r="I698" s="2">
        <v>1.7399</v>
      </c>
      <c r="J698" s="3" t="s">
        <v>4</v>
      </c>
      <c r="K698" s="1">
        <f t="shared" si="9"/>
        <v>0.96856372599231078</v>
      </c>
    </row>
    <row r="699" spans="1:11" x14ac:dyDescent="0.35">
      <c r="A699" s="2" t="s">
        <v>711</v>
      </c>
      <c r="B699" s="1"/>
      <c r="C699" s="3">
        <v>93313</v>
      </c>
      <c r="D699" s="2">
        <v>1189.412</v>
      </c>
      <c r="E699" s="2">
        <v>463.7824</v>
      </c>
      <c r="F699" s="2">
        <v>257.2217</v>
      </c>
      <c r="G699" s="2">
        <v>0.99070000000000003</v>
      </c>
      <c r="H699" s="2">
        <v>0.72489999999999999</v>
      </c>
      <c r="I699" s="2">
        <v>1.8029999999999999</v>
      </c>
      <c r="J699" s="3" t="s">
        <v>4</v>
      </c>
      <c r="K699" s="1">
        <f t="shared" si="9"/>
        <v>0.82531104830913615</v>
      </c>
    </row>
    <row r="700" spans="1:11" x14ac:dyDescent="0.35">
      <c r="A700" s="2" t="s">
        <v>712</v>
      </c>
      <c r="B700" s="1"/>
      <c r="C700" s="3">
        <v>75795</v>
      </c>
      <c r="D700" s="2">
        <v>1052.0930000000001</v>
      </c>
      <c r="E700" s="2">
        <v>404.6336</v>
      </c>
      <c r="F700" s="2">
        <v>238.95410000000001</v>
      </c>
      <c r="G700" s="2">
        <v>0.99019999999999997</v>
      </c>
      <c r="H700" s="2">
        <v>0.73060000000000003</v>
      </c>
      <c r="I700" s="2">
        <v>1.6934</v>
      </c>
      <c r="J700" s="3" t="s">
        <v>4</v>
      </c>
      <c r="K700" s="1">
        <f t="shared" si="9"/>
        <v>0.96704149214440893</v>
      </c>
    </row>
    <row r="701" spans="1:11" x14ac:dyDescent="0.35">
      <c r="A701" s="2" t="s">
        <v>713</v>
      </c>
      <c r="B701" s="1"/>
      <c r="C701" s="3">
        <v>73412</v>
      </c>
      <c r="D701" s="2">
        <v>1053.6369999999999</v>
      </c>
      <c r="E701" s="2">
        <v>419.7002</v>
      </c>
      <c r="F701" s="2">
        <v>224.04239999999999</v>
      </c>
      <c r="G701" s="2">
        <v>0.98980000000000001</v>
      </c>
      <c r="H701" s="2">
        <v>0.6482</v>
      </c>
      <c r="I701" s="2">
        <v>1.8733</v>
      </c>
      <c r="J701" s="3" t="s">
        <v>4</v>
      </c>
      <c r="K701" s="1">
        <f t="shared" si="9"/>
        <v>0.82369889393571394</v>
      </c>
    </row>
    <row r="702" spans="1:11" x14ac:dyDescent="0.35">
      <c r="A702" s="2" t="s">
        <v>714</v>
      </c>
      <c r="B702" s="1"/>
      <c r="C702" s="3">
        <v>69144</v>
      </c>
      <c r="D702" s="2">
        <v>1037.539</v>
      </c>
      <c r="E702" s="2">
        <v>414.10289999999998</v>
      </c>
      <c r="F702" s="2">
        <v>214.22049999999999</v>
      </c>
      <c r="G702" s="2">
        <v>0.98619999999999997</v>
      </c>
      <c r="H702" s="2">
        <v>0.69689999999999996</v>
      </c>
      <c r="I702" s="2">
        <v>1.9331</v>
      </c>
      <c r="J702" s="3" t="s">
        <v>4</v>
      </c>
      <c r="K702" s="1">
        <f t="shared" si="9"/>
        <v>0.77408655914207281</v>
      </c>
    </row>
    <row r="703" spans="1:11" x14ac:dyDescent="0.35">
      <c r="A703" s="2" t="s">
        <v>715</v>
      </c>
      <c r="B703" s="1"/>
      <c r="C703" s="3">
        <v>69573</v>
      </c>
      <c r="D703" s="2">
        <v>1005.835</v>
      </c>
      <c r="E703" s="2">
        <v>390.96</v>
      </c>
      <c r="F703" s="2">
        <v>227.7105</v>
      </c>
      <c r="G703" s="2">
        <v>0.9929</v>
      </c>
      <c r="H703" s="2">
        <v>0.67520000000000002</v>
      </c>
      <c r="I703" s="2">
        <v>1.7169000000000001</v>
      </c>
      <c r="J703" s="3" t="s">
        <v>4</v>
      </c>
      <c r="K703" s="1">
        <f t="shared" si="9"/>
        <v>0.94938843849924748</v>
      </c>
    </row>
    <row r="704" spans="1:11" x14ac:dyDescent="0.35">
      <c r="A704" s="2" t="s">
        <v>716</v>
      </c>
      <c r="B704" s="1"/>
      <c r="C704" s="3">
        <v>65375</v>
      </c>
      <c r="D704" s="2">
        <v>953.05899999999997</v>
      </c>
      <c r="E704" s="2">
        <v>355.06029999999998</v>
      </c>
      <c r="F704" s="2">
        <v>235.07210000000001</v>
      </c>
      <c r="G704" s="2">
        <v>0.99060000000000004</v>
      </c>
      <c r="H704" s="2">
        <v>0.74429999999999996</v>
      </c>
      <c r="I704" s="2">
        <v>1.5104</v>
      </c>
      <c r="J704" s="3" t="s">
        <v>4</v>
      </c>
      <c r="K704" s="1">
        <f t="shared" ref="K704:K767" si="10">(EXP($B$2+$C$2*C704+$D$2*D704+$E$2*E704+$F$2*F704+$G$2*G704+$H$2*H704+$I$2*I704))/(1+EXP($B$2+$C$2*C704+$D$2*D704+$E$2*E704+$F$2*F704+$G$2*G704+$H$2*H704+$I$2*I704))</f>
        <v>0.99591420162062605</v>
      </c>
    </row>
    <row r="705" spans="1:11" x14ac:dyDescent="0.35">
      <c r="A705" s="2" t="s">
        <v>717</v>
      </c>
      <c r="B705" s="1"/>
      <c r="C705" s="3">
        <v>65563</v>
      </c>
      <c r="D705" s="2">
        <v>984.774</v>
      </c>
      <c r="E705" s="2">
        <v>393.31920000000002</v>
      </c>
      <c r="F705" s="2">
        <v>212.8785</v>
      </c>
      <c r="G705" s="2">
        <v>0.9929</v>
      </c>
      <c r="H705" s="2">
        <v>0.72960000000000003</v>
      </c>
      <c r="I705" s="2">
        <v>1.8475999999999999</v>
      </c>
      <c r="J705" s="3" t="s">
        <v>4</v>
      </c>
      <c r="K705" s="1">
        <f t="shared" si="10"/>
        <v>0.76042758742574867</v>
      </c>
    </row>
    <row r="706" spans="1:11" x14ac:dyDescent="0.35">
      <c r="A706" s="2" t="s">
        <v>718</v>
      </c>
      <c r="B706" s="1"/>
      <c r="C706" s="3">
        <v>86505</v>
      </c>
      <c r="D706" s="2">
        <v>1144.6279999999999</v>
      </c>
      <c r="E706" s="2">
        <v>452.93400000000003</v>
      </c>
      <c r="F706" s="2">
        <v>244.3227</v>
      </c>
      <c r="G706" s="2">
        <v>0.99170000000000003</v>
      </c>
      <c r="H706" s="2">
        <v>0.72430000000000005</v>
      </c>
      <c r="I706" s="2">
        <v>1.8537999999999999</v>
      </c>
      <c r="J706" s="3" t="s">
        <v>4</v>
      </c>
      <c r="K706" s="1">
        <f t="shared" si="10"/>
        <v>0.79436931389012411</v>
      </c>
    </row>
    <row r="707" spans="1:11" x14ac:dyDescent="0.35">
      <c r="A707" s="2" t="s">
        <v>719</v>
      </c>
      <c r="B707" s="1"/>
      <c r="C707" s="3">
        <v>74948</v>
      </c>
      <c r="D707" s="2">
        <v>1068.902</v>
      </c>
      <c r="E707" s="2">
        <v>426.05200000000002</v>
      </c>
      <c r="F707" s="2">
        <v>224.78809999999999</v>
      </c>
      <c r="G707" s="2">
        <v>0.99009999999999998</v>
      </c>
      <c r="H707" s="2">
        <v>0.67800000000000005</v>
      </c>
      <c r="I707" s="2">
        <v>1.8953</v>
      </c>
      <c r="J707" s="3" t="s">
        <v>4</v>
      </c>
      <c r="K707" s="1">
        <f t="shared" si="10"/>
        <v>0.76693202969873886</v>
      </c>
    </row>
    <row r="708" spans="1:11" x14ac:dyDescent="0.35">
      <c r="A708" s="2" t="s">
        <v>720</v>
      </c>
      <c r="B708" s="1"/>
      <c r="C708" s="3">
        <v>92547</v>
      </c>
      <c r="D708" s="2">
        <v>1214.375</v>
      </c>
      <c r="E708" s="2">
        <v>493.49090000000001</v>
      </c>
      <c r="F708" s="2">
        <v>239.82810000000001</v>
      </c>
      <c r="G708" s="2">
        <v>0.99060000000000004</v>
      </c>
      <c r="H708" s="2">
        <v>0.61140000000000005</v>
      </c>
      <c r="I708" s="2">
        <v>2.0577000000000001</v>
      </c>
      <c r="J708" s="3" t="s">
        <v>4</v>
      </c>
      <c r="K708" s="1">
        <f t="shared" si="10"/>
        <v>0.28684336510122987</v>
      </c>
    </row>
    <row r="709" spans="1:11" x14ac:dyDescent="0.35">
      <c r="A709" s="2" t="s">
        <v>721</v>
      </c>
      <c r="B709" s="1"/>
      <c r="C709" s="3">
        <v>73326</v>
      </c>
      <c r="D709" s="2">
        <v>1048.6469999999999</v>
      </c>
      <c r="E709" s="2">
        <v>408.78899999999999</v>
      </c>
      <c r="F709" s="2">
        <v>229.636</v>
      </c>
      <c r="G709" s="2">
        <v>0.98629999999999995</v>
      </c>
      <c r="H709" s="2">
        <v>0.71650000000000003</v>
      </c>
      <c r="I709" s="2">
        <v>1.7802</v>
      </c>
      <c r="J709" s="3" t="s">
        <v>4</v>
      </c>
      <c r="K709" s="1">
        <f t="shared" si="10"/>
        <v>0.95082617991769747</v>
      </c>
    </row>
    <row r="710" spans="1:11" x14ac:dyDescent="0.35">
      <c r="A710" s="2" t="s">
        <v>722</v>
      </c>
      <c r="B710" s="1"/>
      <c r="C710" s="3">
        <v>93586</v>
      </c>
      <c r="D710" s="2">
        <v>1162.973</v>
      </c>
      <c r="E710" s="2">
        <v>448.7731</v>
      </c>
      <c r="F710" s="2">
        <v>266.0874</v>
      </c>
      <c r="G710" s="2">
        <v>0.99080000000000001</v>
      </c>
      <c r="H710" s="2">
        <v>0.73529999999999995</v>
      </c>
      <c r="I710" s="2">
        <v>1.6866000000000001</v>
      </c>
      <c r="J710" s="3" t="s">
        <v>4</v>
      </c>
      <c r="K710" s="1">
        <f t="shared" si="10"/>
        <v>0.92458172525078597</v>
      </c>
    </row>
    <row r="711" spans="1:11" x14ac:dyDescent="0.35">
      <c r="A711" s="2" t="s">
        <v>723</v>
      </c>
      <c r="B711" s="1"/>
      <c r="C711" s="3">
        <v>73586</v>
      </c>
      <c r="D711" s="2">
        <v>1020.9160000000001</v>
      </c>
      <c r="E711" s="2">
        <v>394.89179999999999</v>
      </c>
      <c r="F711" s="2">
        <v>238.01740000000001</v>
      </c>
      <c r="G711" s="2">
        <v>0.9929</v>
      </c>
      <c r="H711" s="2">
        <v>0.74850000000000005</v>
      </c>
      <c r="I711" s="2">
        <v>1.6591</v>
      </c>
      <c r="J711" s="3" t="s">
        <v>4</v>
      </c>
      <c r="K711" s="1">
        <f t="shared" si="10"/>
        <v>0.97220880344805449</v>
      </c>
    </row>
    <row r="712" spans="1:11" x14ac:dyDescent="0.35">
      <c r="A712" s="2" t="s">
        <v>724</v>
      </c>
      <c r="B712" s="1"/>
      <c r="C712" s="3">
        <v>76753</v>
      </c>
      <c r="D712" s="2">
        <v>1039.69</v>
      </c>
      <c r="E712" s="2">
        <v>385.12150000000003</v>
      </c>
      <c r="F712" s="2">
        <v>255.1327</v>
      </c>
      <c r="G712" s="2">
        <v>0.99029999999999996</v>
      </c>
      <c r="H712" s="2">
        <v>0.72729999999999995</v>
      </c>
      <c r="I712" s="2">
        <v>1.5095000000000001</v>
      </c>
      <c r="J712" s="3" t="s">
        <v>4</v>
      </c>
      <c r="K712" s="1">
        <f t="shared" si="10"/>
        <v>0.99644666416163197</v>
      </c>
    </row>
    <row r="713" spans="1:11" x14ac:dyDescent="0.35">
      <c r="A713" s="2" t="s">
        <v>725</v>
      </c>
      <c r="B713" s="1"/>
      <c r="C713" s="3">
        <v>65594</v>
      </c>
      <c r="D713" s="2">
        <v>976.81700000000001</v>
      </c>
      <c r="E713" s="2">
        <v>384.7373</v>
      </c>
      <c r="F713" s="2">
        <v>218.00620000000001</v>
      </c>
      <c r="G713" s="2">
        <v>0.99380000000000002</v>
      </c>
      <c r="H713" s="2">
        <v>0.74039999999999995</v>
      </c>
      <c r="I713" s="2">
        <v>1.7647999999999999</v>
      </c>
      <c r="J713" s="3" t="s">
        <v>4</v>
      </c>
      <c r="K713" s="1">
        <f t="shared" si="10"/>
        <v>0.89380695966694235</v>
      </c>
    </row>
    <row r="714" spans="1:11" x14ac:dyDescent="0.35">
      <c r="A714" s="2" t="s">
        <v>726</v>
      </c>
      <c r="B714" s="1"/>
      <c r="C714" s="3">
        <v>77658</v>
      </c>
      <c r="D714" s="2">
        <v>1060.7619999999999</v>
      </c>
      <c r="E714" s="2">
        <v>406.27300000000002</v>
      </c>
      <c r="F714" s="2">
        <v>244.95179999999999</v>
      </c>
      <c r="G714" s="2">
        <v>0.99</v>
      </c>
      <c r="H714" s="2">
        <v>0.73380000000000001</v>
      </c>
      <c r="I714" s="2">
        <v>1.6586000000000001</v>
      </c>
      <c r="J714" s="3" t="s">
        <v>4</v>
      </c>
      <c r="K714" s="1">
        <f t="shared" si="10"/>
        <v>0.98173653281508333</v>
      </c>
    </row>
    <row r="715" spans="1:11" x14ac:dyDescent="0.35">
      <c r="A715" s="2" t="s">
        <v>727</v>
      </c>
      <c r="B715" s="1"/>
      <c r="C715" s="3">
        <v>91455</v>
      </c>
      <c r="D715" s="2">
        <v>1203.49</v>
      </c>
      <c r="E715" s="2">
        <v>491.3347</v>
      </c>
      <c r="F715" s="2">
        <v>237.4701</v>
      </c>
      <c r="G715" s="2">
        <v>0.99129999999999996</v>
      </c>
      <c r="H715" s="2">
        <v>0.67910000000000004</v>
      </c>
      <c r="I715" s="2">
        <v>2.069</v>
      </c>
      <c r="J715" s="3" t="s">
        <v>4</v>
      </c>
      <c r="K715" s="1">
        <f t="shared" si="10"/>
        <v>0.23981254108577471</v>
      </c>
    </row>
    <row r="716" spans="1:11" x14ac:dyDescent="0.35">
      <c r="A716" s="2" t="s">
        <v>728</v>
      </c>
      <c r="B716" s="1"/>
      <c r="C716" s="3">
        <v>82425</v>
      </c>
      <c r="D716" s="2">
        <v>1104.453</v>
      </c>
      <c r="E716" s="2">
        <v>433.28769999999997</v>
      </c>
      <c r="F716" s="2">
        <v>243.2176</v>
      </c>
      <c r="G716" s="2">
        <v>0.99109999999999998</v>
      </c>
      <c r="H716" s="2">
        <v>0.72540000000000004</v>
      </c>
      <c r="I716" s="2">
        <v>1.7815000000000001</v>
      </c>
      <c r="J716" s="3" t="s">
        <v>4</v>
      </c>
      <c r="K716" s="1">
        <f t="shared" si="10"/>
        <v>0.90639300934884093</v>
      </c>
    </row>
    <row r="717" spans="1:11" x14ac:dyDescent="0.35">
      <c r="A717" s="2" t="s">
        <v>729</v>
      </c>
      <c r="B717" s="1"/>
      <c r="C717" s="3">
        <v>65422</v>
      </c>
      <c r="D717" s="2">
        <v>1008.42</v>
      </c>
      <c r="E717" s="2">
        <v>395.39580000000001</v>
      </c>
      <c r="F717" s="2">
        <v>211.4682</v>
      </c>
      <c r="G717" s="2">
        <v>0.98729999999999996</v>
      </c>
      <c r="H717" s="2">
        <v>0.6673</v>
      </c>
      <c r="I717" s="2">
        <v>1.8697999999999999</v>
      </c>
      <c r="J717" s="3" t="s">
        <v>4</v>
      </c>
      <c r="K717" s="1">
        <f t="shared" si="10"/>
        <v>0.81967940436116438</v>
      </c>
    </row>
    <row r="718" spans="1:11" x14ac:dyDescent="0.35">
      <c r="A718" s="2" t="s">
        <v>730</v>
      </c>
      <c r="B718" s="1"/>
      <c r="C718" s="3">
        <v>68663</v>
      </c>
      <c r="D718" s="2">
        <v>1001.803</v>
      </c>
      <c r="E718" s="2">
        <v>392.36750000000001</v>
      </c>
      <c r="F718" s="2">
        <v>223.85659999999999</v>
      </c>
      <c r="G718" s="2">
        <v>0.99129999999999996</v>
      </c>
      <c r="H718" s="2">
        <v>0.73040000000000005</v>
      </c>
      <c r="I718" s="2">
        <v>1.7527999999999999</v>
      </c>
      <c r="J718" s="3" t="s">
        <v>4</v>
      </c>
      <c r="K718" s="1">
        <f t="shared" si="10"/>
        <v>0.93399401249999259</v>
      </c>
    </row>
    <row r="719" spans="1:11" x14ac:dyDescent="0.35">
      <c r="A719" s="2" t="s">
        <v>731</v>
      </c>
      <c r="B719" s="1"/>
      <c r="C719" s="3">
        <v>79424</v>
      </c>
      <c r="D719" s="2">
        <v>1118.5989999999999</v>
      </c>
      <c r="E719" s="2">
        <v>456.58519999999999</v>
      </c>
      <c r="F719" s="2">
        <v>222.9151</v>
      </c>
      <c r="G719" s="2">
        <v>0.99109999999999998</v>
      </c>
      <c r="H719" s="2">
        <v>0.74590000000000001</v>
      </c>
      <c r="I719" s="2">
        <v>2.0482</v>
      </c>
      <c r="J719" s="3" t="s">
        <v>4</v>
      </c>
      <c r="K719" s="1">
        <f t="shared" si="10"/>
        <v>0.41197621273743362</v>
      </c>
    </row>
    <row r="720" spans="1:11" x14ac:dyDescent="0.35">
      <c r="A720" s="2" t="s">
        <v>732</v>
      </c>
      <c r="B720" s="1"/>
      <c r="C720" s="3">
        <v>69375</v>
      </c>
      <c r="D720" s="2">
        <v>1020.072</v>
      </c>
      <c r="E720" s="2">
        <v>400.8691</v>
      </c>
      <c r="F720" s="2">
        <v>221.583</v>
      </c>
      <c r="G720" s="2">
        <v>0.99119999999999997</v>
      </c>
      <c r="H720" s="2">
        <v>0.71199999999999997</v>
      </c>
      <c r="I720" s="2">
        <v>1.8090999999999999</v>
      </c>
      <c r="J720" s="3" t="s">
        <v>4</v>
      </c>
      <c r="K720" s="1">
        <f t="shared" si="10"/>
        <v>0.88953805832602229</v>
      </c>
    </row>
    <row r="721" spans="1:11" x14ac:dyDescent="0.35">
      <c r="A721" s="2" t="s">
        <v>733</v>
      </c>
      <c r="B721" s="1"/>
      <c r="C721" s="3">
        <v>80306</v>
      </c>
      <c r="D721" s="2">
        <v>1106.9570000000001</v>
      </c>
      <c r="E721" s="2">
        <v>431.70030000000003</v>
      </c>
      <c r="F721" s="2">
        <v>237.5067</v>
      </c>
      <c r="G721" s="2">
        <v>0.9909</v>
      </c>
      <c r="H721" s="2">
        <v>0.73260000000000003</v>
      </c>
      <c r="I721" s="2">
        <v>1.8176000000000001</v>
      </c>
      <c r="J721" s="3" t="s">
        <v>4</v>
      </c>
      <c r="K721" s="1">
        <f t="shared" si="10"/>
        <v>0.87575396972052189</v>
      </c>
    </row>
    <row r="722" spans="1:11" x14ac:dyDescent="0.35">
      <c r="A722" s="2" t="s">
        <v>734</v>
      </c>
      <c r="B722" s="1"/>
      <c r="C722" s="3">
        <v>77348</v>
      </c>
      <c r="D722" s="2">
        <v>1062.431</v>
      </c>
      <c r="E722" s="2">
        <v>402.68279999999999</v>
      </c>
      <c r="F722" s="2">
        <v>245.83160000000001</v>
      </c>
      <c r="G722" s="2">
        <v>0.98619999999999997</v>
      </c>
      <c r="H722" s="2">
        <v>0.72</v>
      </c>
      <c r="I722" s="2">
        <v>1.6379999999999999</v>
      </c>
      <c r="J722" s="3" t="s">
        <v>4</v>
      </c>
      <c r="K722" s="1">
        <f t="shared" si="10"/>
        <v>0.98942385964852719</v>
      </c>
    </row>
    <row r="723" spans="1:11" x14ac:dyDescent="0.35">
      <c r="A723" s="2" t="s">
        <v>735</v>
      </c>
      <c r="B723" s="1"/>
      <c r="C723" s="3">
        <v>78607</v>
      </c>
      <c r="D723" s="2">
        <v>1104.8579999999999</v>
      </c>
      <c r="E723" s="2">
        <v>444.47809999999998</v>
      </c>
      <c r="F723" s="2">
        <v>225.7373</v>
      </c>
      <c r="G723" s="2">
        <v>0.99199999999999999</v>
      </c>
      <c r="H723" s="2">
        <v>0.69450000000000001</v>
      </c>
      <c r="I723" s="2">
        <v>1.9690000000000001</v>
      </c>
      <c r="J723" s="3" t="s">
        <v>4</v>
      </c>
      <c r="K723" s="1">
        <f t="shared" si="10"/>
        <v>0.54323034215625343</v>
      </c>
    </row>
    <row r="724" spans="1:11" x14ac:dyDescent="0.35">
      <c r="A724" s="2" t="s">
        <v>736</v>
      </c>
      <c r="B724" s="1"/>
      <c r="C724" s="3">
        <v>76249</v>
      </c>
      <c r="D724" s="2">
        <v>1064.508</v>
      </c>
      <c r="E724" s="2">
        <v>421.71710000000002</v>
      </c>
      <c r="F724" s="2">
        <v>230.64789999999999</v>
      </c>
      <c r="G724" s="2">
        <v>0.99299999999999999</v>
      </c>
      <c r="H724" s="2">
        <v>0.72760000000000002</v>
      </c>
      <c r="I724" s="2">
        <v>1.8284</v>
      </c>
      <c r="J724" s="3" t="s">
        <v>4</v>
      </c>
      <c r="K724" s="1">
        <f t="shared" si="10"/>
        <v>0.82831793597403947</v>
      </c>
    </row>
    <row r="725" spans="1:11" x14ac:dyDescent="0.35">
      <c r="A725" s="2" t="s">
        <v>737</v>
      </c>
      <c r="B725" s="1"/>
      <c r="C725" s="3">
        <v>87599</v>
      </c>
      <c r="D725" s="2">
        <v>1148.241</v>
      </c>
      <c r="E725" s="2">
        <v>448.25310000000002</v>
      </c>
      <c r="F725" s="2">
        <v>249.5575</v>
      </c>
      <c r="G725" s="2">
        <v>0.99029999999999996</v>
      </c>
      <c r="H725" s="2">
        <v>0.74329999999999996</v>
      </c>
      <c r="I725" s="2">
        <v>1.7962</v>
      </c>
      <c r="J725" s="3" t="s">
        <v>4</v>
      </c>
      <c r="K725" s="1">
        <f t="shared" si="10"/>
        <v>0.87539688496331891</v>
      </c>
    </row>
    <row r="726" spans="1:11" x14ac:dyDescent="0.35">
      <c r="A726" s="2" t="s">
        <v>738</v>
      </c>
      <c r="B726" s="1"/>
      <c r="C726" s="3">
        <v>94940</v>
      </c>
      <c r="D726" s="2">
        <v>1221.537</v>
      </c>
      <c r="E726" s="2">
        <v>488.82749999999999</v>
      </c>
      <c r="F726" s="2">
        <v>248.79310000000001</v>
      </c>
      <c r="G726" s="2">
        <v>0.98760000000000003</v>
      </c>
      <c r="H726" s="2">
        <v>0.74170000000000003</v>
      </c>
      <c r="I726" s="2">
        <v>1.9648000000000001</v>
      </c>
      <c r="J726" s="3" t="s">
        <v>4</v>
      </c>
      <c r="K726" s="1">
        <f t="shared" si="10"/>
        <v>0.5761141497905774</v>
      </c>
    </row>
    <row r="727" spans="1:11" x14ac:dyDescent="0.35">
      <c r="A727" s="2" t="s">
        <v>739</v>
      </c>
      <c r="B727" s="1"/>
      <c r="C727" s="3">
        <v>67761</v>
      </c>
      <c r="D727" s="2">
        <v>1001.306</v>
      </c>
      <c r="E727" s="2">
        <v>380.50240000000002</v>
      </c>
      <c r="F727" s="2">
        <v>228.12629999999999</v>
      </c>
      <c r="G727" s="2">
        <v>0.9899</v>
      </c>
      <c r="H727" s="2">
        <v>0.73060000000000003</v>
      </c>
      <c r="I727" s="2">
        <v>1.6678999999999999</v>
      </c>
      <c r="J727" s="3" t="s">
        <v>4</v>
      </c>
      <c r="K727" s="1">
        <f t="shared" si="10"/>
        <v>0.98020055069772882</v>
      </c>
    </row>
    <row r="728" spans="1:11" x14ac:dyDescent="0.35">
      <c r="A728" s="2" t="s">
        <v>740</v>
      </c>
      <c r="B728" s="1"/>
      <c r="C728" s="3">
        <v>67203</v>
      </c>
      <c r="D728" s="2">
        <v>997.90800000000002</v>
      </c>
      <c r="E728" s="2">
        <v>390.5428</v>
      </c>
      <c r="F728" s="2">
        <v>219.79669999999999</v>
      </c>
      <c r="G728" s="2">
        <v>0.99060000000000004</v>
      </c>
      <c r="H728" s="2">
        <v>0.70099999999999996</v>
      </c>
      <c r="I728" s="2">
        <v>1.7767999999999999</v>
      </c>
      <c r="J728" s="3" t="s">
        <v>4</v>
      </c>
      <c r="K728" s="1">
        <f t="shared" si="10"/>
        <v>0.91042562547536876</v>
      </c>
    </row>
    <row r="729" spans="1:11" x14ac:dyDescent="0.35">
      <c r="A729" s="2" t="s">
        <v>741</v>
      </c>
      <c r="B729" s="1"/>
      <c r="C729" s="3">
        <v>80955</v>
      </c>
      <c r="D729" s="2">
        <v>1121.4010000000001</v>
      </c>
      <c r="E729" s="2">
        <v>452.05419999999998</v>
      </c>
      <c r="F729" s="2">
        <v>228.47319999999999</v>
      </c>
      <c r="G729" s="2">
        <v>0.9909</v>
      </c>
      <c r="H729" s="2">
        <v>0.75060000000000004</v>
      </c>
      <c r="I729" s="2">
        <v>1.9785999999999999</v>
      </c>
      <c r="J729" s="3" t="s">
        <v>4</v>
      </c>
      <c r="K729" s="1">
        <f t="shared" si="10"/>
        <v>0.53940811843381087</v>
      </c>
    </row>
    <row r="730" spans="1:11" x14ac:dyDescent="0.35">
      <c r="A730" s="2" t="s">
        <v>742</v>
      </c>
      <c r="B730" s="1"/>
      <c r="C730" s="3">
        <v>82069</v>
      </c>
      <c r="D730" s="2">
        <v>1125.6469999999999</v>
      </c>
      <c r="E730" s="2">
        <v>448.90589999999997</v>
      </c>
      <c r="F730" s="2">
        <v>233.6011</v>
      </c>
      <c r="G730" s="2">
        <v>0.99029999999999996</v>
      </c>
      <c r="H730" s="2">
        <v>0.71519999999999995</v>
      </c>
      <c r="I730" s="2">
        <v>1.9217</v>
      </c>
      <c r="J730" s="3" t="s">
        <v>4</v>
      </c>
      <c r="K730" s="1">
        <f t="shared" si="10"/>
        <v>0.70494172903153018</v>
      </c>
    </row>
    <row r="731" spans="1:11" x14ac:dyDescent="0.35">
      <c r="A731" s="2" t="s">
        <v>743</v>
      </c>
      <c r="B731" s="1"/>
      <c r="C731" s="3">
        <v>74986</v>
      </c>
      <c r="D731" s="2">
        <v>1077.192</v>
      </c>
      <c r="E731" s="2">
        <v>428.89100000000002</v>
      </c>
      <c r="F731" s="2">
        <v>223.46770000000001</v>
      </c>
      <c r="G731" s="2">
        <v>0.99</v>
      </c>
      <c r="H731" s="2">
        <v>0.71179999999999999</v>
      </c>
      <c r="I731" s="2">
        <v>1.9193</v>
      </c>
      <c r="J731" s="3" t="s">
        <v>4</v>
      </c>
      <c r="K731" s="1">
        <f t="shared" si="10"/>
        <v>0.72894120616360902</v>
      </c>
    </row>
    <row r="732" spans="1:11" x14ac:dyDescent="0.35">
      <c r="A732" s="2" t="s">
        <v>744</v>
      </c>
      <c r="B732" s="1"/>
      <c r="C732" s="3">
        <v>71563</v>
      </c>
      <c r="D732" s="2">
        <v>1010.247</v>
      </c>
      <c r="E732" s="2">
        <v>388.07560000000001</v>
      </c>
      <c r="F732" s="2">
        <v>235.19450000000001</v>
      </c>
      <c r="G732" s="2">
        <v>0.99250000000000005</v>
      </c>
      <c r="H732" s="2">
        <v>0.70269999999999999</v>
      </c>
      <c r="I732" s="2">
        <v>1.65</v>
      </c>
      <c r="J732" s="3" t="s">
        <v>4</v>
      </c>
      <c r="K732" s="1">
        <f t="shared" si="10"/>
        <v>0.97403306745873663</v>
      </c>
    </row>
    <row r="733" spans="1:11" x14ac:dyDescent="0.35">
      <c r="A733" s="2" t="s">
        <v>745</v>
      </c>
      <c r="B733" s="1"/>
      <c r="C733" s="3">
        <v>85196</v>
      </c>
      <c r="D733" s="2">
        <v>1160.2919999999999</v>
      </c>
      <c r="E733" s="2">
        <v>460.61989999999997</v>
      </c>
      <c r="F733" s="2">
        <v>236.25190000000001</v>
      </c>
      <c r="G733" s="2">
        <v>0.99050000000000005</v>
      </c>
      <c r="H733" s="2">
        <v>0.65080000000000005</v>
      </c>
      <c r="I733" s="2">
        <v>1.9497</v>
      </c>
      <c r="J733" s="3" t="s">
        <v>4</v>
      </c>
      <c r="K733" s="1">
        <f t="shared" si="10"/>
        <v>0.61490921799810816</v>
      </c>
    </row>
    <row r="734" spans="1:11" x14ac:dyDescent="0.35">
      <c r="A734" s="2" t="s">
        <v>746</v>
      </c>
      <c r="B734" s="1"/>
      <c r="C734" s="3">
        <v>89165</v>
      </c>
      <c r="D734" s="2">
        <v>1137.6659999999999</v>
      </c>
      <c r="E734" s="2">
        <v>435.43430000000001</v>
      </c>
      <c r="F734" s="2">
        <v>261.4076</v>
      </c>
      <c r="G734" s="2">
        <v>0.9909</v>
      </c>
      <c r="H734" s="2">
        <v>0.73019999999999996</v>
      </c>
      <c r="I734" s="2">
        <v>1.6657</v>
      </c>
      <c r="J734" s="3" t="s">
        <v>4</v>
      </c>
      <c r="K734" s="1">
        <f t="shared" si="10"/>
        <v>0.95645254410608715</v>
      </c>
    </row>
    <row r="735" spans="1:11" x14ac:dyDescent="0.35">
      <c r="A735" s="2" t="s">
        <v>747</v>
      </c>
      <c r="B735" s="1"/>
      <c r="C735" s="3">
        <v>77994</v>
      </c>
      <c r="D735" s="2">
        <v>1053.6079999999999</v>
      </c>
      <c r="E735" s="2">
        <v>388.7629</v>
      </c>
      <c r="F735" s="2">
        <v>256.47019999999998</v>
      </c>
      <c r="G735" s="2">
        <v>0.99099999999999999</v>
      </c>
      <c r="H735" s="2">
        <v>0.73399999999999999</v>
      </c>
      <c r="I735" s="2">
        <v>1.5158</v>
      </c>
      <c r="J735" s="3" t="s">
        <v>4</v>
      </c>
      <c r="K735" s="1">
        <f t="shared" si="10"/>
        <v>0.99555966958698128</v>
      </c>
    </row>
    <row r="736" spans="1:11" x14ac:dyDescent="0.35">
      <c r="A736" s="2" t="s">
        <v>748</v>
      </c>
      <c r="B736" s="1"/>
      <c r="C736" s="3">
        <v>87120</v>
      </c>
      <c r="D736" s="2">
        <v>1173.539</v>
      </c>
      <c r="E736" s="2">
        <v>472.96780000000001</v>
      </c>
      <c r="F736" s="2">
        <v>235.92580000000001</v>
      </c>
      <c r="G736" s="2">
        <v>0.98660000000000003</v>
      </c>
      <c r="H736" s="2">
        <v>0.73770000000000002</v>
      </c>
      <c r="I736" s="2">
        <v>2.0047000000000001</v>
      </c>
      <c r="J736" s="3" t="s">
        <v>4</v>
      </c>
      <c r="K736" s="1">
        <f t="shared" si="10"/>
        <v>0.59566861603609256</v>
      </c>
    </row>
    <row r="737" spans="1:11" x14ac:dyDescent="0.35">
      <c r="A737" s="2" t="s">
        <v>749</v>
      </c>
      <c r="B737" s="1"/>
      <c r="C737" s="3">
        <v>76931</v>
      </c>
      <c r="D737" s="2">
        <v>1102.1569999999999</v>
      </c>
      <c r="E737" s="2">
        <v>447.63229999999999</v>
      </c>
      <c r="F737" s="2">
        <v>219.98939999999999</v>
      </c>
      <c r="G737" s="2">
        <v>0.98740000000000006</v>
      </c>
      <c r="H737" s="2">
        <v>0.76490000000000002</v>
      </c>
      <c r="I737" s="2">
        <v>2.0348000000000002</v>
      </c>
      <c r="J737" s="3" t="s">
        <v>4</v>
      </c>
      <c r="K737" s="1">
        <f t="shared" si="10"/>
        <v>0.52196766627939273</v>
      </c>
    </row>
    <row r="738" spans="1:11" x14ac:dyDescent="0.35">
      <c r="A738" s="2" t="s">
        <v>750</v>
      </c>
      <c r="B738" s="1"/>
      <c r="C738" s="3">
        <v>84697</v>
      </c>
      <c r="D738" s="2">
        <v>1132.2180000000001</v>
      </c>
      <c r="E738" s="2">
        <v>443.86169999999998</v>
      </c>
      <c r="F738" s="2">
        <v>243.47559999999999</v>
      </c>
      <c r="G738" s="2">
        <v>0.9869</v>
      </c>
      <c r="H738" s="2">
        <v>0.66049999999999998</v>
      </c>
      <c r="I738" s="2">
        <v>1.823</v>
      </c>
      <c r="J738" s="3" t="s">
        <v>4</v>
      </c>
      <c r="K738" s="1">
        <f t="shared" si="10"/>
        <v>0.88484979592844981</v>
      </c>
    </row>
    <row r="739" spans="1:11" x14ac:dyDescent="0.35">
      <c r="A739" s="2" t="s">
        <v>751</v>
      </c>
      <c r="B739" s="1"/>
      <c r="C739" s="3">
        <v>78088</v>
      </c>
      <c r="D739" s="2">
        <v>1124.588</v>
      </c>
      <c r="E739" s="2">
        <v>456.0179</v>
      </c>
      <c r="F739" s="2">
        <v>218.6686</v>
      </c>
      <c r="G739" s="2">
        <v>0.99029999999999996</v>
      </c>
      <c r="H739" s="2">
        <v>0.66390000000000005</v>
      </c>
      <c r="I739" s="2">
        <v>2.0853999999999999</v>
      </c>
      <c r="J739" s="3" t="s">
        <v>4</v>
      </c>
      <c r="K739" s="1">
        <f t="shared" si="10"/>
        <v>0.29604979199801801</v>
      </c>
    </row>
    <row r="740" spans="1:11" x14ac:dyDescent="0.35">
      <c r="A740" s="2" t="s">
        <v>752</v>
      </c>
      <c r="B740" s="1"/>
      <c r="C740" s="3">
        <v>68012</v>
      </c>
      <c r="D740" s="2">
        <v>1037.6189999999999</v>
      </c>
      <c r="E740" s="2">
        <v>414.452</v>
      </c>
      <c r="F740" s="2">
        <v>209.9692</v>
      </c>
      <c r="G740" s="2">
        <v>0.9879</v>
      </c>
      <c r="H740" s="2">
        <v>0.72899999999999998</v>
      </c>
      <c r="I740" s="2">
        <v>1.9739</v>
      </c>
      <c r="J740" s="3" t="s">
        <v>4</v>
      </c>
      <c r="K740" s="1">
        <f t="shared" si="10"/>
        <v>0.61109720260025358</v>
      </c>
    </row>
    <row r="741" spans="1:11" x14ac:dyDescent="0.35">
      <c r="A741" s="2" t="s">
        <v>753</v>
      </c>
      <c r="B741" s="1"/>
      <c r="C741" s="3">
        <v>84259</v>
      </c>
      <c r="D741" s="2">
        <v>1139.6389999999999</v>
      </c>
      <c r="E741" s="2">
        <v>456.02809999999999</v>
      </c>
      <c r="F741" s="2">
        <v>235.69900000000001</v>
      </c>
      <c r="G741" s="2">
        <v>0.99139999999999995</v>
      </c>
      <c r="H741" s="2">
        <v>0.752</v>
      </c>
      <c r="I741" s="2">
        <v>1.9348000000000001</v>
      </c>
      <c r="J741" s="3" t="s">
        <v>4</v>
      </c>
      <c r="K741" s="1">
        <f t="shared" si="10"/>
        <v>0.62138123809797408</v>
      </c>
    </row>
    <row r="742" spans="1:11" x14ac:dyDescent="0.35">
      <c r="A742" s="2" t="s">
        <v>754</v>
      </c>
      <c r="B742" s="1"/>
      <c r="C742" s="3">
        <v>65411</v>
      </c>
      <c r="D742" s="2">
        <v>962.03</v>
      </c>
      <c r="E742" s="2">
        <v>359.52640000000002</v>
      </c>
      <c r="F742" s="2">
        <v>232.52529999999999</v>
      </c>
      <c r="G742" s="2">
        <v>0.98950000000000005</v>
      </c>
      <c r="H742" s="2">
        <v>0.72660000000000002</v>
      </c>
      <c r="I742" s="2">
        <v>1.5462</v>
      </c>
      <c r="J742" s="3" t="s">
        <v>4</v>
      </c>
      <c r="K742" s="1">
        <f t="shared" si="10"/>
        <v>0.99458228842107821</v>
      </c>
    </row>
    <row r="743" spans="1:11" x14ac:dyDescent="0.35">
      <c r="A743" s="2" t="s">
        <v>755</v>
      </c>
      <c r="B743" s="1"/>
      <c r="C743" s="3">
        <v>65765</v>
      </c>
      <c r="D743" s="2">
        <v>998.33799999999997</v>
      </c>
      <c r="E743" s="2">
        <v>394.60539999999997</v>
      </c>
      <c r="F743" s="2">
        <v>213.09289999999999</v>
      </c>
      <c r="G743" s="2">
        <v>0.98609999999999998</v>
      </c>
      <c r="H743" s="2">
        <v>0.69930000000000003</v>
      </c>
      <c r="I743" s="2">
        <v>1.8517999999999999</v>
      </c>
      <c r="J743" s="3" t="s">
        <v>4</v>
      </c>
      <c r="K743" s="1">
        <f t="shared" si="10"/>
        <v>0.86420031236384709</v>
      </c>
    </row>
    <row r="744" spans="1:11" x14ac:dyDescent="0.35">
      <c r="A744" s="2" t="s">
        <v>756</v>
      </c>
      <c r="B744" s="1"/>
      <c r="C744" s="3">
        <v>87681</v>
      </c>
      <c r="D744" s="2">
        <v>1125.864</v>
      </c>
      <c r="E744" s="2">
        <v>431.1216</v>
      </c>
      <c r="F744" s="2">
        <v>260.95600000000002</v>
      </c>
      <c r="G744" s="2">
        <v>0.99060000000000004</v>
      </c>
      <c r="H744" s="2">
        <v>0.72050000000000003</v>
      </c>
      <c r="I744" s="2">
        <v>1.6520999999999999</v>
      </c>
      <c r="J744" s="3" t="s">
        <v>4</v>
      </c>
      <c r="K744" s="1">
        <f t="shared" si="10"/>
        <v>0.97392612909956011</v>
      </c>
    </row>
    <row r="745" spans="1:11" x14ac:dyDescent="0.35">
      <c r="A745" s="2" t="s">
        <v>757</v>
      </c>
      <c r="B745" s="1"/>
      <c r="C745" s="3">
        <v>98296</v>
      </c>
      <c r="D745" s="2">
        <v>1181.854</v>
      </c>
      <c r="E745" s="2">
        <v>448.30959999999999</v>
      </c>
      <c r="F745" s="2">
        <v>281.34800000000001</v>
      </c>
      <c r="G745" s="2">
        <v>0.99219999999999997</v>
      </c>
      <c r="H745" s="2">
        <v>0.73460000000000003</v>
      </c>
      <c r="I745" s="2">
        <v>1.5933999999999999</v>
      </c>
      <c r="J745" s="3" t="s">
        <v>4</v>
      </c>
      <c r="K745" s="1">
        <f t="shared" si="10"/>
        <v>0.960178356338935</v>
      </c>
    </row>
    <row r="746" spans="1:11" x14ac:dyDescent="0.35">
      <c r="A746" s="2" t="s">
        <v>758</v>
      </c>
      <c r="B746" s="1"/>
      <c r="C746" s="3">
        <v>79754</v>
      </c>
      <c r="D746" s="2">
        <v>1132.588</v>
      </c>
      <c r="E746" s="2">
        <v>459.80520000000001</v>
      </c>
      <c r="F746" s="2">
        <v>222.03319999999999</v>
      </c>
      <c r="G746" s="2">
        <v>0.98629999999999995</v>
      </c>
      <c r="H746" s="2">
        <v>0.67479999999999996</v>
      </c>
      <c r="I746" s="2">
        <v>2.0709</v>
      </c>
      <c r="J746" s="3" t="s">
        <v>4</v>
      </c>
      <c r="K746" s="1">
        <f t="shared" si="10"/>
        <v>0.45019671968411834</v>
      </c>
    </row>
    <row r="747" spans="1:11" x14ac:dyDescent="0.35">
      <c r="A747" s="2" t="s">
        <v>759</v>
      </c>
      <c r="B747" s="1"/>
      <c r="C747" s="3">
        <v>98457</v>
      </c>
      <c r="D747" s="2">
        <v>1218.752</v>
      </c>
      <c r="E747" s="2">
        <v>465.89179999999999</v>
      </c>
      <c r="F747" s="2">
        <v>270.69150000000002</v>
      </c>
      <c r="G747" s="2">
        <v>0.98899999999999999</v>
      </c>
      <c r="H747" s="2">
        <v>0.72650000000000003</v>
      </c>
      <c r="I747" s="2">
        <v>1.7211000000000001</v>
      </c>
      <c r="J747" s="3" t="s">
        <v>4</v>
      </c>
      <c r="K747" s="1">
        <f t="shared" si="10"/>
        <v>0.90188750177034605</v>
      </c>
    </row>
    <row r="748" spans="1:11" x14ac:dyDescent="0.35">
      <c r="A748" s="2" t="s">
        <v>760</v>
      </c>
      <c r="B748" s="1"/>
      <c r="C748" s="3">
        <v>78511</v>
      </c>
      <c r="D748" s="2">
        <v>1114.002</v>
      </c>
      <c r="E748" s="2">
        <v>454.565</v>
      </c>
      <c r="F748" s="2">
        <v>220.9939</v>
      </c>
      <c r="G748" s="2">
        <v>0.99060000000000004</v>
      </c>
      <c r="H748" s="2">
        <v>0.70850000000000002</v>
      </c>
      <c r="I748" s="2">
        <v>2.0569000000000002</v>
      </c>
      <c r="J748" s="3" t="s">
        <v>4</v>
      </c>
      <c r="K748" s="1">
        <f t="shared" si="10"/>
        <v>0.37691733869677013</v>
      </c>
    </row>
    <row r="749" spans="1:11" x14ac:dyDescent="0.35">
      <c r="A749" s="2" t="s">
        <v>761</v>
      </c>
      <c r="B749" s="1"/>
      <c r="C749" s="3">
        <v>69070</v>
      </c>
      <c r="D749" s="2">
        <v>1002.06</v>
      </c>
      <c r="E749" s="2">
        <v>384.5763</v>
      </c>
      <c r="F749" s="2">
        <v>230.29589999999999</v>
      </c>
      <c r="G749" s="2">
        <v>0.99209999999999998</v>
      </c>
      <c r="H749" s="2">
        <v>0.71889999999999998</v>
      </c>
      <c r="I749" s="2">
        <v>1.6698999999999999</v>
      </c>
      <c r="J749" s="3" t="s">
        <v>4</v>
      </c>
      <c r="K749" s="1">
        <f t="shared" si="10"/>
        <v>0.97583583311762445</v>
      </c>
    </row>
    <row r="750" spans="1:11" x14ac:dyDescent="0.35">
      <c r="A750" s="2" t="s">
        <v>762</v>
      </c>
      <c r="B750" s="1"/>
      <c r="C750" s="3">
        <v>82029</v>
      </c>
      <c r="D750" s="2">
        <v>1103.2059999999999</v>
      </c>
      <c r="E750" s="2">
        <v>428.69080000000002</v>
      </c>
      <c r="F750" s="2">
        <v>244.9967</v>
      </c>
      <c r="G750" s="2">
        <v>0.98780000000000001</v>
      </c>
      <c r="H750" s="2">
        <v>0.72760000000000002</v>
      </c>
      <c r="I750" s="2">
        <v>1.7498</v>
      </c>
      <c r="J750" s="3" t="s">
        <v>4</v>
      </c>
      <c r="K750" s="1">
        <f t="shared" si="10"/>
        <v>0.95407035162787734</v>
      </c>
    </row>
    <row r="751" spans="1:11" x14ac:dyDescent="0.35">
      <c r="A751" s="2" t="s">
        <v>763</v>
      </c>
      <c r="B751" s="1"/>
      <c r="C751" s="3">
        <v>74565</v>
      </c>
      <c r="D751" s="2">
        <v>1108.596</v>
      </c>
      <c r="E751" s="2">
        <v>447.51459999999997</v>
      </c>
      <c r="F751" s="2">
        <v>212.79159999999999</v>
      </c>
      <c r="G751" s="2">
        <v>0.9889</v>
      </c>
      <c r="H751" s="2">
        <v>0.69679999999999997</v>
      </c>
      <c r="I751" s="2">
        <v>2.1031</v>
      </c>
      <c r="J751" s="3" t="s">
        <v>4</v>
      </c>
      <c r="K751" s="1">
        <f t="shared" si="10"/>
        <v>0.28267641688165723</v>
      </c>
    </row>
    <row r="752" spans="1:11" x14ac:dyDescent="0.35">
      <c r="A752" s="2" t="s">
        <v>764</v>
      </c>
      <c r="B752" s="1"/>
      <c r="C752" s="3">
        <v>69452</v>
      </c>
      <c r="D752" s="2">
        <v>1015.374</v>
      </c>
      <c r="E752" s="2">
        <v>406.6001</v>
      </c>
      <c r="F752" s="2">
        <v>217.9744</v>
      </c>
      <c r="G752" s="2">
        <v>0.99160000000000004</v>
      </c>
      <c r="H752" s="2">
        <v>0.74280000000000002</v>
      </c>
      <c r="I752" s="2">
        <v>1.8653999999999999</v>
      </c>
      <c r="J752" s="3" t="s">
        <v>4</v>
      </c>
      <c r="K752" s="1">
        <f t="shared" si="10"/>
        <v>0.76876925715083677</v>
      </c>
    </row>
    <row r="753" spans="1:11" x14ac:dyDescent="0.35">
      <c r="A753" s="2" t="s">
        <v>765</v>
      </c>
      <c r="B753" s="1"/>
      <c r="C753" s="3">
        <v>70305</v>
      </c>
      <c r="D753" s="2">
        <v>1053.9760000000001</v>
      </c>
      <c r="E753" s="2">
        <v>429.95979999999997</v>
      </c>
      <c r="F753" s="2">
        <v>209.72049999999999</v>
      </c>
      <c r="G753" s="2">
        <v>0.98799999999999999</v>
      </c>
      <c r="H753" s="2">
        <v>0.73799999999999999</v>
      </c>
      <c r="I753" s="2">
        <v>2.0501999999999998</v>
      </c>
      <c r="J753" s="3" t="s">
        <v>4</v>
      </c>
      <c r="K753" s="1">
        <f t="shared" si="10"/>
        <v>0.43952835276624819</v>
      </c>
    </row>
    <row r="754" spans="1:11" x14ac:dyDescent="0.35">
      <c r="A754" s="2" t="s">
        <v>766</v>
      </c>
      <c r="B754" s="1"/>
      <c r="C754" s="3">
        <v>95964</v>
      </c>
      <c r="D754" s="2">
        <v>1202.7619999999999</v>
      </c>
      <c r="E754" s="2">
        <v>479.3655</v>
      </c>
      <c r="F754" s="2">
        <v>255.76480000000001</v>
      </c>
      <c r="G754" s="2">
        <v>0.99260000000000004</v>
      </c>
      <c r="H754" s="2">
        <v>0.68989999999999996</v>
      </c>
      <c r="I754" s="2">
        <v>1.8742000000000001</v>
      </c>
      <c r="J754" s="3" t="s">
        <v>4</v>
      </c>
      <c r="K754" s="1">
        <f t="shared" si="10"/>
        <v>0.59344160101898524</v>
      </c>
    </row>
    <row r="755" spans="1:11" x14ac:dyDescent="0.35">
      <c r="A755" s="2" t="s">
        <v>767</v>
      </c>
      <c r="B755" s="1"/>
      <c r="C755" s="3">
        <v>82618</v>
      </c>
      <c r="D755" s="2">
        <v>1156.895</v>
      </c>
      <c r="E755" s="2">
        <v>481.48469999999998</v>
      </c>
      <c r="F755" s="2">
        <v>219.65809999999999</v>
      </c>
      <c r="G755" s="2">
        <v>0.99009999999999998</v>
      </c>
      <c r="H755" s="2">
        <v>0.75649999999999995</v>
      </c>
      <c r="I755" s="2">
        <v>2.1920000000000002</v>
      </c>
      <c r="J755" s="3" t="s">
        <v>4</v>
      </c>
      <c r="K755" s="1">
        <f t="shared" si="10"/>
        <v>0.13869637895478198</v>
      </c>
    </row>
    <row r="756" spans="1:11" x14ac:dyDescent="0.35">
      <c r="A756" s="2" t="s">
        <v>768</v>
      </c>
      <c r="B756" s="1"/>
      <c r="C756" s="3">
        <v>62908</v>
      </c>
      <c r="D756" s="2">
        <v>984.09900000000005</v>
      </c>
      <c r="E756" s="2">
        <v>396.70960000000002</v>
      </c>
      <c r="F756" s="2">
        <v>202.56489999999999</v>
      </c>
      <c r="G756" s="2">
        <v>0.99080000000000001</v>
      </c>
      <c r="H756" s="2">
        <v>0.66400000000000003</v>
      </c>
      <c r="I756" s="2">
        <v>1.9583999999999999</v>
      </c>
      <c r="J756" s="3" t="s">
        <v>4</v>
      </c>
      <c r="K756" s="1">
        <f t="shared" si="10"/>
        <v>0.4658837356699736</v>
      </c>
    </row>
    <row r="757" spans="1:11" x14ac:dyDescent="0.35">
      <c r="A757" s="2" t="s">
        <v>769</v>
      </c>
      <c r="B757" s="1"/>
      <c r="C757" s="3">
        <v>73830</v>
      </c>
      <c r="D757" s="2">
        <v>1049.961</v>
      </c>
      <c r="E757" s="2">
        <v>408.95870000000002</v>
      </c>
      <c r="F757" s="2">
        <v>231.24889999999999</v>
      </c>
      <c r="G757" s="2">
        <v>0.99</v>
      </c>
      <c r="H757" s="2">
        <v>0.6502</v>
      </c>
      <c r="I757" s="2">
        <v>1.7685</v>
      </c>
      <c r="J757" s="3" t="s">
        <v>4</v>
      </c>
      <c r="K757" s="1">
        <f t="shared" si="10"/>
        <v>0.93893183820570603</v>
      </c>
    </row>
    <row r="758" spans="1:11" x14ac:dyDescent="0.35">
      <c r="A758" s="2" t="s">
        <v>770</v>
      </c>
      <c r="B758" s="1"/>
      <c r="C758" s="3">
        <v>64557</v>
      </c>
      <c r="D758" s="2">
        <v>962.80100000000004</v>
      </c>
      <c r="E758" s="2">
        <v>371.51940000000002</v>
      </c>
      <c r="F758" s="2">
        <v>222.73750000000001</v>
      </c>
      <c r="G758" s="2">
        <v>0.99229999999999996</v>
      </c>
      <c r="H758" s="2">
        <v>0.71970000000000001</v>
      </c>
      <c r="I758" s="2">
        <v>1.6679999999999999</v>
      </c>
      <c r="J758" s="3" t="s">
        <v>4</v>
      </c>
      <c r="K758" s="1">
        <f t="shared" si="10"/>
        <v>0.97121105405546604</v>
      </c>
    </row>
    <row r="759" spans="1:11" x14ac:dyDescent="0.35">
      <c r="A759" s="2" t="s">
        <v>771</v>
      </c>
      <c r="B759" s="1"/>
      <c r="C759" s="3">
        <v>82316</v>
      </c>
      <c r="D759" s="2">
        <v>1121.279</v>
      </c>
      <c r="E759" s="2">
        <v>437.40980000000002</v>
      </c>
      <c r="F759" s="2">
        <v>241.7525</v>
      </c>
      <c r="G759" s="2">
        <v>0.98160000000000003</v>
      </c>
      <c r="H759" s="2">
        <v>0.74619999999999997</v>
      </c>
      <c r="I759" s="2">
        <v>1.8092999999999999</v>
      </c>
      <c r="J759" s="3" t="s">
        <v>4</v>
      </c>
      <c r="K759" s="1">
        <f t="shared" si="10"/>
        <v>0.9610414646104557</v>
      </c>
    </row>
    <row r="760" spans="1:11" x14ac:dyDescent="0.35">
      <c r="A760" s="2" t="s">
        <v>772</v>
      </c>
      <c r="B760" s="1"/>
      <c r="C760" s="3">
        <v>73223</v>
      </c>
      <c r="D760" s="2">
        <v>1052.5170000000001</v>
      </c>
      <c r="E760" s="2">
        <v>417.81970000000001</v>
      </c>
      <c r="F760" s="2">
        <v>224.90940000000001</v>
      </c>
      <c r="G760" s="2">
        <v>0.98460000000000003</v>
      </c>
      <c r="H760" s="2">
        <v>0.66790000000000005</v>
      </c>
      <c r="I760" s="2">
        <v>1.8576999999999999</v>
      </c>
      <c r="J760" s="3" t="s">
        <v>4</v>
      </c>
      <c r="K760" s="1">
        <f t="shared" si="10"/>
        <v>0.9108786151792454</v>
      </c>
    </row>
    <row r="761" spans="1:11" x14ac:dyDescent="0.35">
      <c r="A761" s="2" t="s">
        <v>773</v>
      </c>
      <c r="B761" s="1"/>
      <c r="C761" s="3">
        <v>61280</v>
      </c>
      <c r="D761" s="2">
        <v>973.88900000000001</v>
      </c>
      <c r="E761" s="2">
        <v>386.91750000000002</v>
      </c>
      <c r="F761" s="2">
        <v>204.30609999999999</v>
      </c>
      <c r="G761" s="2">
        <v>0.9839</v>
      </c>
      <c r="H761" s="2">
        <v>0.72840000000000005</v>
      </c>
      <c r="I761" s="2">
        <v>1.8937999999999999</v>
      </c>
      <c r="J761" s="3" t="s">
        <v>4</v>
      </c>
      <c r="K761" s="1">
        <f t="shared" si="10"/>
        <v>0.84548272839045424</v>
      </c>
    </row>
    <row r="762" spans="1:11" x14ac:dyDescent="0.35">
      <c r="A762" s="2" t="s">
        <v>774</v>
      </c>
      <c r="B762" s="1"/>
      <c r="C762" s="3">
        <v>66086</v>
      </c>
      <c r="D762" s="2">
        <v>992.48299999999995</v>
      </c>
      <c r="E762" s="2">
        <v>388.67840000000001</v>
      </c>
      <c r="F762" s="2">
        <v>217.6789</v>
      </c>
      <c r="G762" s="2">
        <v>0.98839999999999995</v>
      </c>
      <c r="H762" s="2">
        <v>0.72509999999999997</v>
      </c>
      <c r="I762" s="2">
        <v>1.7856000000000001</v>
      </c>
      <c r="J762" s="3" t="s">
        <v>4</v>
      </c>
      <c r="K762" s="1">
        <f t="shared" si="10"/>
        <v>0.92460221365752215</v>
      </c>
    </row>
    <row r="763" spans="1:11" x14ac:dyDescent="0.35">
      <c r="A763" s="2" t="s">
        <v>775</v>
      </c>
      <c r="B763" s="1"/>
      <c r="C763" s="3">
        <v>87080</v>
      </c>
      <c r="D763" s="2">
        <v>1160.3989999999999</v>
      </c>
      <c r="E763" s="2">
        <v>463.6087</v>
      </c>
      <c r="F763" s="2">
        <v>241.04419999999999</v>
      </c>
      <c r="G763" s="2">
        <v>0.99039999999999995</v>
      </c>
      <c r="H763" s="2">
        <v>0.72019999999999995</v>
      </c>
      <c r="I763" s="2">
        <v>1.9233</v>
      </c>
      <c r="J763" s="3" t="s">
        <v>4</v>
      </c>
      <c r="K763" s="1">
        <f t="shared" si="10"/>
        <v>0.71732917752178504</v>
      </c>
    </row>
    <row r="764" spans="1:11" x14ac:dyDescent="0.35">
      <c r="A764" s="2" t="s">
        <v>776</v>
      </c>
      <c r="B764" s="1"/>
      <c r="C764" s="3">
        <v>75985</v>
      </c>
      <c r="D764" s="2">
        <v>1094.8979999999999</v>
      </c>
      <c r="E764" s="2">
        <v>446.78309999999999</v>
      </c>
      <c r="F764" s="2">
        <v>217.7286</v>
      </c>
      <c r="G764" s="2">
        <v>0.9889</v>
      </c>
      <c r="H764" s="2">
        <v>0.71089999999999998</v>
      </c>
      <c r="I764" s="2">
        <v>2.052</v>
      </c>
      <c r="J764" s="3" t="s">
        <v>4</v>
      </c>
      <c r="K764" s="1">
        <f t="shared" si="10"/>
        <v>0.42859262277224708</v>
      </c>
    </row>
    <row r="765" spans="1:11" x14ac:dyDescent="0.35">
      <c r="A765" s="2" t="s">
        <v>777</v>
      </c>
      <c r="B765" s="1"/>
      <c r="C765" s="3">
        <v>66846</v>
      </c>
      <c r="D765" s="2">
        <v>1000.908</v>
      </c>
      <c r="E765" s="2">
        <v>399.24700000000001</v>
      </c>
      <c r="F765" s="2">
        <v>213.96469999999999</v>
      </c>
      <c r="G765" s="2">
        <v>0.99150000000000005</v>
      </c>
      <c r="H765" s="2">
        <v>0.75</v>
      </c>
      <c r="I765" s="2">
        <v>1.8658999999999999</v>
      </c>
      <c r="J765" s="3" t="s">
        <v>4</v>
      </c>
      <c r="K765" s="1">
        <f t="shared" si="10"/>
        <v>0.7681573863002803</v>
      </c>
    </row>
    <row r="766" spans="1:11" x14ac:dyDescent="0.35">
      <c r="A766" s="2" t="s">
        <v>778</v>
      </c>
      <c r="B766" s="1"/>
      <c r="C766" s="3">
        <v>88283</v>
      </c>
      <c r="D766" s="2">
        <v>1147.212</v>
      </c>
      <c r="E766" s="2">
        <v>454.13979999999998</v>
      </c>
      <c r="F766" s="2">
        <v>248.5042</v>
      </c>
      <c r="G766" s="2">
        <v>0.99219999999999997</v>
      </c>
      <c r="H766" s="2">
        <v>0.66910000000000003</v>
      </c>
      <c r="I766" s="2">
        <v>1.8274999999999999</v>
      </c>
      <c r="J766" s="3" t="s">
        <v>4</v>
      </c>
      <c r="K766" s="1">
        <f t="shared" si="10"/>
        <v>0.80024903543118275</v>
      </c>
    </row>
    <row r="767" spans="1:11" x14ac:dyDescent="0.35">
      <c r="A767" s="2" t="s">
        <v>779</v>
      </c>
      <c r="B767" s="1"/>
      <c r="C767" s="3">
        <v>73832</v>
      </c>
      <c r="D767" s="2">
        <v>1030.211</v>
      </c>
      <c r="E767" s="2">
        <v>393.97800000000001</v>
      </c>
      <c r="F767" s="2">
        <v>239.4966</v>
      </c>
      <c r="G767" s="2">
        <v>0.98919999999999997</v>
      </c>
      <c r="H767" s="2">
        <v>0.70620000000000005</v>
      </c>
      <c r="I767" s="2">
        <v>1.645</v>
      </c>
      <c r="J767" s="3" t="s">
        <v>4</v>
      </c>
      <c r="K767" s="1">
        <f t="shared" si="10"/>
        <v>0.98386261502360106</v>
      </c>
    </row>
    <row r="768" spans="1:11" x14ac:dyDescent="0.35">
      <c r="A768" s="2" t="s">
        <v>780</v>
      </c>
      <c r="B768" s="1"/>
      <c r="C768" s="3">
        <v>70595</v>
      </c>
      <c r="D768" s="2">
        <v>1028.377</v>
      </c>
      <c r="E768" s="2">
        <v>406.05950000000001</v>
      </c>
      <c r="F768" s="2">
        <v>222.37459999999999</v>
      </c>
      <c r="G768" s="2">
        <v>0.99060000000000004</v>
      </c>
      <c r="H768" s="2">
        <v>0.66200000000000003</v>
      </c>
      <c r="I768" s="2">
        <v>1.8260000000000001</v>
      </c>
      <c r="J768" s="3" t="s">
        <v>4</v>
      </c>
      <c r="K768" s="1">
        <f t="shared" ref="K768:K831" si="11">(EXP($B$2+$C$2*C768+$D$2*D768+$E$2*E768+$F$2*F768+$G$2*G768+$H$2*H768+$I$2*I768))/(1+EXP($B$2+$C$2*C768+$D$2*D768+$E$2*E768+$F$2*F768+$G$2*G768+$H$2*H768+$I$2*I768))</f>
        <v>0.86891665052339973</v>
      </c>
    </row>
    <row r="769" spans="1:11" x14ac:dyDescent="0.35">
      <c r="A769" s="2" t="s">
        <v>781</v>
      </c>
      <c r="B769" s="1"/>
      <c r="C769" s="3">
        <v>59768</v>
      </c>
      <c r="D769" s="2">
        <v>959.72400000000005</v>
      </c>
      <c r="E769" s="2">
        <v>388.31110000000001</v>
      </c>
      <c r="F769" s="2">
        <v>196.77629999999999</v>
      </c>
      <c r="G769" s="2">
        <v>0.99129999999999996</v>
      </c>
      <c r="H769" s="2">
        <v>0.72209999999999996</v>
      </c>
      <c r="I769" s="2">
        <v>1.9734</v>
      </c>
      <c r="J769" s="3" t="s">
        <v>4</v>
      </c>
      <c r="K769" s="1">
        <f t="shared" si="11"/>
        <v>0.35870794119498034</v>
      </c>
    </row>
    <row r="770" spans="1:11" x14ac:dyDescent="0.35">
      <c r="A770" s="2" t="s">
        <v>782</v>
      </c>
      <c r="B770" s="1"/>
      <c r="C770" s="3">
        <v>65320</v>
      </c>
      <c r="D770" s="2">
        <v>1001.0119999999999</v>
      </c>
      <c r="E770" s="2">
        <v>399.91180000000003</v>
      </c>
      <c r="F770" s="2">
        <v>210.65119999999999</v>
      </c>
      <c r="G770" s="2">
        <v>0.98370000000000002</v>
      </c>
      <c r="H770" s="2">
        <v>0.6542</v>
      </c>
      <c r="I770" s="2">
        <v>1.8985000000000001</v>
      </c>
      <c r="J770" s="3" t="s">
        <v>4</v>
      </c>
      <c r="K770" s="1">
        <f t="shared" si="11"/>
        <v>0.86822348349278367</v>
      </c>
    </row>
    <row r="771" spans="1:11" x14ac:dyDescent="0.35">
      <c r="A771" s="2" t="s">
        <v>783</v>
      </c>
      <c r="B771" s="1"/>
      <c r="C771" s="3">
        <v>84611</v>
      </c>
      <c r="D771" s="2">
        <v>1140.2639999999999</v>
      </c>
      <c r="E771" s="2">
        <v>462.29309999999998</v>
      </c>
      <c r="F771" s="2">
        <v>233.327</v>
      </c>
      <c r="G771" s="2">
        <v>0.99209999999999998</v>
      </c>
      <c r="H771" s="2">
        <v>0.68389999999999995</v>
      </c>
      <c r="I771" s="2">
        <v>1.9813000000000001</v>
      </c>
      <c r="J771" s="3" t="s">
        <v>4</v>
      </c>
      <c r="K771" s="1">
        <f t="shared" si="11"/>
        <v>0.45859578826637409</v>
      </c>
    </row>
    <row r="772" spans="1:11" x14ac:dyDescent="0.35">
      <c r="A772" s="2" t="s">
        <v>784</v>
      </c>
      <c r="B772" s="1"/>
      <c r="C772" s="3">
        <v>64399</v>
      </c>
      <c r="D772" s="2">
        <v>960.61099999999999</v>
      </c>
      <c r="E772" s="2">
        <v>354.4452</v>
      </c>
      <c r="F772" s="2">
        <v>233.22550000000001</v>
      </c>
      <c r="G772" s="2">
        <v>0.98599999999999999</v>
      </c>
      <c r="H772" s="2">
        <v>0.71240000000000003</v>
      </c>
      <c r="I772" s="2">
        <v>1.5198</v>
      </c>
      <c r="J772" s="3" t="s">
        <v>4</v>
      </c>
      <c r="K772" s="1">
        <f t="shared" si="11"/>
        <v>0.99770157584205688</v>
      </c>
    </row>
    <row r="773" spans="1:11" x14ac:dyDescent="0.35">
      <c r="A773" s="2" t="s">
        <v>785</v>
      </c>
      <c r="B773" s="1"/>
      <c r="C773" s="3">
        <v>61828</v>
      </c>
      <c r="D773" s="2">
        <v>952.93200000000002</v>
      </c>
      <c r="E773" s="2">
        <v>369.54509999999999</v>
      </c>
      <c r="F773" s="2">
        <v>214.62880000000001</v>
      </c>
      <c r="G773" s="2">
        <v>0.98799999999999999</v>
      </c>
      <c r="H773" s="2">
        <v>0.75960000000000005</v>
      </c>
      <c r="I773" s="2">
        <v>1.7218</v>
      </c>
      <c r="J773" s="3" t="s">
        <v>4</v>
      </c>
      <c r="K773" s="1">
        <f t="shared" si="11"/>
        <v>0.96072626803196626</v>
      </c>
    </row>
    <row r="774" spans="1:11" x14ac:dyDescent="0.35">
      <c r="A774" s="2" t="s">
        <v>786</v>
      </c>
      <c r="B774" s="1"/>
      <c r="C774" s="3">
        <v>64236</v>
      </c>
      <c r="D774" s="2">
        <v>963.37699999999995</v>
      </c>
      <c r="E774" s="2">
        <v>365.887</v>
      </c>
      <c r="F774" s="2">
        <v>225.62289999999999</v>
      </c>
      <c r="G774" s="2">
        <v>0.98540000000000005</v>
      </c>
      <c r="H774" s="2">
        <v>0.73080000000000001</v>
      </c>
      <c r="I774" s="2">
        <v>1.6216999999999999</v>
      </c>
      <c r="J774" s="3" t="s">
        <v>4</v>
      </c>
      <c r="K774" s="1">
        <f t="shared" si="11"/>
        <v>0.99251150253485931</v>
      </c>
    </row>
    <row r="775" spans="1:11" x14ac:dyDescent="0.35">
      <c r="A775" s="2" t="s">
        <v>787</v>
      </c>
      <c r="B775" s="1"/>
      <c r="C775" s="3">
        <v>69119</v>
      </c>
      <c r="D775" s="2">
        <v>1004.552</v>
      </c>
      <c r="E775" s="2">
        <v>398.42099999999999</v>
      </c>
      <c r="F775" s="2">
        <v>221.48990000000001</v>
      </c>
      <c r="G775" s="2">
        <v>0.99370000000000003</v>
      </c>
      <c r="H775" s="2">
        <v>0.68189999999999995</v>
      </c>
      <c r="I775" s="2">
        <v>1.7988</v>
      </c>
      <c r="J775" s="3" t="s">
        <v>4</v>
      </c>
      <c r="K775" s="1">
        <f t="shared" si="11"/>
        <v>0.8521180621954636</v>
      </c>
    </row>
    <row r="776" spans="1:11" x14ac:dyDescent="0.35">
      <c r="A776" s="2" t="s">
        <v>788</v>
      </c>
      <c r="B776" s="1"/>
      <c r="C776" s="3">
        <v>67342</v>
      </c>
      <c r="D776" s="2">
        <v>995.00199999999995</v>
      </c>
      <c r="E776" s="2">
        <v>382.9289</v>
      </c>
      <c r="F776" s="2">
        <v>225.38460000000001</v>
      </c>
      <c r="G776" s="2">
        <v>0.99019999999999997</v>
      </c>
      <c r="H776" s="2">
        <v>0.71409999999999996</v>
      </c>
      <c r="I776" s="2">
        <v>1.6990000000000001</v>
      </c>
      <c r="J776" s="3" t="s">
        <v>4</v>
      </c>
      <c r="K776" s="1">
        <f t="shared" si="11"/>
        <v>0.96989342330965067</v>
      </c>
    </row>
    <row r="777" spans="1:11" x14ac:dyDescent="0.35">
      <c r="A777" s="2" t="s">
        <v>789</v>
      </c>
      <c r="B777" s="1"/>
      <c r="C777" s="3">
        <v>71531</v>
      </c>
      <c r="D777" s="2">
        <v>1006.504</v>
      </c>
      <c r="E777" s="2">
        <v>380.70389999999998</v>
      </c>
      <c r="F777" s="2">
        <v>240.19669999999999</v>
      </c>
      <c r="G777" s="2">
        <v>0.99250000000000005</v>
      </c>
      <c r="H777" s="2">
        <v>0.71830000000000005</v>
      </c>
      <c r="I777" s="2">
        <v>1.585</v>
      </c>
      <c r="J777" s="3" t="s">
        <v>4</v>
      </c>
      <c r="K777" s="1">
        <f t="shared" si="11"/>
        <v>0.9892930886214879</v>
      </c>
    </row>
    <row r="778" spans="1:11" x14ac:dyDescent="0.35">
      <c r="A778" s="2" t="s">
        <v>790</v>
      </c>
      <c r="B778" s="1"/>
      <c r="C778" s="3">
        <v>80791</v>
      </c>
      <c r="D778" s="2">
        <v>1129.1600000000001</v>
      </c>
      <c r="E778" s="2">
        <v>444.15109999999999</v>
      </c>
      <c r="F778" s="2">
        <v>234.11869999999999</v>
      </c>
      <c r="G778" s="2">
        <v>0.98819999999999997</v>
      </c>
      <c r="H778" s="2">
        <v>0.73519999999999996</v>
      </c>
      <c r="I778" s="2">
        <v>1.8971</v>
      </c>
      <c r="J778" s="3" t="s">
        <v>4</v>
      </c>
      <c r="K778" s="1">
        <f t="shared" si="11"/>
        <v>0.86027282428062368</v>
      </c>
    </row>
    <row r="779" spans="1:11" x14ac:dyDescent="0.35">
      <c r="A779" s="2" t="s">
        <v>791</v>
      </c>
      <c r="B779" s="1"/>
      <c r="C779" s="3">
        <v>60925</v>
      </c>
      <c r="D779" s="2">
        <v>957.31799999999998</v>
      </c>
      <c r="E779" s="2">
        <v>375.97609999999997</v>
      </c>
      <c r="F779" s="2">
        <v>207.42410000000001</v>
      </c>
      <c r="G779" s="2">
        <v>0.98909999999999998</v>
      </c>
      <c r="H779" s="2">
        <v>0.71220000000000006</v>
      </c>
      <c r="I779" s="2">
        <v>1.8126</v>
      </c>
      <c r="J779" s="3" t="s">
        <v>4</v>
      </c>
      <c r="K779" s="1">
        <f t="shared" si="11"/>
        <v>0.85680787128621061</v>
      </c>
    </row>
    <row r="780" spans="1:11" x14ac:dyDescent="0.35">
      <c r="A780" s="2" t="s">
        <v>792</v>
      </c>
      <c r="B780" s="1"/>
      <c r="C780" s="3">
        <v>61567</v>
      </c>
      <c r="D780" s="2">
        <v>1092.549</v>
      </c>
      <c r="E780" s="2">
        <v>383.964</v>
      </c>
      <c r="F780" s="2">
        <v>207.74700000000001</v>
      </c>
      <c r="G780" s="2">
        <v>0.95820000000000005</v>
      </c>
      <c r="H780" s="2">
        <v>0.70289999999999997</v>
      </c>
      <c r="I780" s="2">
        <v>1.8482000000000001</v>
      </c>
      <c r="J780" s="3" t="s">
        <v>4</v>
      </c>
      <c r="K780" s="1">
        <f t="shared" si="11"/>
        <v>0.99570509376865668</v>
      </c>
    </row>
    <row r="781" spans="1:11" x14ac:dyDescent="0.35">
      <c r="A781" s="2" t="s">
        <v>793</v>
      </c>
      <c r="B781" s="1"/>
      <c r="C781" s="3">
        <v>67658</v>
      </c>
      <c r="D781" s="2">
        <v>1000.448</v>
      </c>
      <c r="E781" s="2">
        <v>385.50229999999999</v>
      </c>
      <c r="F781" s="2">
        <v>225.64400000000001</v>
      </c>
      <c r="G781" s="2">
        <v>0.99039999999999995</v>
      </c>
      <c r="H781" s="2">
        <v>0.69950000000000001</v>
      </c>
      <c r="I781" s="2">
        <v>1.7084999999999999</v>
      </c>
      <c r="J781" s="3" t="s">
        <v>4</v>
      </c>
      <c r="K781" s="1">
        <f t="shared" si="11"/>
        <v>0.970683169467361</v>
      </c>
    </row>
    <row r="782" spans="1:11" x14ac:dyDescent="0.35">
      <c r="A782" s="2" t="s">
        <v>794</v>
      </c>
      <c r="B782" s="1"/>
      <c r="C782" s="3">
        <v>71327</v>
      </c>
      <c r="D782" s="2">
        <v>1035.4639999999999</v>
      </c>
      <c r="E782" s="2">
        <v>415.7296</v>
      </c>
      <c r="F782" s="2">
        <v>219.36590000000001</v>
      </c>
      <c r="G782" s="2">
        <v>0.9899</v>
      </c>
      <c r="H782" s="2">
        <v>0.69279999999999997</v>
      </c>
      <c r="I782" s="2">
        <v>1.8951</v>
      </c>
      <c r="J782" s="3" t="s">
        <v>4</v>
      </c>
      <c r="K782" s="1">
        <f t="shared" si="11"/>
        <v>0.76068441794255559</v>
      </c>
    </row>
    <row r="783" spans="1:11" x14ac:dyDescent="0.35">
      <c r="A783" s="2" t="s">
        <v>795</v>
      </c>
      <c r="B783" s="1"/>
      <c r="C783" s="3">
        <v>80009</v>
      </c>
      <c r="D783" s="2">
        <v>1096.173</v>
      </c>
      <c r="E783" s="2">
        <v>423.29680000000002</v>
      </c>
      <c r="F783" s="2">
        <v>241.34100000000001</v>
      </c>
      <c r="G783" s="2">
        <v>0.98909999999999998</v>
      </c>
      <c r="H783" s="2">
        <v>0.69899999999999995</v>
      </c>
      <c r="I783" s="2">
        <v>1.7539</v>
      </c>
      <c r="J783" s="3" t="s">
        <v>4</v>
      </c>
      <c r="K783" s="1">
        <f t="shared" si="11"/>
        <v>0.94248585208903057</v>
      </c>
    </row>
    <row r="784" spans="1:11" x14ac:dyDescent="0.35">
      <c r="A784" s="2" t="s">
        <v>796</v>
      </c>
      <c r="B784" s="1"/>
      <c r="C784" s="3">
        <v>79991</v>
      </c>
      <c r="D784" s="2">
        <v>1107.4680000000001</v>
      </c>
      <c r="E784" s="2">
        <v>437.51650000000001</v>
      </c>
      <c r="F784" s="2">
        <v>233.39340000000001</v>
      </c>
      <c r="G784" s="2">
        <v>0.98939999999999995</v>
      </c>
      <c r="H784" s="2">
        <v>0.74</v>
      </c>
      <c r="I784" s="2">
        <v>1.8746</v>
      </c>
      <c r="J784" s="3" t="s">
        <v>4</v>
      </c>
      <c r="K784" s="1">
        <f t="shared" si="11"/>
        <v>0.81265647399260321</v>
      </c>
    </row>
    <row r="785" spans="1:11" x14ac:dyDescent="0.35">
      <c r="A785" s="2" t="s">
        <v>797</v>
      </c>
      <c r="B785" s="1"/>
      <c r="C785" s="3">
        <v>70162</v>
      </c>
      <c r="D785" s="2">
        <v>1047.6300000000001</v>
      </c>
      <c r="E785" s="2">
        <v>420.97969999999998</v>
      </c>
      <c r="F785" s="2">
        <v>213.56</v>
      </c>
      <c r="G785" s="2">
        <v>0.98770000000000002</v>
      </c>
      <c r="H785" s="2">
        <v>0.69850000000000001</v>
      </c>
      <c r="I785" s="2">
        <v>1.9712000000000001</v>
      </c>
      <c r="J785" s="3" t="s">
        <v>4</v>
      </c>
      <c r="K785" s="1">
        <f t="shared" si="11"/>
        <v>0.65181460019699788</v>
      </c>
    </row>
    <row r="786" spans="1:11" x14ac:dyDescent="0.35">
      <c r="A786" s="2" t="s">
        <v>798</v>
      </c>
      <c r="B786" s="1"/>
      <c r="C786" s="3">
        <v>75398</v>
      </c>
      <c r="D786" s="2">
        <v>1096.7760000000001</v>
      </c>
      <c r="E786" s="2">
        <v>438.036</v>
      </c>
      <c r="F786" s="2">
        <v>220.75749999999999</v>
      </c>
      <c r="G786" s="2">
        <v>0.98440000000000005</v>
      </c>
      <c r="H786" s="2">
        <v>0.70199999999999996</v>
      </c>
      <c r="I786" s="2">
        <v>1.9842</v>
      </c>
      <c r="J786" s="3" t="s">
        <v>4</v>
      </c>
      <c r="K786" s="1">
        <f t="shared" si="11"/>
        <v>0.7352497853020149</v>
      </c>
    </row>
    <row r="787" spans="1:11" x14ac:dyDescent="0.35">
      <c r="A787" s="2" t="s">
        <v>799</v>
      </c>
      <c r="B787" s="1"/>
      <c r="C787" s="3">
        <v>63314</v>
      </c>
      <c r="D787" s="2">
        <v>937.28800000000001</v>
      </c>
      <c r="E787" s="2">
        <v>345.6927</v>
      </c>
      <c r="F787" s="2">
        <v>234.4716</v>
      </c>
      <c r="G787" s="2">
        <v>0.99260000000000004</v>
      </c>
      <c r="H787" s="2">
        <v>0.74390000000000001</v>
      </c>
      <c r="I787" s="2">
        <v>1.4742999999999999</v>
      </c>
      <c r="J787" s="3" t="s">
        <v>4</v>
      </c>
      <c r="K787" s="1">
        <f t="shared" si="11"/>
        <v>0.99710585021761466</v>
      </c>
    </row>
    <row r="788" spans="1:11" x14ac:dyDescent="0.35">
      <c r="A788" s="2" t="s">
        <v>800</v>
      </c>
      <c r="B788" s="1"/>
      <c r="C788" s="3">
        <v>81221</v>
      </c>
      <c r="D788" s="2">
        <v>1088.5650000000001</v>
      </c>
      <c r="E788" s="2">
        <v>415.79559999999998</v>
      </c>
      <c r="F788" s="2">
        <v>249.4503</v>
      </c>
      <c r="G788" s="2">
        <v>0.99150000000000005</v>
      </c>
      <c r="H788" s="2">
        <v>0.7329</v>
      </c>
      <c r="I788" s="2">
        <v>1.6668000000000001</v>
      </c>
      <c r="J788" s="3" t="s">
        <v>4</v>
      </c>
      <c r="K788" s="1">
        <f t="shared" si="11"/>
        <v>0.97007478150432414</v>
      </c>
    </row>
    <row r="789" spans="1:11" x14ac:dyDescent="0.35">
      <c r="A789" s="2" t="s">
        <v>801</v>
      </c>
      <c r="B789" s="1"/>
      <c r="C789" s="3">
        <v>92201</v>
      </c>
      <c r="D789" s="2">
        <v>1199.309</v>
      </c>
      <c r="E789" s="2">
        <v>482.77699999999999</v>
      </c>
      <c r="F789" s="2">
        <v>244.23830000000001</v>
      </c>
      <c r="G789" s="2">
        <v>0.99209999999999998</v>
      </c>
      <c r="H789" s="2">
        <v>0.73799999999999999</v>
      </c>
      <c r="I789" s="2">
        <v>1.9766999999999999</v>
      </c>
      <c r="J789" s="3" t="s">
        <v>4</v>
      </c>
      <c r="K789" s="1">
        <f t="shared" si="11"/>
        <v>0.45205060407444753</v>
      </c>
    </row>
    <row r="790" spans="1:11" x14ac:dyDescent="0.35">
      <c r="A790" s="2" t="s">
        <v>802</v>
      </c>
      <c r="B790" s="1"/>
      <c r="C790" s="3">
        <v>73755</v>
      </c>
      <c r="D790" s="2">
        <v>1093.952</v>
      </c>
      <c r="E790" s="2">
        <v>438.54349999999999</v>
      </c>
      <c r="F790" s="2">
        <v>215.47739999999999</v>
      </c>
      <c r="G790" s="2">
        <v>0.98519999999999996</v>
      </c>
      <c r="H790" s="2">
        <v>0.59189999999999998</v>
      </c>
      <c r="I790" s="2">
        <v>2.0352000000000001</v>
      </c>
      <c r="J790" s="3" t="s">
        <v>4</v>
      </c>
      <c r="K790" s="1">
        <f t="shared" si="11"/>
        <v>0.56219018835481027</v>
      </c>
    </row>
    <row r="791" spans="1:11" x14ac:dyDescent="0.35">
      <c r="A791" s="2" t="s">
        <v>803</v>
      </c>
      <c r="B791" s="1"/>
      <c r="C791" s="3">
        <v>67193</v>
      </c>
      <c r="D791" s="2">
        <v>1027.8910000000001</v>
      </c>
      <c r="E791" s="2">
        <v>412.36399999999998</v>
      </c>
      <c r="F791" s="2">
        <v>208.25280000000001</v>
      </c>
      <c r="G791" s="2">
        <v>0.98980000000000001</v>
      </c>
      <c r="H791" s="2">
        <v>0.75649999999999995</v>
      </c>
      <c r="I791" s="2">
        <v>1.9801</v>
      </c>
      <c r="J791" s="3" t="s">
        <v>4</v>
      </c>
      <c r="K791" s="1">
        <f t="shared" si="11"/>
        <v>0.52456569998650704</v>
      </c>
    </row>
    <row r="792" spans="1:11" x14ac:dyDescent="0.35">
      <c r="A792" s="2" t="s">
        <v>804</v>
      </c>
      <c r="B792" s="1"/>
      <c r="C792" s="3">
        <v>77047</v>
      </c>
      <c r="D792" s="2">
        <v>1081.92</v>
      </c>
      <c r="E792" s="2">
        <v>419.24470000000002</v>
      </c>
      <c r="F792" s="2">
        <v>234.83840000000001</v>
      </c>
      <c r="G792" s="2">
        <v>0.99029999999999996</v>
      </c>
      <c r="H792" s="2">
        <v>0.72499999999999998</v>
      </c>
      <c r="I792" s="2">
        <v>1.7851999999999999</v>
      </c>
      <c r="J792" s="3" t="s">
        <v>4</v>
      </c>
      <c r="K792" s="1">
        <f t="shared" si="11"/>
        <v>0.92144037426766878</v>
      </c>
    </row>
    <row r="793" spans="1:11" x14ac:dyDescent="0.35">
      <c r="A793" s="2" t="s">
        <v>805</v>
      </c>
      <c r="B793" s="1"/>
      <c r="C793" s="3">
        <v>76657</v>
      </c>
      <c r="D793" s="2">
        <v>1080.8040000000001</v>
      </c>
      <c r="E793" s="2">
        <v>422.3134</v>
      </c>
      <c r="F793" s="2">
        <v>231.6413</v>
      </c>
      <c r="G793" s="2">
        <v>0.9889</v>
      </c>
      <c r="H793" s="2">
        <v>0.73299999999999998</v>
      </c>
      <c r="I793" s="2">
        <v>1.8230999999999999</v>
      </c>
      <c r="J793" s="3" t="s">
        <v>4</v>
      </c>
      <c r="K793" s="1">
        <f t="shared" si="11"/>
        <v>0.89129508912665834</v>
      </c>
    </row>
    <row r="794" spans="1:11" x14ac:dyDescent="0.35">
      <c r="A794" s="2" t="s">
        <v>806</v>
      </c>
      <c r="B794" s="1"/>
      <c r="C794" s="3">
        <v>83801</v>
      </c>
      <c r="D794" s="2">
        <v>1137.9860000000001</v>
      </c>
      <c r="E794" s="2">
        <v>448.66289999999998</v>
      </c>
      <c r="F794" s="2">
        <v>238.97839999999999</v>
      </c>
      <c r="G794" s="2">
        <v>0.98899999999999999</v>
      </c>
      <c r="H794" s="2">
        <v>0.74380000000000002</v>
      </c>
      <c r="I794" s="2">
        <v>1.8774</v>
      </c>
      <c r="J794" s="3" t="s">
        <v>4</v>
      </c>
      <c r="K794" s="1">
        <f t="shared" si="11"/>
        <v>0.82124251048158237</v>
      </c>
    </row>
    <row r="795" spans="1:11" x14ac:dyDescent="0.35">
      <c r="A795" s="2" t="s">
        <v>807</v>
      </c>
      <c r="B795" s="1"/>
      <c r="C795" s="3">
        <v>99043</v>
      </c>
      <c r="D795" s="2">
        <v>1201.0840000000001</v>
      </c>
      <c r="E795" s="2">
        <v>461.92520000000002</v>
      </c>
      <c r="F795" s="2">
        <v>274.14370000000002</v>
      </c>
      <c r="G795" s="2">
        <v>0.99080000000000001</v>
      </c>
      <c r="H795" s="2">
        <v>0.72009999999999996</v>
      </c>
      <c r="I795" s="2">
        <v>1.6850000000000001</v>
      </c>
      <c r="J795" s="3" t="s">
        <v>4</v>
      </c>
      <c r="K795" s="1">
        <f t="shared" si="11"/>
        <v>0.89603486020271683</v>
      </c>
    </row>
    <row r="796" spans="1:11" x14ac:dyDescent="0.35">
      <c r="A796" s="2" t="s">
        <v>808</v>
      </c>
      <c r="B796" s="1"/>
      <c r="C796" s="3">
        <v>72777</v>
      </c>
      <c r="D796" s="2">
        <v>1066.963</v>
      </c>
      <c r="E796" s="2">
        <v>430.21640000000002</v>
      </c>
      <c r="F796" s="2">
        <v>217.2542</v>
      </c>
      <c r="G796" s="2">
        <v>0.99229999999999996</v>
      </c>
      <c r="H796" s="2">
        <v>0.70679999999999998</v>
      </c>
      <c r="I796" s="2">
        <v>1.9802</v>
      </c>
      <c r="J796" s="3" t="s">
        <v>4</v>
      </c>
      <c r="K796" s="1">
        <f t="shared" si="11"/>
        <v>0.57185500991912874</v>
      </c>
    </row>
    <row r="797" spans="1:11" x14ac:dyDescent="0.35">
      <c r="A797" s="2" t="s">
        <v>809</v>
      </c>
      <c r="B797" s="1"/>
      <c r="C797" s="3">
        <v>65204</v>
      </c>
      <c r="D797" s="2">
        <v>984.46900000000005</v>
      </c>
      <c r="E797" s="2">
        <v>383.34789999999998</v>
      </c>
      <c r="F797" s="2">
        <v>217.1087</v>
      </c>
      <c r="G797" s="2">
        <v>0.99139999999999995</v>
      </c>
      <c r="H797" s="2">
        <v>0.66779999999999995</v>
      </c>
      <c r="I797" s="2">
        <v>1.7657</v>
      </c>
      <c r="J797" s="3" t="s">
        <v>4</v>
      </c>
      <c r="K797" s="1">
        <f t="shared" si="11"/>
        <v>0.90479931408877801</v>
      </c>
    </row>
    <row r="798" spans="1:11" x14ac:dyDescent="0.35">
      <c r="A798" s="2" t="s">
        <v>810</v>
      </c>
      <c r="B798" s="1"/>
      <c r="C798" s="3">
        <v>90643</v>
      </c>
      <c r="D798" s="2">
        <v>1160.6120000000001</v>
      </c>
      <c r="E798" s="2">
        <v>453.14850000000001</v>
      </c>
      <c r="F798" s="2">
        <v>255.28360000000001</v>
      </c>
      <c r="G798" s="2">
        <v>0.99209999999999998</v>
      </c>
      <c r="H798" s="2">
        <v>0.75049999999999994</v>
      </c>
      <c r="I798" s="2">
        <v>1.7750999999999999</v>
      </c>
      <c r="J798" s="3" t="s">
        <v>4</v>
      </c>
      <c r="K798" s="1">
        <f t="shared" si="11"/>
        <v>0.85332833447964906</v>
      </c>
    </row>
    <row r="799" spans="1:11" x14ac:dyDescent="0.35">
      <c r="A799" s="2" t="s">
        <v>811</v>
      </c>
      <c r="B799" s="1"/>
      <c r="C799" s="3">
        <v>69052</v>
      </c>
      <c r="D799" s="2">
        <v>1001.6849999999999</v>
      </c>
      <c r="E799" s="2">
        <v>384.24889999999999</v>
      </c>
      <c r="F799" s="2">
        <v>230.04769999999999</v>
      </c>
      <c r="G799" s="2">
        <v>0.99080000000000001</v>
      </c>
      <c r="H799" s="2">
        <v>0.73160000000000003</v>
      </c>
      <c r="I799" s="2">
        <v>1.6702999999999999</v>
      </c>
      <c r="J799" s="3" t="s">
        <v>4</v>
      </c>
      <c r="K799" s="1">
        <f t="shared" si="11"/>
        <v>0.97686467135093258</v>
      </c>
    </row>
    <row r="800" spans="1:11" x14ac:dyDescent="0.35">
      <c r="A800" s="2" t="s">
        <v>812</v>
      </c>
      <c r="B800" s="1"/>
      <c r="C800" s="3">
        <v>64896</v>
      </c>
      <c r="D800" s="2">
        <v>1039.316</v>
      </c>
      <c r="E800" s="2">
        <v>430.11989999999997</v>
      </c>
      <c r="F800" s="2">
        <v>193.0693</v>
      </c>
      <c r="G800" s="2">
        <v>0.98170000000000002</v>
      </c>
      <c r="H800" s="2">
        <v>0.63749999999999996</v>
      </c>
      <c r="I800" s="2">
        <v>2.2277999999999998</v>
      </c>
      <c r="J800" s="3" t="s">
        <v>4</v>
      </c>
      <c r="K800" s="1">
        <f t="shared" si="11"/>
        <v>9.9272716033321662E-2</v>
      </c>
    </row>
    <row r="801" spans="1:11" x14ac:dyDescent="0.35">
      <c r="A801" s="2" t="s">
        <v>813</v>
      </c>
      <c r="B801" s="1"/>
      <c r="C801" s="3">
        <v>81601</v>
      </c>
      <c r="D801" s="2">
        <v>1095.816</v>
      </c>
      <c r="E801" s="2">
        <v>418.41849999999999</v>
      </c>
      <c r="F801" s="2">
        <v>249.62379999999999</v>
      </c>
      <c r="G801" s="2">
        <v>0.98680000000000001</v>
      </c>
      <c r="H801" s="2">
        <v>0.75119999999999998</v>
      </c>
      <c r="I801" s="2">
        <v>1.6761999999999999</v>
      </c>
      <c r="J801" s="3" t="s">
        <v>4</v>
      </c>
      <c r="K801" s="1">
        <f t="shared" si="11"/>
        <v>0.98114918900642289</v>
      </c>
    </row>
    <row r="802" spans="1:11" x14ac:dyDescent="0.35">
      <c r="A802" s="2" t="s">
        <v>814</v>
      </c>
      <c r="B802" s="1"/>
      <c r="C802" s="3">
        <v>70609</v>
      </c>
      <c r="D802" s="2">
        <v>1011.299</v>
      </c>
      <c r="E802" s="2">
        <v>393.83049999999997</v>
      </c>
      <c r="F802" s="2">
        <v>228.63900000000001</v>
      </c>
      <c r="G802" s="2">
        <v>0.99070000000000003</v>
      </c>
      <c r="H802" s="2">
        <v>0.67979999999999996</v>
      </c>
      <c r="I802" s="2">
        <v>1.7224999999999999</v>
      </c>
      <c r="J802" s="3" t="s">
        <v>4</v>
      </c>
      <c r="K802" s="1">
        <f t="shared" si="11"/>
        <v>0.9488100069285752</v>
      </c>
    </row>
    <row r="803" spans="1:11" x14ac:dyDescent="0.35">
      <c r="A803" s="2" t="s">
        <v>815</v>
      </c>
      <c r="B803" s="1"/>
      <c r="C803" s="3">
        <v>97447</v>
      </c>
      <c r="D803" s="2">
        <v>1172.021</v>
      </c>
      <c r="E803" s="2">
        <v>448.68889999999999</v>
      </c>
      <c r="F803" s="2">
        <v>276.98970000000003</v>
      </c>
      <c r="G803" s="2">
        <v>0.99360000000000004</v>
      </c>
      <c r="H803" s="2">
        <v>0.7601</v>
      </c>
      <c r="I803" s="2">
        <v>1.6198999999999999</v>
      </c>
      <c r="J803" s="3" t="s">
        <v>4</v>
      </c>
      <c r="K803" s="1">
        <f t="shared" si="11"/>
        <v>0.92492180719451755</v>
      </c>
    </row>
    <row r="804" spans="1:11" x14ac:dyDescent="0.35">
      <c r="A804" s="2" t="s">
        <v>816</v>
      </c>
      <c r="B804" s="1"/>
      <c r="C804" s="3">
        <v>95173</v>
      </c>
      <c r="D804" s="2">
        <v>1192.175</v>
      </c>
      <c r="E804" s="2">
        <v>463.37020000000001</v>
      </c>
      <c r="F804" s="2">
        <v>262.56439999999998</v>
      </c>
      <c r="G804" s="2">
        <v>0.99139999999999995</v>
      </c>
      <c r="H804" s="2">
        <v>0.70579999999999998</v>
      </c>
      <c r="I804" s="2">
        <v>1.7647999999999999</v>
      </c>
      <c r="J804" s="3" t="s">
        <v>4</v>
      </c>
      <c r="K804" s="1">
        <f t="shared" si="11"/>
        <v>0.84309134388239126</v>
      </c>
    </row>
    <row r="805" spans="1:11" x14ac:dyDescent="0.35">
      <c r="A805" s="2" t="s">
        <v>817</v>
      </c>
      <c r="B805" s="1"/>
      <c r="C805" s="3">
        <v>99850</v>
      </c>
      <c r="D805" s="2">
        <v>1242.6279999999999</v>
      </c>
      <c r="E805" s="2">
        <v>489.79050000000001</v>
      </c>
      <c r="F805" s="2">
        <v>260.99599999999998</v>
      </c>
      <c r="G805" s="2">
        <v>0.98640000000000005</v>
      </c>
      <c r="H805" s="2">
        <v>0.74129999999999996</v>
      </c>
      <c r="I805" s="2">
        <v>1.8766</v>
      </c>
      <c r="J805" s="3" t="s">
        <v>4</v>
      </c>
      <c r="K805" s="1">
        <f t="shared" si="11"/>
        <v>0.69890700651407889</v>
      </c>
    </row>
    <row r="806" spans="1:11" x14ac:dyDescent="0.35">
      <c r="A806" s="2" t="s">
        <v>818</v>
      </c>
      <c r="B806" s="1"/>
      <c r="C806" s="3">
        <v>70434</v>
      </c>
      <c r="D806" s="2">
        <v>1031.3800000000001</v>
      </c>
      <c r="E806" s="2">
        <v>407.49090000000001</v>
      </c>
      <c r="F806" s="2">
        <v>220.7869</v>
      </c>
      <c r="G806" s="2">
        <v>0.98919999999999997</v>
      </c>
      <c r="H806" s="2">
        <v>0.67300000000000004</v>
      </c>
      <c r="I806" s="2">
        <v>1.8455999999999999</v>
      </c>
      <c r="J806" s="3" t="s">
        <v>4</v>
      </c>
      <c r="K806" s="1">
        <f t="shared" si="11"/>
        <v>0.85112107493393907</v>
      </c>
    </row>
    <row r="807" spans="1:11" x14ac:dyDescent="0.35">
      <c r="A807" s="2" t="s">
        <v>819</v>
      </c>
      <c r="B807" s="1"/>
      <c r="C807" s="3">
        <v>91706</v>
      </c>
      <c r="D807" s="2">
        <v>1171.3689999999999</v>
      </c>
      <c r="E807" s="2">
        <v>453.43579999999997</v>
      </c>
      <c r="F807" s="2">
        <v>259.01400000000001</v>
      </c>
      <c r="G807" s="2">
        <v>0.98640000000000005</v>
      </c>
      <c r="H807" s="2">
        <v>0.70350000000000001</v>
      </c>
      <c r="I807" s="2">
        <v>1.7505999999999999</v>
      </c>
      <c r="J807" s="3" t="s">
        <v>4</v>
      </c>
      <c r="K807" s="1">
        <f t="shared" si="11"/>
        <v>0.93524935005526688</v>
      </c>
    </row>
    <row r="808" spans="1:11" x14ac:dyDescent="0.35">
      <c r="A808" s="2" t="s">
        <v>820</v>
      </c>
      <c r="B808" s="1"/>
      <c r="C808" s="3">
        <v>71200</v>
      </c>
      <c r="D808" s="2">
        <v>1031.4690000000001</v>
      </c>
      <c r="E808" s="2">
        <v>407.45510000000002</v>
      </c>
      <c r="F808" s="2">
        <v>223.37270000000001</v>
      </c>
      <c r="G808" s="2">
        <v>0.99139999999999995</v>
      </c>
      <c r="H808" s="2">
        <v>0.6986</v>
      </c>
      <c r="I808" s="2">
        <v>1.8241000000000001</v>
      </c>
      <c r="J808" s="3" t="s">
        <v>4</v>
      </c>
      <c r="K808" s="1">
        <f t="shared" si="11"/>
        <v>0.86247376355945093</v>
      </c>
    </row>
    <row r="809" spans="1:11" x14ac:dyDescent="0.35">
      <c r="A809" s="2" t="s">
        <v>821</v>
      </c>
      <c r="B809" s="1"/>
      <c r="C809" s="3">
        <v>66682</v>
      </c>
      <c r="D809" s="2">
        <v>1004.941</v>
      </c>
      <c r="E809" s="2">
        <v>385.99040000000002</v>
      </c>
      <c r="F809" s="2">
        <v>221.3974</v>
      </c>
      <c r="G809" s="2">
        <v>0.98729999999999996</v>
      </c>
      <c r="H809" s="2">
        <v>0.64880000000000004</v>
      </c>
      <c r="I809" s="2">
        <v>1.7434000000000001</v>
      </c>
      <c r="J809" s="3" t="s">
        <v>4</v>
      </c>
      <c r="K809" s="1">
        <f t="shared" si="11"/>
        <v>0.96086820469683776</v>
      </c>
    </row>
    <row r="810" spans="1:11" x14ac:dyDescent="0.35">
      <c r="A810" s="2" t="s">
        <v>822</v>
      </c>
      <c r="B810" s="1"/>
      <c r="C810" s="3">
        <v>81425</v>
      </c>
      <c r="D810" s="2">
        <v>1120.9159999999999</v>
      </c>
      <c r="E810" s="2">
        <v>450.31569999999999</v>
      </c>
      <c r="F810" s="2">
        <v>230.94550000000001</v>
      </c>
      <c r="G810" s="2">
        <v>0.98819999999999997</v>
      </c>
      <c r="H810" s="2">
        <v>0.73370000000000002</v>
      </c>
      <c r="I810" s="2">
        <v>1.9499</v>
      </c>
      <c r="J810" s="3" t="s">
        <v>4</v>
      </c>
      <c r="K810" s="1">
        <f t="shared" si="11"/>
        <v>0.68081914663306886</v>
      </c>
    </row>
    <row r="811" spans="1:11" x14ac:dyDescent="0.35">
      <c r="A811" s="2" t="s">
        <v>823</v>
      </c>
      <c r="B811" s="1"/>
      <c r="C811" s="3">
        <v>84429</v>
      </c>
      <c r="D811" s="2">
        <v>1171.971</v>
      </c>
      <c r="E811" s="2">
        <v>475.0915</v>
      </c>
      <c r="F811" s="2">
        <v>229.3297</v>
      </c>
      <c r="G811" s="2">
        <v>0.9859</v>
      </c>
      <c r="H811" s="2">
        <v>0.67090000000000005</v>
      </c>
      <c r="I811" s="2">
        <v>2.0716999999999999</v>
      </c>
      <c r="J811" s="3" t="s">
        <v>4</v>
      </c>
      <c r="K811" s="1">
        <f t="shared" si="11"/>
        <v>0.56438648569809902</v>
      </c>
    </row>
    <row r="812" spans="1:11" x14ac:dyDescent="0.35">
      <c r="A812" s="2" t="s">
        <v>824</v>
      </c>
      <c r="B812" s="1"/>
      <c r="C812" s="3">
        <v>67985</v>
      </c>
      <c r="D812" s="2">
        <v>1001.035</v>
      </c>
      <c r="E812" s="2">
        <v>391.07069999999999</v>
      </c>
      <c r="F812" s="2">
        <v>222.5977</v>
      </c>
      <c r="G812" s="2">
        <v>0.99070000000000003</v>
      </c>
      <c r="H812" s="2">
        <v>0.73</v>
      </c>
      <c r="I812" s="2">
        <v>1.7567999999999999</v>
      </c>
      <c r="J812" s="3" t="s">
        <v>4</v>
      </c>
      <c r="K812" s="1">
        <f t="shared" si="11"/>
        <v>0.93722053218459822</v>
      </c>
    </row>
    <row r="813" spans="1:11" x14ac:dyDescent="0.35">
      <c r="A813" s="2" t="s">
        <v>825</v>
      </c>
      <c r="B813" s="1"/>
      <c r="C813" s="3">
        <v>69474</v>
      </c>
      <c r="D813" s="2">
        <v>1048.069</v>
      </c>
      <c r="E813" s="2">
        <v>428.16989999999998</v>
      </c>
      <c r="F813" s="2">
        <v>207.4956</v>
      </c>
      <c r="G813" s="2">
        <v>0.98919999999999997</v>
      </c>
      <c r="H813" s="2">
        <v>0.64249999999999996</v>
      </c>
      <c r="I813" s="2">
        <v>2.0634999999999999</v>
      </c>
      <c r="J813" s="3" t="s">
        <v>4</v>
      </c>
      <c r="K813" s="1">
        <f t="shared" si="11"/>
        <v>0.32004293234559994</v>
      </c>
    </row>
    <row r="814" spans="1:11" x14ac:dyDescent="0.35">
      <c r="A814" s="2" t="s">
        <v>826</v>
      </c>
      <c r="B814" s="1"/>
      <c r="C814" s="3">
        <v>61352</v>
      </c>
      <c r="D814" s="2">
        <v>964.35500000000002</v>
      </c>
      <c r="E814" s="2">
        <v>381.33429999999998</v>
      </c>
      <c r="F814" s="2">
        <v>206.304</v>
      </c>
      <c r="G814" s="2">
        <v>0.98960000000000004</v>
      </c>
      <c r="H814" s="2">
        <v>0.71460000000000001</v>
      </c>
      <c r="I814" s="2">
        <v>1.8484</v>
      </c>
      <c r="J814" s="3" t="s">
        <v>4</v>
      </c>
      <c r="K814" s="1">
        <f t="shared" si="11"/>
        <v>0.80462136988669852</v>
      </c>
    </row>
    <row r="815" spans="1:11" x14ac:dyDescent="0.35">
      <c r="A815" s="2" t="s">
        <v>827</v>
      </c>
      <c r="B815" s="1"/>
      <c r="C815" s="3">
        <v>93270</v>
      </c>
      <c r="D815" s="2">
        <v>1195.748</v>
      </c>
      <c r="E815" s="2">
        <v>472.18009999999998</v>
      </c>
      <c r="F815" s="2">
        <v>253.70500000000001</v>
      </c>
      <c r="G815" s="2">
        <v>0.98609999999999998</v>
      </c>
      <c r="H815" s="2">
        <v>0.64159999999999995</v>
      </c>
      <c r="I815" s="2">
        <v>1.8611</v>
      </c>
      <c r="J815" s="3" t="s">
        <v>4</v>
      </c>
      <c r="K815" s="1">
        <f t="shared" si="11"/>
        <v>0.83710471102653128</v>
      </c>
    </row>
    <row r="816" spans="1:11" x14ac:dyDescent="0.35">
      <c r="A816" s="2" t="s">
        <v>828</v>
      </c>
      <c r="B816" s="1"/>
      <c r="C816" s="3">
        <v>80759</v>
      </c>
      <c r="D816" s="2">
        <v>1134.33</v>
      </c>
      <c r="E816" s="2">
        <v>451.41090000000003</v>
      </c>
      <c r="F816" s="2">
        <v>229.5633</v>
      </c>
      <c r="G816" s="2">
        <v>0.9829</v>
      </c>
      <c r="H816" s="2">
        <v>0.71299999999999997</v>
      </c>
      <c r="I816" s="2">
        <v>1.9663999999999999</v>
      </c>
      <c r="J816" s="3" t="s">
        <v>4</v>
      </c>
      <c r="K816" s="1">
        <f t="shared" si="11"/>
        <v>0.80251156809831248</v>
      </c>
    </row>
    <row r="817" spans="1:11" x14ac:dyDescent="0.35">
      <c r="A817" s="2" t="s">
        <v>829</v>
      </c>
      <c r="B817" s="1"/>
      <c r="C817" s="3">
        <v>87336</v>
      </c>
      <c r="D817" s="2">
        <v>1203.827</v>
      </c>
      <c r="E817" s="2">
        <v>481.39089999999999</v>
      </c>
      <c r="F817" s="2">
        <v>231.95310000000001</v>
      </c>
      <c r="G817" s="2">
        <v>0.9829</v>
      </c>
      <c r="H817" s="2">
        <v>0.63329999999999997</v>
      </c>
      <c r="I817" s="2">
        <v>2.0754000000000001</v>
      </c>
      <c r="J817" s="3" t="s">
        <v>4</v>
      </c>
      <c r="K817" s="1">
        <f t="shared" si="11"/>
        <v>0.48827326586593267</v>
      </c>
    </row>
    <row r="818" spans="1:11" x14ac:dyDescent="0.35">
      <c r="A818" s="2" t="s">
        <v>830</v>
      </c>
      <c r="B818" s="1"/>
      <c r="C818" s="3">
        <v>86264</v>
      </c>
      <c r="D818" s="2">
        <v>1142.8979999999999</v>
      </c>
      <c r="E818" s="2">
        <v>459.29489999999998</v>
      </c>
      <c r="F818" s="2">
        <v>239.8484</v>
      </c>
      <c r="G818" s="2">
        <v>0.99119999999999997</v>
      </c>
      <c r="H818" s="2">
        <v>0.74760000000000004</v>
      </c>
      <c r="I818" s="2">
        <v>1.9149</v>
      </c>
      <c r="J818" s="3" t="s">
        <v>4</v>
      </c>
      <c r="K818" s="1">
        <f t="shared" si="11"/>
        <v>0.66159534630666561</v>
      </c>
    </row>
    <row r="819" spans="1:11" x14ac:dyDescent="0.35">
      <c r="A819" s="2" t="s">
        <v>831</v>
      </c>
      <c r="B819" s="1"/>
      <c r="C819" s="3">
        <v>71368</v>
      </c>
      <c r="D819" s="2">
        <v>1053.5060000000001</v>
      </c>
      <c r="E819" s="2">
        <v>427.34089999999998</v>
      </c>
      <c r="F819" s="2">
        <v>213.17920000000001</v>
      </c>
      <c r="G819" s="2">
        <v>0.98809999999999998</v>
      </c>
      <c r="H819" s="2">
        <v>0.72789999999999999</v>
      </c>
      <c r="I819" s="2">
        <v>2.0045999999999999</v>
      </c>
      <c r="J819" s="3" t="s">
        <v>4</v>
      </c>
      <c r="K819" s="1">
        <f t="shared" si="11"/>
        <v>0.51217770875905499</v>
      </c>
    </row>
    <row r="820" spans="1:11" x14ac:dyDescent="0.35">
      <c r="A820" s="2" t="s">
        <v>832</v>
      </c>
      <c r="B820" s="1"/>
      <c r="C820" s="3">
        <v>87049</v>
      </c>
      <c r="D820" s="2">
        <v>1124.7619999999999</v>
      </c>
      <c r="E820" s="2">
        <v>419.61840000000001</v>
      </c>
      <c r="F820" s="2">
        <v>266.63290000000001</v>
      </c>
      <c r="G820" s="2">
        <v>0.98440000000000005</v>
      </c>
      <c r="H820" s="2">
        <v>0.73829999999999996</v>
      </c>
      <c r="I820" s="2">
        <v>1.5738000000000001</v>
      </c>
      <c r="J820" s="3" t="s">
        <v>4</v>
      </c>
      <c r="K820" s="1">
        <f t="shared" si="11"/>
        <v>0.99467759076127138</v>
      </c>
    </row>
    <row r="821" spans="1:11" x14ac:dyDescent="0.35">
      <c r="A821" s="2" t="s">
        <v>833</v>
      </c>
      <c r="B821" s="1"/>
      <c r="C821" s="3">
        <v>57907</v>
      </c>
      <c r="D821" s="2">
        <v>949.8</v>
      </c>
      <c r="E821" s="2">
        <v>387.48140000000001</v>
      </c>
      <c r="F821" s="2">
        <v>191.24619999999999</v>
      </c>
      <c r="G821" s="2">
        <v>0.9899</v>
      </c>
      <c r="H821" s="2">
        <v>0.71040000000000003</v>
      </c>
      <c r="I821" s="2">
        <v>2.0261</v>
      </c>
      <c r="J821" s="3" t="s">
        <v>4</v>
      </c>
      <c r="K821" s="1">
        <f t="shared" si="11"/>
        <v>0.21964038551924026</v>
      </c>
    </row>
    <row r="822" spans="1:11" x14ac:dyDescent="0.35">
      <c r="A822" s="2" t="s">
        <v>834</v>
      </c>
      <c r="B822" s="1"/>
      <c r="C822" s="3">
        <v>72882</v>
      </c>
      <c r="D822" s="2">
        <v>1046.463</v>
      </c>
      <c r="E822" s="2">
        <v>407.27300000000002</v>
      </c>
      <c r="F822" s="2">
        <v>228.8424</v>
      </c>
      <c r="G822" s="2">
        <v>0.98299999999999998</v>
      </c>
      <c r="H822" s="2">
        <v>0.66900000000000004</v>
      </c>
      <c r="I822" s="2">
        <v>1.7797000000000001</v>
      </c>
      <c r="J822" s="3" t="s">
        <v>4</v>
      </c>
      <c r="K822" s="1">
        <f t="shared" si="11"/>
        <v>0.96085785948831537</v>
      </c>
    </row>
    <row r="823" spans="1:11" x14ac:dyDescent="0.35">
      <c r="A823" s="2" t="s">
        <v>835</v>
      </c>
      <c r="B823" s="1"/>
      <c r="C823" s="3">
        <v>79709</v>
      </c>
      <c r="D823" s="2">
        <v>1142.1759999999999</v>
      </c>
      <c r="E823" s="2">
        <v>479.80950000000001</v>
      </c>
      <c r="F823" s="2">
        <v>212.18879999999999</v>
      </c>
      <c r="G823" s="2">
        <v>0.99250000000000005</v>
      </c>
      <c r="H823" s="2">
        <v>0.61760000000000004</v>
      </c>
      <c r="I823" s="2">
        <v>2.2612000000000001</v>
      </c>
      <c r="J823" s="3" t="s">
        <v>4</v>
      </c>
      <c r="K823" s="1">
        <f t="shared" si="11"/>
        <v>4.7071139462706003E-2</v>
      </c>
    </row>
    <row r="824" spans="1:11" x14ac:dyDescent="0.35">
      <c r="A824" s="2" t="s">
        <v>836</v>
      </c>
      <c r="B824" s="1"/>
      <c r="C824" s="3">
        <v>68292</v>
      </c>
      <c r="D824" s="2">
        <v>982.05200000000002</v>
      </c>
      <c r="E824" s="2">
        <v>368.68669999999997</v>
      </c>
      <c r="F824" s="2">
        <v>237.16540000000001</v>
      </c>
      <c r="G824" s="2">
        <v>0.99129999999999996</v>
      </c>
      <c r="H824" s="2">
        <v>0.72119999999999995</v>
      </c>
      <c r="I824" s="2">
        <v>1.5546</v>
      </c>
      <c r="J824" s="3" t="s">
        <v>4</v>
      </c>
      <c r="K824" s="1">
        <f t="shared" si="11"/>
        <v>0.99375311555219492</v>
      </c>
    </row>
    <row r="825" spans="1:11" x14ac:dyDescent="0.35">
      <c r="A825" s="2" t="s">
        <v>837</v>
      </c>
      <c r="B825" s="1"/>
      <c r="C825" s="3">
        <v>63837</v>
      </c>
      <c r="D825" s="2">
        <v>948.05600000000004</v>
      </c>
      <c r="E825" s="2">
        <v>360.8383</v>
      </c>
      <c r="F825" s="2">
        <v>226.03469999999999</v>
      </c>
      <c r="G825" s="2">
        <v>0.99170000000000003</v>
      </c>
      <c r="H825" s="2">
        <v>0.71650000000000003</v>
      </c>
      <c r="I825" s="2">
        <v>1.5964</v>
      </c>
      <c r="J825" s="3" t="s">
        <v>4</v>
      </c>
      <c r="K825" s="1">
        <f t="shared" si="11"/>
        <v>0.98622550389148578</v>
      </c>
    </row>
    <row r="826" spans="1:11" x14ac:dyDescent="0.35">
      <c r="A826" s="2" t="s">
        <v>838</v>
      </c>
      <c r="B826" s="1"/>
      <c r="C826" s="3">
        <v>63474</v>
      </c>
      <c r="D826" s="2">
        <v>958.93</v>
      </c>
      <c r="E826" s="2">
        <v>366.54700000000003</v>
      </c>
      <c r="F826" s="2">
        <v>221.18020000000001</v>
      </c>
      <c r="G826" s="2">
        <v>0.9899</v>
      </c>
      <c r="H826" s="2">
        <v>0.70140000000000002</v>
      </c>
      <c r="I826" s="2">
        <v>1.6572</v>
      </c>
      <c r="J826" s="3" t="s">
        <v>4</v>
      </c>
      <c r="K826" s="1">
        <f t="shared" si="11"/>
        <v>0.97541889748753818</v>
      </c>
    </row>
    <row r="827" spans="1:11" x14ac:dyDescent="0.35">
      <c r="A827" s="2" t="s">
        <v>839</v>
      </c>
      <c r="B827" s="1"/>
      <c r="C827" s="3">
        <v>82330</v>
      </c>
      <c r="D827" s="2">
        <v>1118.7190000000001</v>
      </c>
      <c r="E827" s="2">
        <v>443.32749999999999</v>
      </c>
      <c r="F827" s="2">
        <v>237.82900000000001</v>
      </c>
      <c r="G827" s="2">
        <v>0.99180000000000001</v>
      </c>
      <c r="H827" s="2">
        <v>0.69299999999999995</v>
      </c>
      <c r="I827" s="2">
        <v>1.8641000000000001</v>
      </c>
      <c r="J827" s="3" t="s">
        <v>4</v>
      </c>
      <c r="K827" s="1">
        <f t="shared" si="11"/>
        <v>0.80629556424100757</v>
      </c>
    </row>
    <row r="828" spans="1:11" x14ac:dyDescent="0.35">
      <c r="A828" s="2" t="s">
        <v>840</v>
      </c>
      <c r="B828" s="1"/>
      <c r="C828" s="3">
        <v>77120</v>
      </c>
      <c r="D828" s="2">
        <v>1115.79</v>
      </c>
      <c r="E828" s="2">
        <v>463.19670000000002</v>
      </c>
      <c r="F828" s="2">
        <v>212.4101</v>
      </c>
      <c r="G828" s="2">
        <v>0.99160000000000004</v>
      </c>
      <c r="H828" s="2">
        <v>0.59589999999999999</v>
      </c>
      <c r="I828" s="2">
        <v>2.1806999999999999</v>
      </c>
      <c r="J828" s="3" t="s">
        <v>4</v>
      </c>
      <c r="K828" s="1">
        <f t="shared" si="11"/>
        <v>0.10185684352470167</v>
      </c>
    </row>
    <row r="829" spans="1:11" x14ac:dyDescent="0.35">
      <c r="A829" s="2" t="s">
        <v>841</v>
      </c>
      <c r="B829" s="1"/>
      <c r="C829" s="3">
        <v>72940</v>
      </c>
      <c r="D829" s="2">
        <v>1080.588</v>
      </c>
      <c r="E829" s="2">
        <v>440.18810000000002</v>
      </c>
      <c r="F829" s="2">
        <v>212.9034</v>
      </c>
      <c r="G829" s="2">
        <v>0.99009999999999998</v>
      </c>
      <c r="H829" s="2">
        <v>0.6008</v>
      </c>
      <c r="I829" s="2">
        <v>2.0674999999999999</v>
      </c>
      <c r="J829" s="3" t="s">
        <v>4</v>
      </c>
      <c r="K829" s="1">
        <f t="shared" si="11"/>
        <v>0.37840262777888756</v>
      </c>
    </row>
    <row r="830" spans="1:11" x14ac:dyDescent="0.35">
      <c r="A830" s="2" t="s">
        <v>842</v>
      </c>
      <c r="B830" s="1"/>
      <c r="C830" s="3">
        <v>56533</v>
      </c>
      <c r="D830" s="2">
        <v>899.49300000000005</v>
      </c>
      <c r="E830" s="2">
        <v>345.5949</v>
      </c>
      <c r="F830" s="2">
        <v>209.79730000000001</v>
      </c>
      <c r="G830" s="2">
        <v>0.99009999999999998</v>
      </c>
      <c r="H830" s="2">
        <v>0.71289999999999998</v>
      </c>
      <c r="I830" s="2">
        <v>1.6473</v>
      </c>
      <c r="J830" s="3" t="s">
        <v>4</v>
      </c>
      <c r="K830" s="1">
        <f t="shared" si="11"/>
        <v>0.96979340071562503</v>
      </c>
    </row>
    <row r="831" spans="1:11" x14ac:dyDescent="0.35">
      <c r="A831" s="2" t="s">
        <v>843</v>
      </c>
      <c r="B831" s="1"/>
      <c r="C831" s="3">
        <v>71777</v>
      </c>
      <c r="D831" s="2">
        <v>1078.0820000000001</v>
      </c>
      <c r="E831" s="2">
        <v>448.57940000000002</v>
      </c>
      <c r="F831" s="2">
        <v>204.38499999999999</v>
      </c>
      <c r="G831" s="2">
        <v>0.98850000000000005</v>
      </c>
      <c r="H831" s="2">
        <v>0.7671</v>
      </c>
      <c r="I831" s="2">
        <v>2.1947999999999999</v>
      </c>
      <c r="J831" s="3" t="s">
        <v>4</v>
      </c>
      <c r="K831" s="1">
        <f t="shared" si="11"/>
        <v>0.11308601307669588</v>
      </c>
    </row>
    <row r="832" spans="1:11" x14ac:dyDescent="0.35">
      <c r="A832" s="2" t="s">
        <v>844</v>
      </c>
      <c r="B832" s="1"/>
      <c r="C832" s="3">
        <v>75655</v>
      </c>
      <c r="D832" s="2">
        <v>1078.5730000000001</v>
      </c>
      <c r="E832" s="2">
        <v>433.02949999999998</v>
      </c>
      <c r="F832" s="2">
        <v>223.27019999999999</v>
      </c>
      <c r="G832" s="2">
        <v>0.98709999999999998</v>
      </c>
      <c r="H832" s="2">
        <v>0.74409999999999998</v>
      </c>
      <c r="I832" s="2">
        <v>1.9395</v>
      </c>
      <c r="J832" s="3" t="s">
        <v>4</v>
      </c>
      <c r="K832" s="1">
        <f t="shared" ref="K832:K895" si="12">(EXP($B$2+$C$2*C832+$D$2*D832+$E$2*E832+$F$2*F832+$G$2*G832+$H$2*H832+$I$2*I832))/(1+EXP($B$2+$C$2*C832+$D$2*D832+$E$2*E832+$F$2*F832+$G$2*G832+$H$2*H832+$I$2*I832))</f>
        <v>0.73727407620823082</v>
      </c>
    </row>
    <row r="833" spans="1:11" x14ac:dyDescent="0.35">
      <c r="A833" s="2" t="s">
        <v>845</v>
      </c>
      <c r="B833" s="1"/>
      <c r="C833" s="3">
        <v>77320</v>
      </c>
      <c r="D833" s="2">
        <v>1054.145</v>
      </c>
      <c r="E833" s="2">
        <v>401.50850000000003</v>
      </c>
      <c r="F833" s="2">
        <v>246.4752</v>
      </c>
      <c r="G833" s="2">
        <v>0.98729999999999996</v>
      </c>
      <c r="H833" s="2">
        <v>0.74470000000000003</v>
      </c>
      <c r="I833" s="2">
        <v>1.629</v>
      </c>
      <c r="J833" s="3" t="s">
        <v>4</v>
      </c>
      <c r="K833" s="1">
        <f t="shared" si="12"/>
        <v>0.98923903722140871</v>
      </c>
    </row>
    <row r="834" spans="1:11" x14ac:dyDescent="0.35">
      <c r="A834" s="2" t="s">
        <v>846</v>
      </c>
      <c r="B834" s="1"/>
      <c r="C834" s="3">
        <v>61326</v>
      </c>
      <c r="D834" s="2">
        <v>932.08500000000004</v>
      </c>
      <c r="E834" s="2">
        <v>359.45600000000002</v>
      </c>
      <c r="F834" s="2">
        <v>217.77029999999999</v>
      </c>
      <c r="G834" s="2">
        <v>0.99280000000000002</v>
      </c>
      <c r="H834" s="2">
        <v>0.74750000000000005</v>
      </c>
      <c r="I834" s="2">
        <v>1.6506000000000001</v>
      </c>
      <c r="J834" s="3" t="s">
        <v>4</v>
      </c>
      <c r="K834" s="1">
        <f t="shared" si="12"/>
        <v>0.96529435828051946</v>
      </c>
    </row>
    <row r="835" spans="1:11" x14ac:dyDescent="0.35">
      <c r="A835" s="2" t="s">
        <v>847</v>
      </c>
      <c r="B835" s="1"/>
      <c r="C835" s="3">
        <v>72923</v>
      </c>
      <c r="D835" s="2">
        <v>1045.7739999999999</v>
      </c>
      <c r="E835" s="2">
        <v>412.99290000000002</v>
      </c>
      <c r="F835" s="2">
        <v>226.05879999999999</v>
      </c>
      <c r="G835" s="2">
        <v>0.9909</v>
      </c>
      <c r="H835" s="2">
        <v>0.73919999999999997</v>
      </c>
      <c r="I835" s="2">
        <v>1.8269</v>
      </c>
      <c r="J835" s="3" t="s">
        <v>4</v>
      </c>
      <c r="K835" s="1">
        <f t="shared" si="12"/>
        <v>0.87931823451001445</v>
      </c>
    </row>
    <row r="836" spans="1:11" x14ac:dyDescent="0.35">
      <c r="A836" s="2" t="s">
        <v>848</v>
      </c>
      <c r="B836" s="1"/>
      <c r="C836" s="3">
        <v>63618</v>
      </c>
      <c r="D836" s="2">
        <v>946.48400000000004</v>
      </c>
      <c r="E836" s="2">
        <v>356.69709999999998</v>
      </c>
      <c r="F836" s="2">
        <v>227.52209999999999</v>
      </c>
      <c r="G836" s="2">
        <v>0.99150000000000005</v>
      </c>
      <c r="H836" s="2">
        <v>0.74399999999999999</v>
      </c>
      <c r="I836" s="2">
        <v>1.5677000000000001</v>
      </c>
      <c r="J836" s="3" t="s">
        <v>4</v>
      </c>
      <c r="K836" s="1">
        <f t="shared" si="12"/>
        <v>0.99005693373662429</v>
      </c>
    </row>
    <row r="837" spans="1:11" x14ac:dyDescent="0.35">
      <c r="A837" s="2" t="s">
        <v>849</v>
      </c>
      <c r="B837" s="1"/>
      <c r="C837" s="3">
        <v>70217</v>
      </c>
      <c r="D837" s="2">
        <v>1009.958</v>
      </c>
      <c r="E837" s="2">
        <v>391.4948</v>
      </c>
      <c r="F837" s="2">
        <v>229.4863</v>
      </c>
      <c r="G837" s="2">
        <v>0.99129999999999996</v>
      </c>
      <c r="H837" s="2">
        <v>0.6915</v>
      </c>
      <c r="I837" s="2">
        <v>1.706</v>
      </c>
      <c r="J837" s="3" t="s">
        <v>4</v>
      </c>
      <c r="K837" s="1">
        <f t="shared" si="12"/>
        <v>0.96195778964743361</v>
      </c>
    </row>
    <row r="838" spans="1:11" x14ac:dyDescent="0.35">
      <c r="A838" s="2" t="s">
        <v>850</v>
      </c>
      <c r="B838" s="1"/>
      <c r="C838" s="3">
        <v>71711</v>
      </c>
      <c r="D838" s="2">
        <v>1066.107</v>
      </c>
      <c r="E838" s="2">
        <v>434.24149999999997</v>
      </c>
      <c r="F838" s="2">
        <v>211.072</v>
      </c>
      <c r="G838" s="2">
        <v>0.98729999999999996</v>
      </c>
      <c r="H838" s="2">
        <v>0.75800000000000001</v>
      </c>
      <c r="I838" s="2">
        <v>2.0573000000000001</v>
      </c>
      <c r="J838" s="3" t="s">
        <v>4</v>
      </c>
      <c r="K838" s="1">
        <f t="shared" si="12"/>
        <v>0.41157374123903429</v>
      </c>
    </row>
    <row r="839" spans="1:11" x14ac:dyDescent="0.35">
      <c r="A839" s="2" t="s">
        <v>851</v>
      </c>
      <c r="B839" s="1"/>
      <c r="C839" s="3">
        <v>62673</v>
      </c>
      <c r="D839" s="2">
        <v>997.19299999999998</v>
      </c>
      <c r="E839" s="2">
        <v>393.6302</v>
      </c>
      <c r="F839" s="2">
        <v>203.69390000000001</v>
      </c>
      <c r="G839" s="2">
        <v>0.98740000000000006</v>
      </c>
      <c r="H839" s="2">
        <v>0.72230000000000005</v>
      </c>
      <c r="I839" s="2">
        <v>1.9325000000000001</v>
      </c>
      <c r="J839" s="3" t="s">
        <v>4</v>
      </c>
      <c r="K839" s="1">
        <f t="shared" si="12"/>
        <v>0.65975289043098573</v>
      </c>
    </row>
    <row r="840" spans="1:11" x14ac:dyDescent="0.35">
      <c r="A840" s="2" t="s">
        <v>852</v>
      </c>
      <c r="B840" s="1"/>
      <c r="C840" s="3">
        <v>79861</v>
      </c>
      <c r="D840" s="2">
        <v>1123.116</v>
      </c>
      <c r="E840" s="2">
        <v>450.55259999999998</v>
      </c>
      <c r="F840" s="2">
        <v>226.3673</v>
      </c>
      <c r="G840" s="2">
        <v>0.99019999999999997</v>
      </c>
      <c r="H840" s="2">
        <v>0.67749999999999999</v>
      </c>
      <c r="I840" s="2">
        <v>1.9903999999999999</v>
      </c>
      <c r="J840" s="3" t="s">
        <v>4</v>
      </c>
      <c r="K840" s="1">
        <f t="shared" si="12"/>
        <v>0.53941288612813987</v>
      </c>
    </row>
    <row r="841" spans="1:11" x14ac:dyDescent="0.35">
      <c r="A841" s="2" t="s">
        <v>853</v>
      </c>
      <c r="B841" s="1"/>
      <c r="C841" s="3">
        <v>83083</v>
      </c>
      <c r="D841" s="2">
        <v>1134.7940000000001</v>
      </c>
      <c r="E841" s="2">
        <v>446.32429999999999</v>
      </c>
      <c r="F841" s="2">
        <v>237.56960000000001</v>
      </c>
      <c r="G841" s="2">
        <v>0.98780000000000001</v>
      </c>
      <c r="H841" s="2">
        <v>0.71430000000000005</v>
      </c>
      <c r="I841" s="2">
        <v>1.8787</v>
      </c>
      <c r="J841" s="3" t="s">
        <v>4</v>
      </c>
      <c r="K841" s="1">
        <f t="shared" si="12"/>
        <v>0.81780796958095303</v>
      </c>
    </row>
    <row r="842" spans="1:11" x14ac:dyDescent="0.35">
      <c r="A842" s="2" t="s">
        <v>854</v>
      </c>
      <c r="B842" s="1"/>
      <c r="C842" s="3">
        <v>67157</v>
      </c>
      <c r="D842" s="2">
        <v>1033.865</v>
      </c>
      <c r="E842" s="2">
        <v>423.71039999999999</v>
      </c>
      <c r="F842" s="2">
        <v>202.51570000000001</v>
      </c>
      <c r="G842" s="2">
        <v>0.99050000000000005</v>
      </c>
      <c r="H842" s="2">
        <v>0.71699999999999997</v>
      </c>
      <c r="I842" s="2">
        <v>2.0922000000000001</v>
      </c>
      <c r="J842" s="3" t="s">
        <v>4</v>
      </c>
      <c r="K842" s="1">
        <f t="shared" si="12"/>
        <v>0.20775951260902933</v>
      </c>
    </row>
    <row r="843" spans="1:11" x14ac:dyDescent="0.35">
      <c r="A843" s="2" t="s">
        <v>855</v>
      </c>
      <c r="B843" s="1"/>
      <c r="C843" s="3">
        <v>95508</v>
      </c>
      <c r="D843" s="2">
        <v>1224.636</v>
      </c>
      <c r="E843" s="2">
        <v>446.77429999999998</v>
      </c>
      <c r="F843" s="2">
        <v>279.62439999999998</v>
      </c>
      <c r="G843" s="2">
        <v>0.9728</v>
      </c>
      <c r="H843" s="2">
        <v>0.77239999999999998</v>
      </c>
      <c r="I843" s="2">
        <v>1.5978000000000001</v>
      </c>
      <c r="J843" s="3" t="s">
        <v>4</v>
      </c>
      <c r="K843" s="1">
        <f t="shared" si="12"/>
        <v>0.99864534274587369</v>
      </c>
    </row>
    <row r="844" spans="1:11" x14ac:dyDescent="0.35">
      <c r="A844" s="2" t="s">
        <v>856</v>
      </c>
      <c r="B844" s="1"/>
      <c r="C844" s="3">
        <v>103786</v>
      </c>
      <c r="D844" s="2">
        <v>1281.8920000000001</v>
      </c>
      <c r="E844" s="2">
        <v>520.53639999999996</v>
      </c>
      <c r="F844" s="2">
        <v>254.68950000000001</v>
      </c>
      <c r="G844" s="2">
        <v>0.99139999999999995</v>
      </c>
      <c r="H844" s="2">
        <v>0.76180000000000003</v>
      </c>
      <c r="I844" s="2">
        <v>2.0438000000000001</v>
      </c>
      <c r="J844" s="3" t="s">
        <v>4</v>
      </c>
      <c r="K844" s="1">
        <f t="shared" si="12"/>
        <v>0.16305938343628315</v>
      </c>
    </row>
    <row r="845" spans="1:11" x14ac:dyDescent="0.35">
      <c r="A845" s="2" t="s">
        <v>857</v>
      </c>
      <c r="B845" s="1"/>
      <c r="C845" s="3">
        <v>95145</v>
      </c>
      <c r="D845" s="2">
        <v>1173.3889999999999</v>
      </c>
      <c r="E845" s="2">
        <v>444.14249999999998</v>
      </c>
      <c r="F845" s="2">
        <v>273.36320000000001</v>
      </c>
      <c r="G845" s="2">
        <v>0.99029999999999996</v>
      </c>
      <c r="H845" s="2">
        <v>0.74809999999999999</v>
      </c>
      <c r="I845" s="2">
        <v>1.6247</v>
      </c>
      <c r="J845" s="3" t="s">
        <v>4</v>
      </c>
      <c r="K845" s="1">
        <f t="shared" si="12"/>
        <v>0.95634732064163397</v>
      </c>
    </row>
    <row r="846" spans="1:11" x14ac:dyDescent="0.35">
      <c r="A846" s="2" t="s">
        <v>858</v>
      </c>
      <c r="B846" s="1"/>
      <c r="C846" s="3">
        <v>71795</v>
      </c>
      <c r="D846" s="2">
        <v>1055.3</v>
      </c>
      <c r="E846" s="2">
        <v>402.52170000000001</v>
      </c>
      <c r="F846" s="2">
        <v>228.97239999999999</v>
      </c>
      <c r="G846" s="2">
        <v>0.98839999999999995</v>
      </c>
      <c r="H846" s="2">
        <v>0.69599999999999995</v>
      </c>
      <c r="I846" s="2">
        <v>1.7579</v>
      </c>
      <c r="J846" s="3" t="s">
        <v>4</v>
      </c>
      <c r="K846" s="1">
        <f t="shared" si="12"/>
        <v>0.9614851444793141</v>
      </c>
    </row>
    <row r="847" spans="1:11" x14ac:dyDescent="0.35">
      <c r="A847" s="2" t="s">
        <v>859</v>
      </c>
      <c r="B847" s="1"/>
      <c r="C847" s="3">
        <v>86455</v>
      </c>
      <c r="D847" s="2">
        <v>1161.0709999999999</v>
      </c>
      <c r="E847" s="2">
        <v>463.08330000000001</v>
      </c>
      <c r="F847" s="2">
        <v>238.15649999999999</v>
      </c>
      <c r="G847" s="2">
        <v>0.9899</v>
      </c>
      <c r="H847" s="2">
        <v>0.68240000000000001</v>
      </c>
      <c r="I847" s="2">
        <v>1.9443999999999999</v>
      </c>
      <c r="J847" s="3" t="s">
        <v>4</v>
      </c>
      <c r="K847" s="1">
        <f t="shared" si="12"/>
        <v>0.61080070769445216</v>
      </c>
    </row>
    <row r="848" spans="1:11" x14ac:dyDescent="0.35">
      <c r="A848" s="2" t="s">
        <v>860</v>
      </c>
      <c r="B848" s="1"/>
      <c r="C848" s="3">
        <v>66301</v>
      </c>
      <c r="D848" s="2">
        <v>1021.671</v>
      </c>
      <c r="E848" s="2">
        <v>402.00540000000001</v>
      </c>
      <c r="F848" s="2">
        <v>210.74039999999999</v>
      </c>
      <c r="G848" s="2">
        <v>0.98899999999999999</v>
      </c>
      <c r="H848" s="2">
        <v>0.74729999999999996</v>
      </c>
      <c r="I848" s="2">
        <v>1.9076</v>
      </c>
      <c r="J848" s="3" t="s">
        <v>4</v>
      </c>
      <c r="K848" s="1">
        <f t="shared" si="12"/>
        <v>0.73096387978690602</v>
      </c>
    </row>
    <row r="849" spans="1:11" x14ac:dyDescent="0.35">
      <c r="A849" s="2" t="s">
        <v>861</v>
      </c>
      <c r="B849" s="1"/>
      <c r="C849" s="3">
        <v>71390</v>
      </c>
      <c r="D849" s="2">
        <v>1052.829</v>
      </c>
      <c r="E849" s="2">
        <v>409.9341</v>
      </c>
      <c r="F849" s="2">
        <v>222.85939999999999</v>
      </c>
      <c r="G849" s="2">
        <v>0.98729999999999996</v>
      </c>
      <c r="H849" s="2">
        <v>0.65110000000000001</v>
      </c>
      <c r="I849" s="2">
        <v>1.8393999999999999</v>
      </c>
      <c r="J849" s="3" t="s">
        <v>4</v>
      </c>
      <c r="K849" s="1">
        <f t="shared" si="12"/>
        <v>0.89685028174115622</v>
      </c>
    </row>
    <row r="850" spans="1:11" x14ac:dyDescent="0.35">
      <c r="A850" s="2" t="s">
        <v>862</v>
      </c>
      <c r="B850" s="1"/>
      <c r="C850" s="3">
        <v>69113</v>
      </c>
      <c r="D850" s="2">
        <v>1058.5039999999999</v>
      </c>
      <c r="E850" s="2">
        <v>422.238</v>
      </c>
      <c r="F850" s="2">
        <v>213.07259999999999</v>
      </c>
      <c r="G850" s="2">
        <v>0.98089999999999999</v>
      </c>
      <c r="H850" s="2">
        <v>0.65369999999999995</v>
      </c>
      <c r="I850" s="2">
        <v>1.9817</v>
      </c>
      <c r="J850" s="3" t="s">
        <v>4</v>
      </c>
      <c r="K850" s="1">
        <f t="shared" si="12"/>
        <v>0.87407978867906022</v>
      </c>
    </row>
    <row r="851" spans="1:11" x14ac:dyDescent="0.35">
      <c r="A851" s="2" t="s">
        <v>863</v>
      </c>
      <c r="B851" s="1"/>
      <c r="C851" s="3">
        <v>91077</v>
      </c>
      <c r="D851" s="2">
        <v>1141.846</v>
      </c>
      <c r="E851" s="2">
        <v>423.09710000000001</v>
      </c>
      <c r="F851" s="2">
        <v>275.13240000000002</v>
      </c>
      <c r="G851" s="2">
        <v>0.98970000000000002</v>
      </c>
      <c r="H851" s="2">
        <v>0.74080000000000001</v>
      </c>
      <c r="I851" s="2">
        <v>1.5378000000000001</v>
      </c>
      <c r="J851" s="3" t="s">
        <v>4</v>
      </c>
      <c r="K851" s="1">
        <f t="shared" si="12"/>
        <v>0.98895938119781479</v>
      </c>
    </row>
    <row r="852" spans="1:11" x14ac:dyDescent="0.35">
      <c r="A852" s="2" t="s">
        <v>864</v>
      </c>
      <c r="B852" s="1"/>
      <c r="C852" s="3">
        <v>76581</v>
      </c>
      <c r="D852" s="2">
        <v>1052.5650000000001</v>
      </c>
      <c r="E852" s="2">
        <v>384.26409999999998</v>
      </c>
      <c r="F852" s="2">
        <v>255.88210000000001</v>
      </c>
      <c r="G852" s="2">
        <v>0.98499999999999999</v>
      </c>
      <c r="H852" s="2">
        <v>0.70669999999999999</v>
      </c>
      <c r="I852" s="2">
        <v>1.5017</v>
      </c>
      <c r="J852" s="3" t="s">
        <v>4</v>
      </c>
      <c r="K852" s="1">
        <f t="shared" si="12"/>
        <v>0.99839788239611671</v>
      </c>
    </row>
    <row r="853" spans="1:11" x14ac:dyDescent="0.35">
      <c r="A853" s="2" t="s">
        <v>865</v>
      </c>
      <c r="B853" s="1"/>
      <c r="C853" s="3">
        <v>70110</v>
      </c>
      <c r="D853" s="2">
        <v>1046.2449999999999</v>
      </c>
      <c r="E853" s="2">
        <v>418.60390000000001</v>
      </c>
      <c r="F853" s="2">
        <v>214.3956</v>
      </c>
      <c r="G853" s="2">
        <v>0.9909</v>
      </c>
      <c r="H853" s="2">
        <v>0.66500000000000004</v>
      </c>
      <c r="I853" s="2">
        <v>1.9524999999999999</v>
      </c>
      <c r="J853" s="3" t="s">
        <v>4</v>
      </c>
      <c r="K853" s="1">
        <f t="shared" si="12"/>
        <v>0.61553273267305142</v>
      </c>
    </row>
    <row r="854" spans="1:11" x14ac:dyDescent="0.35">
      <c r="A854" s="2" t="s">
        <v>866</v>
      </c>
      <c r="B854" s="1"/>
      <c r="C854" s="3">
        <v>66208</v>
      </c>
      <c r="D854" s="2">
        <v>986.88099999999997</v>
      </c>
      <c r="E854" s="2">
        <v>380.7586</v>
      </c>
      <c r="F854" s="2">
        <v>222.0976</v>
      </c>
      <c r="G854" s="2">
        <v>0.99060000000000004</v>
      </c>
      <c r="H854" s="2">
        <v>0.74650000000000005</v>
      </c>
      <c r="I854" s="2">
        <v>1.7143999999999999</v>
      </c>
      <c r="J854" s="3" t="s">
        <v>4</v>
      </c>
      <c r="K854" s="1">
        <f t="shared" si="12"/>
        <v>0.95540265364562127</v>
      </c>
    </row>
    <row r="855" spans="1:11" x14ac:dyDescent="0.35">
      <c r="A855" s="2" t="s">
        <v>867</v>
      </c>
      <c r="B855" s="1"/>
      <c r="C855" s="3">
        <v>80529</v>
      </c>
      <c r="D855" s="2">
        <v>1127.3140000000001</v>
      </c>
      <c r="E855" s="2">
        <v>455.0444</v>
      </c>
      <c r="F855" s="2">
        <v>226.09049999999999</v>
      </c>
      <c r="G855" s="2">
        <v>0.99060000000000004</v>
      </c>
      <c r="H855" s="2">
        <v>0.61719999999999997</v>
      </c>
      <c r="I855" s="2">
        <v>2.0127000000000002</v>
      </c>
      <c r="J855" s="3" t="s">
        <v>4</v>
      </c>
      <c r="K855" s="1">
        <f t="shared" si="12"/>
        <v>0.46263367479558776</v>
      </c>
    </row>
    <row r="856" spans="1:11" x14ac:dyDescent="0.35">
      <c r="A856" s="2" t="s">
        <v>868</v>
      </c>
      <c r="B856" s="1"/>
      <c r="C856" s="3">
        <v>65468</v>
      </c>
      <c r="D856" s="2">
        <v>992.60699999999997</v>
      </c>
      <c r="E856" s="2">
        <v>397.95890000000003</v>
      </c>
      <c r="F856" s="2">
        <v>209.97049999999999</v>
      </c>
      <c r="G856" s="2">
        <v>0.99260000000000004</v>
      </c>
      <c r="H856" s="2">
        <v>0.67459999999999998</v>
      </c>
      <c r="I856" s="2">
        <v>1.8953</v>
      </c>
      <c r="J856" s="3" t="s">
        <v>4</v>
      </c>
      <c r="K856" s="1">
        <f t="shared" si="12"/>
        <v>0.63810306203449951</v>
      </c>
    </row>
    <row r="857" spans="1:11" x14ac:dyDescent="0.35">
      <c r="A857" s="2" t="s">
        <v>869</v>
      </c>
      <c r="B857" s="1"/>
      <c r="C857" s="3">
        <v>96484</v>
      </c>
      <c r="D857" s="2">
        <v>1185.9459999999999</v>
      </c>
      <c r="E857" s="2">
        <v>451.51670000000001</v>
      </c>
      <c r="F857" s="2">
        <v>273.3904</v>
      </c>
      <c r="G857" s="2">
        <v>0.98970000000000002</v>
      </c>
      <c r="H857" s="2">
        <v>0.69230000000000003</v>
      </c>
      <c r="I857" s="2">
        <v>1.6515</v>
      </c>
      <c r="J857" s="3" t="s">
        <v>4</v>
      </c>
      <c r="K857" s="1">
        <f t="shared" si="12"/>
        <v>0.94639971011515522</v>
      </c>
    </row>
    <row r="858" spans="1:11" x14ac:dyDescent="0.35">
      <c r="A858" s="2" t="s">
        <v>870</v>
      </c>
      <c r="B858" s="1"/>
      <c r="C858" s="3">
        <v>100049</v>
      </c>
      <c r="D858" s="2">
        <v>1248.4369999999999</v>
      </c>
      <c r="E858" s="2">
        <v>494.80130000000003</v>
      </c>
      <c r="F858" s="2">
        <v>259.54239999999999</v>
      </c>
      <c r="G858" s="2">
        <v>0.98609999999999998</v>
      </c>
      <c r="H858" s="2">
        <v>0.66739999999999999</v>
      </c>
      <c r="I858" s="2">
        <v>1.9064000000000001</v>
      </c>
      <c r="J858" s="3" t="s">
        <v>4</v>
      </c>
      <c r="K858" s="1">
        <f t="shared" si="12"/>
        <v>0.66682476112127553</v>
      </c>
    </row>
    <row r="859" spans="1:11" x14ac:dyDescent="0.35">
      <c r="A859" s="2" t="s">
        <v>871</v>
      </c>
      <c r="B859" s="1"/>
      <c r="C859" s="3">
        <v>71333</v>
      </c>
      <c r="D859" s="2">
        <v>1020.99</v>
      </c>
      <c r="E859" s="2">
        <v>398.01170000000002</v>
      </c>
      <c r="F859" s="2">
        <v>228.7039</v>
      </c>
      <c r="G859" s="2">
        <v>0.99139999999999995</v>
      </c>
      <c r="H859" s="2">
        <v>0.72599999999999998</v>
      </c>
      <c r="I859" s="2">
        <v>1.7403</v>
      </c>
      <c r="J859" s="3" t="s">
        <v>4</v>
      </c>
      <c r="K859" s="1">
        <f t="shared" si="12"/>
        <v>0.93845947074978175</v>
      </c>
    </row>
    <row r="860" spans="1:11" x14ac:dyDescent="0.35">
      <c r="A860" s="2" t="s">
        <v>872</v>
      </c>
      <c r="B860" s="1"/>
      <c r="C860" s="3">
        <v>66415</v>
      </c>
      <c r="D860" s="2">
        <v>1011.133</v>
      </c>
      <c r="E860" s="2">
        <v>398.94779999999997</v>
      </c>
      <c r="F860" s="2">
        <v>212.8399</v>
      </c>
      <c r="G860" s="2">
        <v>0.9909</v>
      </c>
      <c r="H860" s="2">
        <v>0.6845</v>
      </c>
      <c r="I860" s="2">
        <v>1.8744000000000001</v>
      </c>
      <c r="J860" s="3" t="s">
        <v>4</v>
      </c>
      <c r="K860" s="1">
        <f t="shared" si="12"/>
        <v>0.76380530381443701</v>
      </c>
    </row>
    <row r="861" spans="1:11" x14ac:dyDescent="0.35">
      <c r="A861" s="2" t="s">
        <v>873</v>
      </c>
      <c r="B861" s="1"/>
      <c r="C861" s="3">
        <v>65313</v>
      </c>
      <c r="D861" s="2">
        <v>985.18799999999999</v>
      </c>
      <c r="E861" s="2">
        <v>378.06830000000002</v>
      </c>
      <c r="F861" s="2">
        <v>221.36779999999999</v>
      </c>
      <c r="G861" s="2">
        <v>0.98980000000000001</v>
      </c>
      <c r="H861" s="2">
        <v>0.67059999999999997</v>
      </c>
      <c r="I861" s="2">
        <v>1.7079</v>
      </c>
      <c r="J861" s="3" t="s">
        <v>4</v>
      </c>
      <c r="K861" s="1">
        <f t="shared" si="12"/>
        <v>0.96495021567754469</v>
      </c>
    </row>
    <row r="862" spans="1:11" x14ac:dyDescent="0.35">
      <c r="A862" s="2" t="s">
        <v>874</v>
      </c>
      <c r="B862" s="1"/>
      <c r="C862" s="3">
        <v>78415</v>
      </c>
      <c r="D862" s="2">
        <v>1097.4549999999999</v>
      </c>
      <c r="E862" s="2">
        <v>436.94979999999998</v>
      </c>
      <c r="F862" s="2">
        <v>229.06659999999999</v>
      </c>
      <c r="G862" s="2">
        <v>0.9889</v>
      </c>
      <c r="H862" s="2">
        <v>0.68510000000000004</v>
      </c>
      <c r="I862" s="2">
        <v>1.9075</v>
      </c>
      <c r="J862" s="3" t="s">
        <v>4</v>
      </c>
      <c r="K862" s="1">
        <f t="shared" si="12"/>
        <v>0.75593042252197307</v>
      </c>
    </row>
    <row r="863" spans="1:11" x14ac:dyDescent="0.35">
      <c r="A863" s="2" t="s">
        <v>875</v>
      </c>
      <c r="B863" s="1"/>
      <c r="C863" s="3">
        <v>78759</v>
      </c>
      <c r="D863" s="2">
        <v>1115.4829999999999</v>
      </c>
      <c r="E863" s="2">
        <v>451.03890000000001</v>
      </c>
      <c r="F863" s="2">
        <v>222.86709999999999</v>
      </c>
      <c r="G863" s="2">
        <v>0.99160000000000004</v>
      </c>
      <c r="H863" s="2">
        <v>0.74450000000000005</v>
      </c>
      <c r="I863" s="2">
        <v>2.0238</v>
      </c>
      <c r="J863" s="3" t="s">
        <v>4</v>
      </c>
      <c r="K863" s="1">
        <f t="shared" si="12"/>
        <v>0.41629745293801951</v>
      </c>
    </row>
    <row r="864" spans="1:11" x14ac:dyDescent="0.35">
      <c r="A864" s="2" t="s">
        <v>876</v>
      </c>
      <c r="B864" s="1"/>
      <c r="C864" s="3">
        <v>70285</v>
      </c>
      <c r="D864" s="2">
        <v>1041.9110000000001</v>
      </c>
      <c r="E864" s="2">
        <v>416.27499999999998</v>
      </c>
      <c r="F864" s="2">
        <v>216.64580000000001</v>
      </c>
      <c r="G864" s="2">
        <v>0.98799999999999999</v>
      </c>
      <c r="H864" s="2">
        <v>0.71930000000000005</v>
      </c>
      <c r="I864" s="2">
        <v>1.9215</v>
      </c>
      <c r="J864" s="3" t="s">
        <v>4</v>
      </c>
      <c r="K864" s="1">
        <f t="shared" si="12"/>
        <v>0.77616096013477454</v>
      </c>
    </row>
    <row r="865" spans="1:11" x14ac:dyDescent="0.35">
      <c r="A865" s="2" t="s">
        <v>877</v>
      </c>
      <c r="B865" s="1"/>
      <c r="C865" s="3">
        <v>62781</v>
      </c>
      <c r="D865" s="2">
        <v>959.75599999999997</v>
      </c>
      <c r="E865" s="2">
        <v>362.41660000000002</v>
      </c>
      <c r="F865" s="2">
        <v>221.6199</v>
      </c>
      <c r="G865" s="2">
        <v>0.98670000000000002</v>
      </c>
      <c r="H865" s="2">
        <v>0.75229999999999997</v>
      </c>
      <c r="I865" s="2">
        <v>1.6353</v>
      </c>
      <c r="J865" s="3" t="s">
        <v>4</v>
      </c>
      <c r="K865" s="1">
        <f t="shared" si="12"/>
        <v>0.98740336563481546</v>
      </c>
    </row>
    <row r="866" spans="1:11" x14ac:dyDescent="0.35">
      <c r="A866" s="2" t="s">
        <v>878</v>
      </c>
      <c r="B866" s="1"/>
      <c r="C866" s="3">
        <v>87714</v>
      </c>
      <c r="D866" s="2">
        <v>1235.1420000000001</v>
      </c>
      <c r="E866" s="2">
        <v>486.25670000000002</v>
      </c>
      <c r="F866" s="2">
        <v>231.22640000000001</v>
      </c>
      <c r="G866" s="2">
        <v>0.98650000000000004</v>
      </c>
      <c r="H866" s="2">
        <v>0.72489999999999999</v>
      </c>
      <c r="I866" s="2">
        <v>2.1029</v>
      </c>
      <c r="J866" s="3" t="s">
        <v>4</v>
      </c>
      <c r="K866" s="1">
        <f t="shared" si="12"/>
        <v>0.41079921978170253</v>
      </c>
    </row>
    <row r="867" spans="1:11" x14ac:dyDescent="0.35">
      <c r="A867" s="2" t="s">
        <v>879</v>
      </c>
      <c r="B867" s="1"/>
      <c r="C867" s="3">
        <v>92954</v>
      </c>
      <c r="D867" s="2">
        <v>1179.934</v>
      </c>
      <c r="E867" s="2">
        <v>465.65019999999998</v>
      </c>
      <c r="F867" s="2">
        <v>255.44</v>
      </c>
      <c r="G867" s="2">
        <v>0.98960000000000004</v>
      </c>
      <c r="H867" s="2">
        <v>0.74199999999999999</v>
      </c>
      <c r="I867" s="2">
        <v>1.8229</v>
      </c>
      <c r="J867" s="3" t="s">
        <v>4</v>
      </c>
      <c r="K867" s="1">
        <f t="shared" si="12"/>
        <v>0.81840212699046677</v>
      </c>
    </row>
    <row r="868" spans="1:11" x14ac:dyDescent="0.35">
      <c r="A868" s="2" t="s">
        <v>880</v>
      </c>
      <c r="B868" s="1"/>
      <c r="C868" s="3">
        <v>88634</v>
      </c>
      <c r="D868" s="2">
        <v>1162.317</v>
      </c>
      <c r="E868" s="2">
        <v>457.06900000000002</v>
      </c>
      <c r="F868" s="2">
        <v>248.30240000000001</v>
      </c>
      <c r="G868" s="2">
        <v>0.98760000000000003</v>
      </c>
      <c r="H868" s="2">
        <v>0.74029999999999996</v>
      </c>
      <c r="I868" s="2">
        <v>1.8408</v>
      </c>
      <c r="J868" s="3" t="s">
        <v>4</v>
      </c>
      <c r="K868" s="1">
        <f t="shared" si="12"/>
        <v>0.86431030157005739</v>
      </c>
    </row>
    <row r="869" spans="1:11" x14ac:dyDescent="0.35">
      <c r="A869" s="2" t="s">
        <v>881</v>
      </c>
      <c r="B869" s="1"/>
      <c r="C869" s="3">
        <v>100505</v>
      </c>
      <c r="D869" s="2">
        <v>1212.461</v>
      </c>
      <c r="E869" s="2">
        <v>462.00099999999998</v>
      </c>
      <c r="F869" s="2">
        <v>278.37349999999998</v>
      </c>
      <c r="G869" s="2">
        <v>0.99</v>
      </c>
      <c r="H869" s="2">
        <v>0.73019999999999996</v>
      </c>
      <c r="I869" s="2">
        <v>1.6596</v>
      </c>
      <c r="J869" s="3" t="s">
        <v>4</v>
      </c>
      <c r="K869" s="1">
        <f t="shared" si="12"/>
        <v>0.91703563928639797</v>
      </c>
    </row>
    <row r="870" spans="1:11" x14ac:dyDescent="0.35">
      <c r="A870" s="2" t="s">
        <v>882</v>
      </c>
      <c r="B870" s="1"/>
      <c r="C870" s="3">
        <v>97403</v>
      </c>
      <c r="D870" s="2">
        <v>1213.866</v>
      </c>
      <c r="E870" s="2">
        <v>474.12790000000001</v>
      </c>
      <c r="F870" s="2">
        <v>263.57870000000003</v>
      </c>
      <c r="G870" s="2">
        <v>0.98870000000000002</v>
      </c>
      <c r="H870" s="2">
        <v>0.72</v>
      </c>
      <c r="I870" s="2">
        <v>1.7988</v>
      </c>
      <c r="J870" s="3" t="s">
        <v>4</v>
      </c>
      <c r="K870" s="1">
        <f t="shared" si="12"/>
        <v>0.83986101158465187</v>
      </c>
    </row>
    <row r="871" spans="1:11" x14ac:dyDescent="0.35">
      <c r="A871" s="2" t="s">
        <v>883</v>
      </c>
      <c r="B871" s="1"/>
      <c r="C871" s="3">
        <v>73723</v>
      </c>
      <c r="D871" s="2">
        <v>1065.7339999999999</v>
      </c>
      <c r="E871" s="2">
        <v>421.55520000000001</v>
      </c>
      <c r="F871" s="2">
        <v>225.42869999999999</v>
      </c>
      <c r="G871" s="2">
        <v>0.98540000000000005</v>
      </c>
      <c r="H871" s="2">
        <v>0.65620000000000001</v>
      </c>
      <c r="I871" s="2">
        <v>1.87</v>
      </c>
      <c r="J871" s="3" t="s">
        <v>4</v>
      </c>
      <c r="K871" s="1">
        <f t="shared" si="12"/>
        <v>0.91444065706531574</v>
      </c>
    </row>
    <row r="872" spans="1:11" x14ac:dyDescent="0.35">
      <c r="A872" s="2" t="s">
        <v>884</v>
      </c>
      <c r="B872" s="1"/>
      <c r="C872" s="3">
        <v>66612</v>
      </c>
      <c r="D872" s="2">
        <v>1021.022</v>
      </c>
      <c r="E872" s="2">
        <v>403.22179999999997</v>
      </c>
      <c r="F872" s="2">
        <v>212.1516</v>
      </c>
      <c r="G872" s="2">
        <v>0.98970000000000002</v>
      </c>
      <c r="H872" s="2">
        <v>0.70369999999999999</v>
      </c>
      <c r="I872" s="2">
        <v>1.9006000000000001</v>
      </c>
      <c r="J872" s="3" t="s">
        <v>4</v>
      </c>
      <c r="K872" s="1">
        <f t="shared" si="12"/>
        <v>0.77514405207467751</v>
      </c>
    </row>
    <row r="873" spans="1:11" x14ac:dyDescent="0.35">
      <c r="A873" s="2" t="s">
        <v>885</v>
      </c>
      <c r="B873" s="1"/>
      <c r="C873" s="3">
        <v>69397</v>
      </c>
      <c r="D873" s="2">
        <v>1005.442</v>
      </c>
      <c r="E873" s="2">
        <v>396.26659999999998</v>
      </c>
      <c r="F873" s="2">
        <v>223.6121</v>
      </c>
      <c r="G873" s="2">
        <v>0.99180000000000001</v>
      </c>
      <c r="H873" s="2">
        <v>0.74139999999999995</v>
      </c>
      <c r="I873" s="2">
        <v>1.7721</v>
      </c>
      <c r="J873" s="3" t="s">
        <v>4</v>
      </c>
      <c r="K873" s="1">
        <f t="shared" si="12"/>
        <v>0.90862641310805625</v>
      </c>
    </row>
    <row r="874" spans="1:11" x14ac:dyDescent="0.35">
      <c r="A874" s="2" t="s">
        <v>886</v>
      </c>
      <c r="B874" s="1"/>
      <c r="C874" s="3">
        <v>73351</v>
      </c>
      <c r="D874" s="2">
        <v>1066.768</v>
      </c>
      <c r="E874" s="2">
        <v>427.43099999999998</v>
      </c>
      <c r="F874" s="2">
        <v>220.13399999999999</v>
      </c>
      <c r="G874" s="2">
        <v>0.98899999999999999</v>
      </c>
      <c r="H874" s="2">
        <v>0.62539999999999996</v>
      </c>
      <c r="I874" s="2">
        <v>1.9417</v>
      </c>
      <c r="J874" s="3" t="s">
        <v>4</v>
      </c>
      <c r="K874" s="1">
        <f t="shared" si="12"/>
        <v>0.7188723606979136</v>
      </c>
    </row>
    <row r="875" spans="1:11" x14ac:dyDescent="0.35">
      <c r="A875" s="2" t="s">
        <v>887</v>
      </c>
      <c r="B875" s="1"/>
      <c r="C875" s="3">
        <v>68063</v>
      </c>
      <c r="D875" s="2">
        <v>1027.5329999999999</v>
      </c>
      <c r="E875" s="2">
        <v>410.47320000000002</v>
      </c>
      <c r="F875" s="2">
        <v>212.6987</v>
      </c>
      <c r="G875" s="2">
        <v>0.98829999999999996</v>
      </c>
      <c r="H875" s="2">
        <v>0.65110000000000001</v>
      </c>
      <c r="I875" s="2">
        <v>1.9298</v>
      </c>
      <c r="J875" s="3" t="s">
        <v>4</v>
      </c>
      <c r="K875" s="1">
        <f t="shared" si="12"/>
        <v>0.72752832911347431</v>
      </c>
    </row>
    <row r="876" spans="1:11" x14ac:dyDescent="0.35">
      <c r="A876" s="2" t="s">
        <v>888</v>
      </c>
      <c r="B876" s="1"/>
      <c r="C876" s="3">
        <v>95230</v>
      </c>
      <c r="D876" s="2">
        <v>1240.4100000000001</v>
      </c>
      <c r="E876" s="2">
        <v>503.92689999999999</v>
      </c>
      <c r="F876" s="2">
        <v>241.93879999999999</v>
      </c>
      <c r="G876" s="2">
        <v>0.98309999999999997</v>
      </c>
      <c r="H876" s="2">
        <v>0.72660000000000002</v>
      </c>
      <c r="I876" s="2">
        <v>2.0829</v>
      </c>
      <c r="J876" s="3" t="s">
        <v>4</v>
      </c>
      <c r="K876" s="1">
        <f t="shared" si="12"/>
        <v>0.39368383178147032</v>
      </c>
    </row>
    <row r="877" spans="1:11" x14ac:dyDescent="0.35">
      <c r="A877" s="2" t="s">
        <v>889</v>
      </c>
      <c r="B877" s="1"/>
      <c r="C877" s="3">
        <v>62205</v>
      </c>
      <c r="D877" s="2">
        <v>954.84299999999996</v>
      </c>
      <c r="E877" s="2">
        <v>369.52359999999999</v>
      </c>
      <c r="F877" s="2">
        <v>215.28290000000001</v>
      </c>
      <c r="G877" s="2">
        <v>0.9879</v>
      </c>
      <c r="H877" s="2">
        <v>0.74319999999999997</v>
      </c>
      <c r="I877" s="2">
        <v>1.7164999999999999</v>
      </c>
      <c r="J877" s="3" t="s">
        <v>4</v>
      </c>
      <c r="K877" s="1">
        <f t="shared" si="12"/>
        <v>0.95869573032978039</v>
      </c>
    </row>
    <row r="878" spans="1:11" x14ac:dyDescent="0.35">
      <c r="A878" s="2" t="s">
        <v>890</v>
      </c>
      <c r="B878" s="1"/>
      <c r="C878" s="3">
        <v>65517</v>
      </c>
      <c r="D878" s="2">
        <v>970.27599999999995</v>
      </c>
      <c r="E878" s="2">
        <v>379.05829999999997</v>
      </c>
      <c r="F878" s="2">
        <v>220.55609999999999</v>
      </c>
      <c r="G878" s="2">
        <v>0.99260000000000004</v>
      </c>
      <c r="H878" s="2">
        <v>0.75360000000000005</v>
      </c>
      <c r="I878" s="2">
        <v>1.7185999999999999</v>
      </c>
      <c r="J878" s="3" t="s">
        <v>4</v>
      </c>
      <c r="K878" s="1">
        <f t="shared" si="12"/>
        <v>0.93729054144411228</v>
      </c>
    </row>
    <row r="879" spans="1:11" x14ac:dyDescent="0.35">
      <c r="A879" s="2" t="s">
        <v>891</v>
      </c>
      <c r="B879" s="1"/>
      <c r="C879" s="3">
        <v>90491</v>
      </c>
      <c r="D879" s="2">
        <v>1197.164</v>
      </c>
      <c r="E879" s="2">
        <v>476.79640000000001</v>
      </c>
      <c r="F879" s="2">
        <v>244.95079999999999</v>
      </c>
      <c r="G879" s="2">
        <v>0.98660000000000003</v>
      </c>
      <c r="H879" s="2">
        <v>0.63260000000000005</v>
      </c>
      <c r="I879" s="2">
        <v>1.9464999999999999</v>
      </c>
      <c r="J879" s="3" t="s">
        <v>4</v>
      </c>
      <c r="K879" s="1">
        <f t="shared" si="12"/>
        <v>0.77338703270813314</v>
      </c>
    </row>
    <row r="880" spans="1:11" x14ac:dyDescent="0.35">
      <c r="A880" s="2" t="s">
        <v>892</v>
      </c>
      <c r="B880" s="1"/>
      <c r="C880" s="3">
        <v>81995</v>
      </c>
      <c r="D880" s="2">
        <v>1125.856</v>
      </c>
      <c r="E880" s="2">
        <v>451.62869999999998</v>
      </c>
      <c r="F880" s="2">
        <v>232.37110000000001</v>
      </c>
      <c r="G880" s="2">
        <v>0.98939999999999995</v>
      </c>
      <c r="H880" s="2">
        <v>0.72419999999999995</v>
      </c>
      <c r="I880" s="2">
        <v>1.9436</v>
      </c>
      <c r="J880" s="3" t="s">
        <v>4</v>
      </c>
      <c r="K880" s="1">
        <f t="shared" si="12"/>
        <v>0.6928438332037663</v>
      </c>
    </row>
    <row r="881" spans="1:11" x14ac:dyDescent="0.35">
      <c r="A881" s="2" t="s">
        <v>893</v>
      </c>
      <c r="B881" s="1"/>
      <c r="C881" s="3">
        <v>66863</v>
      </c>
      <c r="D881" s="2">
        <v>1007.253</v>
      </c>
      <c r="E881" s="2">
        <v>398.32389999999998</v>
      </c>
      <c r="F881" s="2">
        <v>214.83799999999999</v>
      </c>
      <c r="G881" s="2">
        <v>0.98950000000000005</v>
      </c>
      <c r="H881" s="2">
        <v>0.65310000000000001</v>
      </c>
      <c r="I881" s="2">
        <v>1.8541000000000001</v>
      </c>
      <c r="J881" s="3" t="s">
        <v>4</v>
      </c>
      <c r="K881" s="1">
        <f t="shared" si="12"/>
        <v>0.82874923441284487</v>
      </c>
    </row>
    <row r="882" spans="1:11" x14ac:dyDescent="0.35">
      <c r="A882" s="2" t="s">
        <v>894</v>
      </c>
      <c r="B882" s="1"/>
      <c r="C882" s="3">
        <v>83725</v>
      </c>
      <c r="D882" s="2">
        <v>1081.7739999999999</v>
      </c>
      <c r="E882" s="2">
        <v>403.34179999999998</v>
      </c>
      <c r="F882" s="2">
        <v>264.64980000000003</v>
      </c>
      <c r="G882" s="2">
        <v>0.99209999999999998</v>
      </c>
      <c r="H882" s="2">
        <v>0.74819999999999998</v>
      </c>
      <c r="I882" s="2">
        <v>1.5241</v>
      </c>
      <c r="J882" s="3" t="s">
        <v>4</v>
      </c>
      <c r="K882" s="1">
        <f t="shared" si="12"/>
        <v>0.99154556594917442</v>
      </c>
    </row>
    <row r="883" spans="1:11" x14ac:dyDescent="0.35">
      <c r="A883" s="2" t="s">
        <v>895</v>
      </c>
      <c r="B883" s="1"/>
      <c r="C883" s="3">
        <v>70388</v>
      </c>
      <c r="D883" s="2">
        <v>1044.665</v>
      </c>
      <c r="E883" s="2">
        <v>426.79719999999998</v>
      </c>
      <c r="F883" s="2">
        <v>211.0762</v>
      </c>
      <c r="G883" s="2">
        <v>0.99119999999999997</v>
      </c>
      <c r="H883" s="2">
        <v>0.71889999999999998</v>
      </c>
      <c r="I883" s="2">
        <v>2.0219999999999998</v>
      </c>
      <c r="J883" s="3" t="s">
        <v>4</v>
      </c>
      <c r="K883" s="1">
        <f t="shared" si="12"/>
        <v>0.40887919950421731</v>
      </c>
    </row>
    <row r="884" spans="1:11" x14ac:dyDescent="0.35">
      <c r="A884" s="2" t="s">
        <v>896</v>
      </c>
      <c r="B884" s="1"/>
      <c r="C884" s="3">
        <v>70892</v>
      </c>
      <c r="D884" s="2">
        <v>1043.9259999999999</v>
      </c>
      <c r="E884" s="2">
        <v>415.87830000000002</v>
      </c>
      <c r="F884" s="2">
        <v>218.82490000000001</v>
      </c>
      <c r="G884" s="2">
        <v>0.98950000000000005</v>
      </c>
      <c r="H884" s="2">
        <v>0.66800000000000004</v>
      </c>
      <c r="I884" s="2">
        <v>1.9005000000000001</v>
      </c>
      <c r="J884" s="3" t="s">
        <v>4</v>
      </c>
      <c r="K884" s="1">
        <f t="shared" si="12"/>
        <v>0.79476682532997711</v>
      </c>
    </row>
    <row r="885" spans="1:11" x14ac:dyDescent="0.35">
      <c r="A885" s="2" t="s">
        <v>897</v>
      </c>
      <c r="B885" s="1"/>
      <c r="C885" s="3">
        <v>100980</v>
      </c>
      <c r="D885" s="2">
        <v>1273.7619999999999</v>
      </c>
      <c r="E885" s="2">
        <v>515.55989999999997</v>
      </c>
      <c r="F885" s="2">
        <v>250.9581</v>
      </c>
      <c r="G885" s="2">
        <v>0.99119999999999997</v>
      </c>
      <c r="H885" s="2">
        <v>0.68989999999999996</v>
      </c>
      <c r="I885" s="2">
        <v>2.0543999999999998</v>
      </c>
      <c r="J885" s="3" t="s">
        <v>4</v>
      </c>
      <c r="K885" s="1">
        <f t="shared" si="12"/>
        <v>0.21415891452206945</v>
      </c>
    </row>
    <row r="886" spans="1:11" x14ac:dyDescent="0.35">
      <c r="A886" s="2" t="s">
        <v>898</v>
      </c>
      <c r="B886" s="1"/>
      <c r="C886" s="3">
        <v>79049</v>
      </c>
      <c r="D886" s="2">
        <v>1134.4449999999999</v>
      </c>
      <c r="E886" s="2">
        <v>467.12889999999999</v>
      </c>
      <c r="F886" s="2">
        <v>216.7567</v>
      </c>
      <c r="G886" s="2">
        <v>0.98880000000000001</v>
      </c>
      <c r="H886" s="2">
        <v>0.73129999999999995</v>
      </c>
      <c r="I886" s="2">
        <v>2.1551</v>
      </c>
      <c r="J886" s="3" t="s">
        <v>4</v>
      </c>
      <c r="K886" s="1">
        <f t="shared" si="12"/>
        <v>0.21728384847211887</v>
      </c>
    </row>
    <row r="887" spans="1:11" x14ac:dyDescent="0.35">
      <c r="A887" s="2" t="s">
        <v>899</v>
      </c>
      <c r="B887" s="1"/>
      <c r="C887" s="3">
        <v>81238</v>
      </c>
      <c r="D887" s="2">
        <v>1105.192</v>
      </c>
      <c r="E887" s="2">
        <v>432.59949999999998</v>
      </c>
      <c r="F887" s="2">
        <v>240.8749</v>
      </c>
      <c r="G887" s="2">
        <v>0.99050000000000005</v>
      </c>
      <c r="H887" s="2">
        <v>0.69299999999999995</v>
      </c>
      <c r="I887" s="2">
        <v>1.796</v>
      </c>
      <c r="J887" s="3" t="s">
        <v>4</v>
      </c>
      <c r="K887" s="1">
        <f t="shared" si="12"/>
        <v>0.91614658467471577</v>
      </c>
    </row>
    <row r="888" spans="1:11" x14ac:dyDescent="0.35">
      <c r="A888" s="2" t="s">
        <v>900</v>
      </c>
      <c r="B888" s="1"/>
      <c r="C888" s="3">
        <v>73145</v>
      </c>
      <c r="D888" s="2">
        <v>1070.4010000000001</v>
      </c>
      <c r="E888" s="2">
        <v>431.49099999999999</v>
      </c>
      <c r="F888" s="2">
        <v>217.14400000000001</v>
      </c>
      <c r="G888" s="2">
        <v>0.99039999999999995</v>
      </c>
      <c r="H888" s="2">
        <v>0.75129999999999997</v>
      </c>
      <c r="I888" s="2">
        <v>1.9871000000000001</v>
      </c>
      <c r="J888" s="3" t="s">
        <v>4</v>
      </c>
      <c r="K888" s="1">
        <f t="shared" si="12"/>
        <v>0.57337014052500168</v>
      </c>
    </row>
    <row r="889" spans="1:11" x14ac:dyDescent="0.35">
      <c r="A889" s="2" t="s">
        <v>901</v>
      </c>
      <c r="B889" s="1"/>
      <c r="C889" s="3">
        <v>68331</v>
      </c>
      <c r="D889" s="2">
        <v>1002.92</v>
      </c>
      <c r="E889" s="2">
        <v>396.55489999999998</v>
      </c>
      <c r="F889" s="2">
        <v>220.32599999999999</v>
      </c>
      <c r="G889" s="2">
        <v>0.99070000000000003</v>
      </c>
      <c r="H889" s="2">
        <v>0.74229999999999996</v>
      </c>
      <c r="I889" s="2">
        <v>1.7999000000000001</v>
      </c>
      <c r="J889" s="3" t="s">
        <v>4</v>
      </c>
      <c r="K889" s="1">
        <f t="shared" si="12"/>
        <v>0.89302998436989622</v>
      </c>
    </row>
    <row r="890" spans="1:11" x14ac:dyDescent="0.35">
      <c r="A890" s="2" t="s">
        <v>902</v>
      </c>
      <c r="B890" s="1"/>
      <c r="C890" s="3">
        <v>67961</v>
      </c>
      <c r="D890" s="2">
        <v>1000.537</v>
      </c>
      <c r="E890" s="2">
        <v>393.5478</v>
      </c>
      <c r="F890" s="2">
        <v>221.0958</v>
      </c>
      <c r="G890" s="2">
        <v>0.98839999999999995</v>
      </c>
      <c r="H890" s="2">
        <v>0.74239999999999995</v>
      </c>
      <c r="I890" s="2">
        <v>1.78</v>
      </c>
      <c r="J890" s="3" t="s">
        <v>4</v>
      </c>
      <c r="K890" s="1">
        <f t="shared" si="12"/>
        <v>0.93310686953250954</v>
      </c>
    </row>
    <row r="891" spans="1:11" x14ac:dyDescent="0.35">
      <c r="A891" s="2" t="s">
        <v>903</v>
      </c>
      <c r="B891" s="1"/>
      <c r="C891" s="3">
        <v>73987</v>
      </c>
      <c r="D891" s="2">
        <v>1081.664</v>
      </c>
      <c r="E891" s="2">
        <v>446.72899999999998</v>
      </c>
      <c r="F891" s="2">
        <v>211.42920000000001</v>
      </c>
      <c r="G891" s="2">
        <v>0.99199999999999999</v>
      </c>
      <c r="H891" s="2">
        <v>0.74590000000000001</v>
      </c>
      <c r="I891" s="2">
        <v>2.1128999999999998</v>
      </c>
      <c r="J891" s="3" t="s">
        <v>4</v>
      </c>
      <c r="K891" s="1">
        <f t="shared" si="12"/>
        <v>0.19017975183172592</v>
      </c>
    </row>
    <row r="892" spans="1:11" x14ac:dyDescent="0.35">
      <c r="A892" s="2" t="s">
        <v>904</v>
      </c>
      <c r="B892" s="1"/>
      <c r="C892" s="3">
        <v>70215</v>
      </c>
      <c r="D892" s="2">
        <v>1006.875</v>
      </c>
      <c r="E892" s="2">
        <v>388.09089999999998</v>
      </c>
      <c r="F892" s="2">
        <v>231.05</v>
      </c>
      <c r="G892" s="2">
        <v>0.99070000000000003</v>
      </c>
      <c r="H892" s="2">
        <v>0.70469999999999999</v>
      </c>
      <c r="I892" s="2">
        <v>1.6797</v>
      </c>
      <c r="J892" s="3" t="s">
        <v>4</v>
      </c>
      <c r="K892" s="1">
        <f t="shared" si="12"/>
        <v>0.9709975841895111</v>
      </c>
    </row>
    <row r="893" spans="1:11" x14ac:dyDescent="0.35">
      <c r="A893" s="2" t="s">
        <v>905</v>
      </c>
      <c r="B893" s="1"/>
      <c r="C893" s="3">
        <v>66409</v>
      </c>
      <c r="D893" s="2">
        <v>1017.391</v>
      </c>
      <c r="E893" s="2">
        <v>402.34649999999999</v>
      </c>
      <c r="F893" s="2">
        <v>211.31370000000001</v>
      </c>
      <c r="G893" s="2">
        <v>0.98480000000000001</v>
      </c>
      <c r="H893" s="2">
        <v>0.70350000000000001</v>
      </c>
      <c r="I893" s="2">
        <v>1.9039999999999999</v>
      </c>
      <c r="J893" s="3" t="s">
        <v>4</v>
      </c>
      <c r="K893" s="1">
        <f t="shared" si="12"/>
        <v>0.81643761175783125</v>
      </c>
    </row>
    <row r="894" spans="1:11" x14ac:dyDescent="0.35">
      <c r="A894" s="2" t="s">
        <v>906</v>
      </c>
      <c r="B894" s="1"/>
      <c r="C894" s="3">
        <v>64858</v>
      </c>
      <c r="D894" s="2">
        <v>1009.8579999999999</v>
      </c>
      <c r="E894" s="2">
        <v>401.2946</v>
      </c>
      <c r="F894" s="2">
        <v>206.61969999999999</v>
      </c>
      <c r="G894" s="2">
        <v>0.98719999999999997</v>
      </c>
      <c r="H894" s="2">
        <v>0.63729999999999998</v>
      </c>
      <c r="I894" s="2">
        <v>1.9421999999999999</v>
      </c>
      <c r="J894" s="3" t="s">
        <v>4</v>
      </c>
      <c r="K894" s="1">
        <f t="shared" si="12"/>
        <v>0.6490377582919441</v>
      </c>
    </row>
    <row r="895" spans="1:11" x14ac:dyDescent="0.35">
      <c r="A895" s="2" t="s">
        <v>907</v>
      </c>
      <c r="B895" s="1"/>
      <c r="C895" s="3">
        <v>87725</v>
      </c>
      <c r="D895" s="2">
        <v>1129.9259999999999</v>
      </c>
      <c r="E895" s="2">
        <v>438.64370000000002</v>
      </c>
      <c r="F895" s="2">
        <v>255.04910000000001</v>
      </c>
      <c r="G895" s="2">
        <v>0.9919</v>
      </c>
      <c r="H895" s="2">
        <v>0.72619999999999996</v>
      </c>
      <c r="I895" s="2">
        <v>1.7198</v>
      </c>
      <c r="J895" s="3" t="s">
        <v>4</v>
      </c>
      <c r="K895" s="1">
        <f t="shared" si="12"/>
        <v>0.92053504757584037</v>
      </c>
    </row>
    <row r="896" spans="1:11" x14ac:dyDescent="0.35">
      <c r="A896" s="2" t="s">
        <v>908</v>
      </c>
      <c r="B896" s="1"/>
      <c r="C896" s="3">
        <v>87254</v>
      </c>
      <c r="D896" s="2">
        <v>1183.6210000000001</v>
      </c>
      <c r="E896" s="2">
        <v>488.41230000000002</v>
      </c>
      <c r="F896" s="2">
        <v>228.31129999999999</v>
      </c>
      <c r="G896" s="2">
        <v>0.99009999999999998</v>
      </c>
      <c r="H896" s="2">
        <v>0.74039999999999995</v>
      </c>
      <c r="I896" s="2">
        <v>2.1392000000000002</v>
      </c>
      <c r="J896" s="3" t="s">
        <v>4</v>
      </c>
      <c r="K896" s="1">
        <f t="shared" ref="K896:K959" si="13">(EXP($B$2+$C$2*C896+$D$2*D896+$E$2*E896+$F$2*F896+$G$2*G896+$H$2*H896+$I$2*I896))/(1+EXP($B$2+$C$2*C896+$D$2*D896+$E$2*E896+$F$2*F896+$G$2*G896+$H$2*H896+$I$2*I896))</f>
        <v>0.19010381116746997</v>
      </c>
    </row>
    <row r="897" spans="1:11" x14ac:dyDescent="0.35">
      <c r="A897" s="2" t="s">
        <v>909</v>
      </c>
      <c r="B897" s="1"/>
      <c r="C897" s="3">
        <v>76723</v>
      </c>
      <c r="D897" s="2">
        <v>1067.2950000000001</v>
      </c>
      <c r="E897" s="2">
        <v>415.40050000000002</v>
      </c>
      <c r="F897" s="2">
        <v>236.41139999999999</v>
      </c>
      <c r="G897" s="2">
        <v>0.98799999999999999</v>
      </c>
      <c r="H897" s="2">
        <v>0.71619999999999995</v>
      </c>
      <c r="I897" s="2">
        <v>1.7571000000000001</v>
      </c>
      <c r="J897" s="3" t="s">
        <v>4</v>
      </c>
      <c r="K897" s="1">
        <f t="shared" si="13"/>
        <v>0.9540245115552376</v>
      </c>
    </row>
    <row r="898" spans="1:11" x14ac:dyDescent="0.35">
      <c r="A898" s="2" t="s">
        <v>910</v>
      </c>
      <c r="B898" s="1"/>
      <c r="C898" s="3">
        <v>69395</v>
      </c>
      <c r="D898" s="2">
        <v>1048.876</v>
      </c>
      <c r="E898" s="2">
        <v>423.62970000000001</v>
      </c>
      <c r="F898" s="2">
        <v>209.67779999999999</v>
      </c>
      <c r="G898" s="2">
        <v>0.98829999999999996</v>
      </c>
      <c r="H898" s="2">
        <v>0.70150000000000001</v>
      </c>
      <c r="I898" s="2">
        <v>2.0204</v>
      </c>
      <c r="J898" s="3" t="s">
        <v>4</v>
      </c>
      <c r="K898" s="1">
        <f t="shared" si="13"/>
        <v>0.48226010188276552</v>
      </c>
    </row>
    <row r="899" spans="1:11" x14ac:dyDescent="0.35">
      <c r="A899" s="2" t="s">
        <v>911</v>
      </c>
      <c r="B899" s="1"/>
      <c r="C899" s="3">
        <v>94199</v>
      </c>
      <c r="D899" s="2">
        <v>1175.3119999999999</v>
      </c>
      <c r="E899" s="2">
        <v>455.87389999999999</v>
      </c>
      <c r="F899" s="2">
        <v>263.74590000000001</v>
      </c>
      <c r="G899" s="2">
        <v>0.99229999999999996</v>
      </c>
      <c r="H899" s="2">
        <v>0.74480000000000002</v>
      </c>
      <c r="I899" s="2">
        <v>1.7284999999999999</v>
      </c>
      <c r="J899" s="3" t="s">
        <v>4</v>
      </c>
      <c r="K899" s="1">
        <f t="shared" si="13"/>
        <v>0.87410509909187784</v>
      </c>
    </row>
    <row r="900" spans="1:11" x14ac:dyDescent="0.35">
      <c r="A900" s="2" t="s">
        <v>912</v>
      </c>
      <c r="B900" s="1"/>
      <c r="C900" s="3">
        <v>77786</v>
      </c>
      <c r="D900" s="2">
        <v>1044.115</v>
      </c>
      <c r="E900" s="2">
        <v>399.37880000000001</v>
      </c>
      <c r="F900" s="2">
        <v>248.70849999999999</v>
      </c>
      <c r="G900" s="2">
        <v>0.99260000000000004</v>
      </c>
      <c r="H900" s="2">
        <v>0.72950000000000004</v>
      </c>
      <c r="I900" s="2">
        <v>1.6057999999999999</v>
      </c>
      <c r="J900" s="3" t="s">
        <v>4</v>
      </c>
      <c r="K900" s="1">
        <f t="shared" si="13"/>
        <v>0.98366478312846062</v>
      </c>
    </row>
    <row r="901" spans="1:11" x14ac:dyDescent="0.35">
      <c r="A901" s="2" t="s">
        <v>913</v>
      </c>
      <c r="B901" s="1"/>
      <c r="C901" s="3">
        <v>83773</v>
      </c>
      <c r="D901" s="2">
        <v>1098.9190000000001</v>
      </c>
      <c r="E901" s="2">
        <v>412.63510000000002</v>
      </c>
      <c r="F901" s="2">
        <v>259.07029999999997</v>
      </c>
      <c r="G901" s="2">
        <v>0.98950000000000005</v>
      </c>
      <c r="H901" s="2">
        <v>0.69579999999999997</v>
      </c>
      <c r="I901" s="2">
        <v>1.5928</v>
      </c>
      <c r="J901" s="3" t="s">
        <v>4</v>
      </c>
      <c r="K901" s="1">
        <f t="shared" si="13"/>
        <v>0.98671223297195909</v>
      </c>
    </row>
    <row r="902" spans="1:11" x14ac:dyDescent="0.35">
      <c r="A902" s="2" t="s">
        <v>914</v>
      </c>
      <c r="B902" s="1"/>
      <c r="C902" s="3">
        <v>66987</v>
      </c>
      <c r="D902" s="2">
        <v>1007.954</v>
      </c>
      <c r="E902" s="2">
        <v>398.17669999999998</v>
      </c>
      <c r="F902" s="2">
        <v>215.38390000000001</v>
      </c>
      <c r="G902" s="2">
        <v>0.98540000000000005</v>
      </c>
      <c r="H902" s="2">
        <v>0.74170000000000003</v>
      </c>
      <c r="I902" s="2">
        <v>1.8487</v>
      </c>
      <c r="J902" s="3" t="s">
        <v>4</v>
      </c>
      <c r="K902" s="1">
        <f t="shared" si="13"/>
        <v>0.89105452372152771</v>
      </c>
    </row>
    <row r="903" spans="1:11" x14ac:dyDescent="0.35">
      <c r="A903" s="2" t="s">
        <v>915</v>
      </c>
      <c r="B903" s="1"/>
      <c r="C903" s="3">
        <v>70151</v>
      </c>
      <c r="D903" s="2">
        <v>1014.96</v>
      </c>
      <c r="E903" s="2">
        <v>394.59820000000002</v>
      </c>
      <c r="F903" s="2">
        <v>226.94890000000001</v>
      </c>
      <c r="G903" s="2">
        <v>0.99039999999999995</v>
      </c>
      <c r="H903" s="2">
        <v>0.68640000000000001</v>
      </c>
      <c r="I903" s="2">
        <v>1.7386999999999999</v>
      </c>
      <c r="J903" s="3" t="s">
        <v>4</v>
      </c>
      <c r="K903" s="1">
        <f t="shared" si="13"/>
        <v>0.94421117431811563</v>
      </c>
    </row>
    <row r="904" spans="1:11" x14ac:dyDescent="0.35">
      <c r="A904" s="2" t="s">
        <v>916</v>
      </c>
      <c r="B904" s="1"/>
      <c r="C904" s="3">
        <v>105706</v>
      </c>
      <c r="D904" s="2">
        <v>1234.8979999999999</v>
      </c>
      <c r="E904" s="2">
        <v>461.5564</v>
      </c>
      <c r="F904" s="2">
        <v>292.52999999999997</v>
      </c>
      <c r="G904" s="2">
        <v>0.99039999999999995</v>
      </c>
      <c r="H904" s="2">
        <v>0.73019999999999996</v>
      </c>
      <c r="I904" s="2">
        <v>1.5778000000000001</v>
      </c>
      <c r="J904" s="3" t="s">
        <v>4</v>
      </c>
      <c r="K904" s="1">
        <f t="shared" si="13"/>
        <v>0.92013636910555452</v>
      </c>
    </row>
    <row r="905" spans="1:11" x14ac:dyDescent="0.35">
      <c r="A905" s="2" t="s">
        <v>917</v>
      </c>
      <c r="B905" s="1"/>
      <c r="C905" s="3">
        <v>85453</v>
      </c>
      <c r="D905" s="2">
        <v>1154.509</v>
      </c>
      <c r="E905" s="2">
        <v>457.649</v>
      </c>
      <c r="F905" s="2">
        <v>239.40119999999999</v>
      </c>
      <c r="G905" s="2">
        <v>0.98960000000000004</v>
      </c>
      <c r="H905" s="2">
        <v>0.75019999999999998</v>
      </c>
      <c r="I905" s="2">
        <v>1.9116</v>
      </c>
      <c r="J905" s="3" t="s">
        <v>4</v>
      </c>
      <c r="K905" s="1">
        <f t="shared" si="13"/>
        <v>0.76536247704776084</v>
      </c>
    </row>
    <row r="906" spans="1:11" x14ac:dyDescent="0.35">
      <c r="A906" s="2" t="s">
        <v>918</v>
      </c>
      <c r="B906" s="1"/>
      <c r="C906" s="3">
        <v>87747</v>
      </c>
      <c r="D906" s="2">
        <v>1161.01</v>
      </c>
      <c r="E906" s="2">
        <v>448.63549999999998</v>
      </c>
      <c r="F906" s="2">
        <v>250.7422</v>
      </c>
      <c r="G906" s="2">
        <v>0.98540000000000005</v>
      </c>
      <c r="H906" s="2">
        <v>0.67</v>
      </c>
      <c r="I906" s="2">
        <v>1.7891999999999999</v>
      </c>
      <c r="J906" s="3" t="s">
        <v>4</v>
      </c>
      <c r="K906" s="1">
        <f t="shared" si="13"/>
        <v>0.93727747699012776</v>
      </c>
    </row>
    <row r="907" spans="1:11" x14ac:dyDescent="0.35">
      <c r="A907" s="2" t="s">
        <v>919</v>
      </c>
      <c r="B907" s="1"/>
      <c r="C907" s="3">
        <v>92179</v>
      </c>
      <c r="D907" s="2">
        <v>1124.433</v>
      </c>
      <c r="E907" s="2">
        <v>417.33109999999999</v>
      </c>
      <c r="F907" s="2">
        <v>281.51400000000001</v>
      </c>
      <c r="G907" s="2">
        <v>0.99319999999999997</v>
      </c>
      <c r="H907" s="2">
        <v>0.74609999999999999</v>
      </c>
      <c r="I907" s="2">
        <v>1.4824999999999999</v>
      </c>
      <c r="J907" s="3" t="s">
        <v>4</v>
      </c>
      <c r="K907" s="1">
        <f t="shared" si="13"/>
        <v>0.98817649907605132</v>
      </c>
    </row>
    <row r="908" spans="1:11" x14ac:dyDescent="0.35">
      <c r="A908" s="2" t="s">
        <v>920</v>
      </c>
      <c r="B908" s="1"/>
      <c r="C908" s="3">
        <v>91820</v>
      </c>
      <c r="D908" s="2">
        <v>1199.1289999999999</v>
      </c>
      <c r="E908" s="2">
        <v>476.85860000000002</v>
      </c>
      <c r="F908" s="2">
        <v>246.55770000000001</v>
      </c>
      <c r="G908" s="2">
        <v>0.99029999999999996</v>
      </c>
      <c r="H908" s="2">
        <v>0.68400000000000005</v>
      </c>
      <c r="I908" s="2">
        <v>1.9340999999999999</v>
      </c>
      <c r="J908" s="3" t="s">
        <v>4</v>
      </c>
      <c r="K908" s="1">
        <f t="shared" si="13"/>
        <v>0.61957722966350426</v>
      </c>
    </row>
    <row r="909" spans="1:11" x14ac:dyDescent="0.35">
      <c r="A909" s="2" t="s">
        <v>921</v>
      </c>
      <c r="B909" s="1"/>
      <c r="C909" s="3">
        <v>74431</v>
      </c>
      <c r="D909" s="2">
        <v>1025.7619999999999</v>
      </c>
      <c r="E909" s="2">
        <v>372.98970000000003</v>
      </c>
      <c r="F909" s="2">
        <v>255.5686</v>
      </c>
      <c r="G909" s="2">
        <v>0.9879</v>
      </c>
      <c r="H909" s="2">
        <v>0.72450000000000003</v>
      </c>
      <c r="I909" s="2">
        <v>1.4595</v>
      </c>
      <c r="J909" s="3" t="s">
        <v>4</v>
      </c>
      <c r="K909" s="1">
        <f t="shared" si="13"/>
        <v>0.99860120033029609</v>
      </c>
    </row>
    <row r="910" spans="1:11" x14ac:dyDescent="0.35">
      <c r="A910" s="2" t="s">
        <v>922</v>
      </c>
      <c r="B910" s="1"/>
      <c r="C910" s="3">
        <v>58433</v>
      </c>
      <c r="D910" s="2">
        <v>913.19399999999996</v>
      </c>
      <c r="E910" s="2">
        <v>342.50920000000002</v>
      </c>
      <c r="F910" s="2">
        <v>218.3305</v>
      </c>
      <c r="G910" s="2">
        <v>0.99070000000000003</v>
      </c>
      <c r="H910" s="2">
        <v>0.75170000000000003</v>
      </c>
      <c r="I910" s="2">
        <v>1.5688</v>
      </c>
      <c r="J910" s="3" t="s">
        <v>4</v>
      </c>
      <c r="K910" s="1">
        <f t="shared" si="13"/>
        <v>0.98951625603729509</v>
      </c>
    </row>
    <row r="911" spans="1:11" x14ac:dyDescent="0.35">
      <c r="A911" s="2" t="s">
        <v>923</v>
      </c>
      <c r="B911" s="1"/>
      <c r="C911" s="3">
        <v>94876</v>
      </c>
      <c r="D911" s="2">
        <v>1185.3920000000001</v>
      </c>
      <c r="E911" s="2">
        <v>446.02910000000003</v>
      </c>
      <c r="F911" s="2">
        <v>271.8605</v>
      </c>
      <c r="G911" s="2">
        <v>0.99129999999999996</v>
      </c>
      <c r="H911" s="2">
        <v>0.73399999999999999</v>
      </c>
      <c r="I911" s="2">
        <v>1.6407</v>
      </c>
      <c r="J911" s="3" t="s">
        <v>4</v>
      </c>
      <c r="K911" s="1">
        <f t="shared" si="13"/>
        <v>0.9519498583398901</v>
      </c>
    </row>
    <row r="912" spans="1:11" x14ac:dyDescent="0.35">
      <c r="A912" s="2" t="s">
        <v>924</v>
      </c>
      <c r="B912" s="1"/>
      <c r="C912" s="3">
        <v>73231</v>
      </c>
      <c r="D912" s="2">
        <v>1069.4860000000001</v>
      </c>
      <c r="E912" s="2">
        <v>433.52499999999998</v>
      </c>
      <c r="F912" s="2">
        <v>215.65190000000001</v>
      </c>
      <c r="G912" s="2">
        <v>0.99180000000000001</v>
      </c>
      <c r="H912" s="2">
        <v>0.65610000000000002</v>
      </c>
      <c r="I912" s="2">
        <v>2.0103</v>
      </c>
      <c r="J912" s="3" t="s">
        <v>4</v>
      </c>
      <c r="K912" s="1">
        <f t="shared" si="13"/>
        <v>0.41646162645338997</v>
      </c>
    </row>
    <row r="913" spans="1:11" x14ac:dyDescent="0.35">
      <c r="A913" s="2" t="s">
        <v>925</v>
      </c>
      <c r="B913" s="1"/>
      <c r="C913" s="3">
        <v>67526</v>
      </c>
      <c r="D913" s="2">
        <v>1014.952</v>
      </c>
      <c r="E913" s="2">
        <v>397.59300000000002</v>
      </c>
      <c r="F913" s="2">
        <v>217.43620000000001</v>
      </c>
      <c r="G913" s="2">
        <v>0.98709999999999998</v>
      </c>
      <c r="H913" s="2">
        <v>0.71960000000000002</v>
      </c>
      <c r="I913" s="2">
        <v>1.8285</v>
      </c>
      <c r="J913" s="3" t="s">
        <v>4</v>
      </c>
      <c r="K913" s="1">
        <f t="shared" si="13"/>
        <v>0.90140873915289477</v>
      </c>
    </row>
    <row r="914" spans="1:11" x14ac:dyDescent="0.35">
      <c r="A914" s="2" t="s">
        <v>926</v>
      </c>
      <c r="B914" s="1"/>
      <c r="C914" s="3">
        <v>83275</v>
      </c>
      <c r="D914" s="2">
        <v>1125.595</v>
      </c>
      <c r="E914" s="2">
        <v>431.09190000000001</v>
      </c>
      <c r="F914" s="2">
        <v>247.2544</v>
      </c>
      <c r="G914" s="2">
        <v>0.98950000000000005</v>
      </c>
      <c r="H914" s="2">
        <v>0.70799999999999996</v>
      </c>
      <c r="I914" s="2">
        <v>1.7435</v>
      </c>
      <c r="J914" s="3" t="s">
        <v>4</v>
      </c>
      <c r="K914" s="1">
        <f t="shared" si="13"/>
        <v>0.94944997628557626</v>
      </c>
    </row>
    <row r="915" spans="1:11" x14ac:dyDescent="0.35">
      <c r="A915" s="2" t="s">
        <v>927</v>
      </c>
      <c r="B915" s="1"/>
      <c r="C915" s="3">
        <v>83832</v>
      </c>
      <c r="D915" s="2">
        <v>1135.23</v>
      </c>
      <c r="E915" s="2">
        <v>448.0772</v>
      </c>
      <c r="F915" s="2">
        <v>239.1491</v>
      </c>
      <c r="G915" s="2">
        <v>0.98950000000000005</v>
      </c>
      <c r="H915" s="2">
        <v>0.76129999999999998</v>
      </c>
      <c r="I915" s="2">
        <v>1.8735999999999999</v>
      </c>
      <c r="J915" s="3" t="s">
        <v>4</v>
      </c>
      <c r="K915" s="1">
        <f t="shared" si="13"/>
        <v>0.81203506145116533</v>
      </c>
    </row>
    <row r="916" spans="1:11" x14ac:dyDescent="0.35">
      <c r="A916" s="2" t="s">
        <v>928</v>
      </c>
      <c r="B916" s="1"/>
      <c r="C916" s="3">
        <v>94608</v>
      </c>
      <c r="D916" s="2">
        <v>1167.1089999999999</v>
      </c>
      <c r="E916" s="2">
        <v>443.53949999999998</v>
      </c>
      <c r="F916" s="2">
        <v>272.17509999999999</v>
      </c>
      <c r="G916" s="2">
        <v>0.99009999999999998</v>
      </c>
      <c r="H916" s="2">
        <v>0.72719999999999996</v>
      </c>
      <c r="I916" s="2">
        <v>1.6295999999999999</v>
      </c>
      <c r="J916" s="3" t="s">
        <v>4</v>
      </c>
      <c r="K916" s="1">
        <f t="shared" si="13"/>
        <v>0.95581214605057141</v>
      </c>
    </row>
    <row r="917" spans="1:11" x14ac:dyDescent="0.35">
      <c r="A917" s="2" t="s">
        <v>929</v>
      </c>
      <c r="B917" s="1"/>
      <c r="C917" s="3">
        <v>63789</v>
      </c>
      <c r="D917" s="2">
        <v>977.61</v>
      </c>
      <c r="E917" s="2">
        <v>386.79880000000003</v>
      </c>
      <c r="F917" s="2">
        <v>210.78909999999999</v>
      </c>
      <c r="G917" s="2">
        <v>0.98919999999999997</v>
      </c>
      <c r="H917" s="2">
        <v>0.74760000000000004</v>
      </c>
      <c r="I917" s="2">
        <v>1.835</v>
      </c>
      <c r="J917" s="3" t="s">
        <v>4</v>
      </c>
      <c r="K917" s="1">
        <f t="shared" si="13"/>
        <v>0.83752222398277143</v>
      </c>
    </row>
    <row r="918" spans="1:11" x14ac:dyDescent="0.35">
      <c r="A918" s="2" t="s">
        <v>930</v>
      </c>
      <c r="B918" s="1"/>
      <c r="C918" s="3">
        <v>72468</v>
      </c>
      <c r="D918" s="2">
        <v>1050.423</v>
      </c>
      <c r="E918" s="2">
        <v>416.32619999999997</v>
      </c>
      <c r="F918" s="2">
        <v>222.44120000000001</v>
      </c>
      <c r="G918" s="2">
        <v>0.98880000000000001</v>
      </c>
      <c r="H918" s="2">
        <v>0.71850000000000003</v>
      </c>
      <c r="I918" s="2">
        <v>1.8715999999999999</v>
      </c>
      <c r="J918" s="3" t="s">
        <v>4</v>
      </c>
      <c r="K918" s="1">
        <f t="shared" si="13"/>
        <v>0.82959558339190553</v>
      </c>
    </row>
    <row r="919" spans="1:11" x14ac:dyDescent="0.35">
      <c r="A919" s="2" t="s">
        <v>931</v>
      </c>
      <c r="B919" s="1"/>
      <c r="C919" s="3">
        <v>99780</v>
      </c>
      <c r="D919" s="2">
        <v>1178.461</v>
      </c>
      <c r="E919" s="2">
        <v>435.28359999999998</v>
      </c>
      <c r="F919" s="2">
        <v>292.61739999999998</v>
      </c>
      <c r="G919" s="2">
        <v>0.99299999999999999</v>
      </c>
      <c r="H919" s="2">
        <v>0.74029999999999996</v>
      </c>
      <c r="I919" s="2">
        <v>1.4876</v>
      </c>
      <c r="J919" s="3" t="s">
        <v>4</v>
      </c>
      <c r="K919" s="1">
        <f t="shared" si="13"/>
        <v>0.97628770794716468</v>
      </c>
    </row>
    <row r="920" spans="1:11" x14ac:dyDescent="0.35">
      <c r="A920" s="2" t="s">
        <v>932</v>
      </c>
      <c r="B920" s="1"/>
      <c r="C920" s="3">
        <v>71735</v>
      </c>
      <c r="D920" s="2">
        <v>1062.933</v>
      </c>
      <c r="E920" s="2">
        <v>426.93430000000001</v>
      </c>
      <c r="F920" s="2">
        <v>215.0438</v>
      </c>
      <c r="G920" s="2">
        <v>0.98799999999999999</v>
      </c>
      <c r="H920" s="2">
        <v>0.72450000000000003</v>
      </c>
      <c r="I920" s="2">
        <v>1.9853000000000001</v>
      </c>
      <c r="J920" s="3" t="s">
        <v>4</v>
      </c>
      <c r="K920" s="1">
        <f t="shared" si="13"/>
        <v>0.61259377897892653</v>
      </c>
    </row>
    <row r="921" spans="1:11" x14ac:dyDescent="0.35">
      <c r="A921" s="2" t="s">
        <v>933</v>
      </c>
      <c r="B921" s="1"/>
      <c r="C921" s="3">
        <v>93632</v>
      </c>
      <c r="D921" s="2">
        <v>1206.002</v>
      </c>
      <c r="E921" s="2">
        <v>482.49439999999998</v>
      </c>
      <c r="F921" s="2">
        <v>247.90780000000001</v>
      </c>
      <c r="G921" s="2">
        <v>0.98939999999999995</v>
      </c>
      <c r="H921" s="2">
        <v>0.68789999999999996</v>
      </c>
      <c r="I921" s="2">
        <v>1.9462999999999999</v>
      </c>
      <c r="J921" s="3" t="s">
        <v>4</v>
      </c>
      <c r="K921" s="1">
        <f t="shared" si="13"/>
        <v>0.54681875524278278</v>
      </c>
    </row>
    <row r="922" spans="1:11" x14ac:dyDescent="0.35">
      <c r="A922" s="2" t="s">
        <v>934</v>
      </c>
      <c r="B922" s="1"/>
      <c r="C922" s="3">
        <v>79988</v>
      </c>
      <c r="D922" s="2">
        <v>1129.0250000000001</v>
      </c>
      <c r="E922" s="2">
        <v>452.03089999999997</v>
      </c>
      <c r="F922" s="2">
        <v>226.33869999999999</v>
      </c>
      <c r="G922" s="2">
        <v>0.98570000000000002</v>
      </c>
      <c r="H922" s="2">
        <v>0.61939999999999995</v>
      </c>
      <c r="I922" s="2">
        <v>1.9971000000000001</v>
      </c>
      <c r="J922" s="3" t="s">
        <v>4</v>
      </c>
      <c r="K922" s="1">
        <f t="shared" si="13"/>
        <v>0.64149446579289593</v>
      </c>
    </row>
    <row r="923" spans="1:11" x14ac:dyDescent="0.35">
      <c r="A923" s="2" t="s">
        <v>935</v>
      </c>
      <c r="B923" s="1"/>
      <c r="C923" s="3">
        <v>69644</v>
      </c>
      <c r="D923" s="2">
        <v>1046.646</v>
      </c>
      <c r="E923" s="2">
        <v>420.76440000000002</v>
      </c>
      <c r="F923" s="2">
        <v>211.52979999999999</v>
      </c>
      <c r="G923" s="2">
        <v>0.98629999999999995</v>
      </c>
      <c r="H923" s="2">
        <v>0.6321</v>
      </c>
      <c r="I923" s="2">
        <v>1.9891000000000001</v>
      </c>
      <c r="J923" s="3" t="s">
        <v>4</v>
      </c>
      <c r="K923" s="1">
        <f t="shared" si="13"/>
        <v>0.59122301505035124</v>
      </c>
    </row>
    <row r="924" spans="1:11" x14ac:dyDescent="0.35">
      <c r="A924" s="2" t="s">
        <v>936</v>
      </c>
      <c r="B924" s="1"/>
      <c r="C924" s="3">
        <v>77167</v>
      </c>
      <c r="D924" s="2">
        <v>1062.8789999999999</v>
      </c>
      <c r="E924" s="2">
        <v>407.4169</v>
      </c>
      <c r="F924" s="2">
        <v>241.61959999999999</v>
      </c>
      <c r="G924" s="2">
        <v>0.98929999999999996</v>
      </c>
      <c r="H924" s="2">
        <v>0.74350000000000005</v>
      </c>
      <c r="I924" s="2">
        <v>1.6861999999999999</v>
      </c>
      <c r="J924" s="3" t="s">
        <v>4</v>
      </c>
      <c r="K924" s="1">
        <f t="shared" si="13"/>
        <v>0.97181666186116356</v>
      </c>
    </row>
    <row r="925" spans="1:11" x14ac:dyDescent="0.35">
      <c r="A925" s="2" t="s">
        <v>937</v>
      </c>
      <c r="B925" s="1"/>
      <c r="C925" s="3">
        <v>94163</v>
      </c>
      <c r="D925" s="2">
        <v>1236.673</v>
      </c>
      <c r="E925" s="2">
        <v>511.9837</v>
      </c>
      <c r="F925" s="2">
        <v>235.71029999999999</v>
      </c>
      <c r="G925" s="2">
        <v>0.9909</v>
      </c>
      <c r="H925" s="2">
        <v>0.7591</v>
      </c>
      <c r="I925" s="2">
        <v>2.1720999999999999</v>
      </c>
      <c r="J925" s="3" t="s">
        <v>4</v>
      </c>
      <c r="K925" s="1">
        <f t="shared" si="13"/>
        <v>0.12874167275740467</v>
      </c>
    </row>
    <row r="926" spans="1:11" x14ac:dyDescent="0.35">
      <c r="A926" s="2" t="s">
        <v>938</v>
      </c>
      <c r="B926" s="1"/>
      <c r="C926" s="3">
        <v>90117</v>
      </c>
      <c r="D926" s="2">
        <v>1235.1389999999999</v>
      </c>
      <c r="E926" s="2">
        <v>519.4742</v>
      </c>
      <c r="F926" s="2">
        <v>221.33510000000001</v>
      </c>
      <c r="G926" s="2">
        <v>0.99139999999999995</v>
      </c>
      <c r="H926" s="2">
        <v>0.75290000000000001</v>
      </c>
      <c r="I926" s="2">
        <v>2.347</v>
      </c>
      <c r="J926" s="3" t="s">
        <v>4</v>
      </c>
      <c r="K926" s="1">
        <f t="shared" si="13"/>
        <v>2.2875076563284649E-2</v>
      </c>
    </row>
    <row r="927" spans="1:11" x14ac:dyDescent="0.35">
      <c r="A927" s="2" t="s">
        <v>939</v>
      </c>
      <c r="B927" s="1"/>
      <c r="C927" s="3">
        <v>67124</v>
      </c>
      <c r="D927" s="2">
        <v>975.93700000000001</v>
      </c>
      <c r="E927" s="2">
        <v>349.10590000000002</v>
      </c>
      <c r="F927" s="2">
        <v>246.52869999999999</v>
      </c>
      <c r="G927" s="2">
        <v>0.98619999999999997</v>
      </c>
      <c r="H927" s="2">
        <v>0.72489999999999999</v>
      </c>
      <c r="I927" s="2">
        <v>1.4160999999999999</v>
      </c>
      <c r="J927" s="3" t="s">
        <v>4</v>
      </c>
      <c r="K927" s="1">
        <f t="shared" si="13"/>
        <v>0.99939409851136718</v>
      </c>
    </row>
    <row r="928" spans="1:11" x14ac:dyDescent="0.35">
      <c r="A928" s="2" t="s">
        <v>940</v>
      </c>
      <c r="B928" s="1"/>
      <c r="C928" s="3">
        <v>61100</v>
      </c>
      <c r="D928" s="2">
        <v>916.21500000000003</v>
      </c>
      <c r="E928" s="2">
        <v>343.03179999999998</v>
      </c>
      <c r="F928" s="2">
        <v>227.8321</v>
      </c>
      <c r="G928" s="2">
        <v>0.99209999999999998</v>
      </c>
      <c r="H928" s="2">
        <v>0.76339999999999997</v>
      </c>
      <c r="I928" s="2">
        <v>1.5056</v>
      </c>
      <c r="J928" s="3" t="s">
        <v>4</v>
      </c>
      <c r="K928" s="1">
        <f t="shared" si="13"/>
        <v>0.99518823552917279</v>
      </c>
    </row>
    <row r="929" spans="1:11" x14ac:dyDescent="0.35">
      <c r="A929" s="2" t="s">
        <v>941</v>
      </c>
      <c r="B929" s="1"/>
      <c r="C929" s="3">
        <v>68712</v>
      </c>
      <c r="D929" s="2">
        <v>1049.4090000000001</v>
      </c>
      <c r="E929" s="2">
        <v>427.38060000000002</v>
      </c>
      <c r="F929" s="2">
        <v>205.9922</v>
      </c>
      <c r="G929" s="2">
        <v>0.98619999999999997</v>
      </c>
      <c r="H929" s="2">
        <v>0.60160000000000002</v>
      </c>
      <c r="I929" s="2">
        <v>2.0747</v>
      </c>
      <c r="J929" s="3" t="s">
        <v>4</v>
      </c>
      <c r="K929" s="1">
        <f t="shared" si="13"/>
        <v>0.36827611931197096</v>
      </c>
    </row>
    <row r="930" spans="1:11" x14ac:dyDescent="0.35">
      <c r="A930" s="2" t="s">
        <v>942</v>
      </c>
      <c r="B930" s="1"/>
      <c r="C930" s="3">
        <v>84080</v>
      </c>
      <c r="D930" s="2">
        <v>1146.835</v>
      </c>
      <c r="E930" s="2">
        <v>453.8263</v>
      </c>
      <c r="F930" s="2">
        <v>238.31549999999999</v>
      </c>
      <c r="G930" s="2">
        <v>0.98709999999999998</v>
      </c>
      <c r="H930" s="2">
        <v>0.74</v>
      </c>
      <c r="I930" s="2">
        <v>1.9043000000000001</v>
      </c>
      <c r="J930" s="3" t="s">
        <v>4</v>
      </c>
      <c r="K930" s="1">
        <f t="shared" si="13"/>
        <v>0.84800880146121027</v>
      </c>
    </row>
    <row r="931" spans="1:11" x14ac:dyDescent="0.35">
      <c r="A931" s="2" t="s">
        <v>943</v>
      </c>
      <c r="B931" s="1"/>
      <c r="C931" s="3">
        <v>73323</v>
      </c>
      <c r="D931" s="2">
        <v>1040.135</v>
      </c>
      <c r="E931" s="2">
        <v>404.7765</v>
      </c>
      <c r="F931" s="2">
        <v>231.96969999999999</v>
      </c>
      <c r="G931" s="2">
        <v>0.98550000000000004</v>
      </c>
      <c r="H931" s="2">
        <v>0.746</v>
      </c>
      <c r="I931" s="2">
        <v>1.7450000000000001</v>
      </c>
      <c r="J931" s="3" t="s">
        <v>4</v>
      </c>
      <c r="K931" s="1">
        <f t="shared" si="13"/>
        <v>0.9691692436449274</v>
      </c>
    </row>
    <row r="932" spans="1:11" x14ac:dyDescent="0.35">
      <c r="A932" s="2" t="s">
        <v>944</v>
      </c>
      <c r="B932" s="1"/>
      <c r="C932" s="3">
        <v>64938</v>
      </c>
      <c r="D932" s="2">
        <v>989.755</v>
      </c>
      <c r="E932" s="2">
        <v>394.51679999999999</v>
      </c>
      <c r="F932" s="2">
        <v>210.75790000000001</v>
      </c>
      <c r="G932" s="2">
        <v>0.99099999999999999</v>
      </c>
      <c r="H932" s="2">
        <v>0.65610000000000002</v>
      </c>
      <c r="I932" s="2">
        <v>1.8718999999999999</v>
      </c>
      <c r="J932" s="3" t="s">
        <v>4</v>
      </c>
      <c r="K932" s="1">
        <f t="shared" si="13"/>
        <v>0.75455847956133093</v>
      </c>
    </row>
    <row r="933" spans="1:11" x14ac:dyDescent="0.35">
      <c r="A933" s="2" t="s">
        <v>945</v>
      </c>
      <c r="B933" s="1"/>
      <c r="C933" s="3">
        <v>96807</v>
      </c>
      <c r="D933" s="2">
        <v>1171.144</v>
      </c>
      <c r="E933" s="2">
        <v>437.37270000000001</v>
      </c>
      <c r="F933" s="2">
        <v>283.41969999999998</v>
      </c>
      <c r="G933" s="2">
        <v>0.98909999999999998</v>
      </c>
      <c r="H933" s="2">
        <v>0.73250000000000004</v>
      </c>
      <c r="I933" s="2">
        <v>1.5431999999999999</v>
      </c>
      <c r="J933" s="3" t="s">
        <v>4</v>
      </c>
      <c r="K933" s="1">
        <f t="shared" si="13"/>
        <v>0.98254517075355319</v>
      </c>
    </row>
    <row r="934" spans="1:11" x14ac:dyDescent="0.35">
      <c r="A934" s="2" t="s">
        <v>946</v>
      </c>
      <c r="B934" s="1"/>
      <c r="C934" s="3">
        <v>72465</v>
      </c>
      <c r="D934" s="2">
        <v>1059.3389999999999</v>
      </c>
      <c r="E934" s="2">
        <v>423.733</v>
      </c>
      <c r="F934" s="2">
        <v>219.17939999999999</v>
      </c>
      <c r="G934" s="2">
        <v>0.98499999999999999</v>
      </c>
      <c r="H934" s="2">
        <v>0.69799999999999995</v>
      </c>
      <c r="I934" s="2">
        <v>1.9333</v>
      </c>
      <c r="J934" s="3" t="s">
        <v>4</v>
      </c>
      <c r="K934" s="1">
        <f t="shared" si="13"/>
        <v>0.80035237790507596</v>
      </c>
    </row>
    <row r="935" spans="1:11" x14ac:dyDescent="0.35">
      <c r="A935" s="2" t="s">
        <v>947</v>
      </c>
      <c r="B935" s="1"/>
      <c r="C935" s="3">
        <v>72901</v>
      </c>
      <c r="D935" s="2">
        <v>1079.894</v>
      </c>
      <c r="E935" s="2">
        <v>446.233</v>
      </c>
      <c r="F935" s="2">
        <v>208.38040000000001</v>
      </c>
      <c r="G935" s="2">
        <v>0.99150000000000005</v>
      </c>
      <c r="H935" s="2">
        <v>0.75</v>
      </c>
      <c r="I935" s="2">
        <v>2.1414</v>
      </c>
      <c r="J935" s="3" t="s">
        <v>4</v>
      </c>
      <c r="K935" s="1">
        <f t="shared" si="13"/>
        <v>0.14402904301085198</v>
      </c>
    </row>
    <row r="936" spans="1:11" x14ac:dyDescent="0.35">
      <c r="A936" s="2" t="s">
        <v>948</v>
      </c>
      <c r="B936" s="1"/>
      <c r="C936" s="3">
        <v>76016</v>
      </c>
      <c r="D936" s="2">
        <v>1061.8910000000001</v>
      </c>
      <c r="E936" s="2">
        <v>420.98419999999999</v>
      </c>
      <c r="F936" s="2">
        <v>230.69370000000001</v>
      </c>
      <c r="G936" s="2">
        <v>0.99199999999999999</v>
      </c>
      <c r="H936" s="2">
        <v>0.74880000000000002</v>
      </c>
      <c r="I936" s="2">
        <v>1.8249</v>
      </c>
      <c r="J936" s="3" t="s">
        <v>4</v>
      </c>
      <c r="K936" s="1">
        <f t="shared" si="13"/>
        <v>0.85740403272667465</v>
      </c>
    </row>
    <row r="937" spans="1:11" x14ac:dyDescent="0.35">
      <c r="A937" s="2" t="s">
        <v>949</v>
      </c>
      <c r="B937" s="1"/>
      <c r="C937" s="3">
        <v>77223</v>
      </c>
      <c r="D937" s="2">
        <v>1072.8530000000001</v>
      </c>
      <c r="E937" s="2">
        <v>424.11669999999998</v>
      </c>
      <c r="F937" s="2">
        <v>232.65289999999999</v>
      </c>
      <c r="G937" s="2">
        <v>0.99039999999999995</v>
      </c>
      <c r="H937" s="2">
        <v>0.66410000000000002</v>
      </c>
      <c r="I937" s="2">
        <v>1.823</v>
      </c>
      <c r="J937" s="3" t="s">
        <v>4</v>
      </c>
      <c r="K937" s="1">
        <f t="shared" si="13"/>
        <v>0.87319227776754349</v>
      </c>
    </row>
    <row r="938" spans="1:11" x14ac:dyDescent="0.35">
      <c r="A938" s="2" t="s">
        <v>950</v>
      </c>
      <c r="B938" s="1"/>
      <c r="C938" s="3">
        <v>91881</v>
      </c>
      <c r="D938" s="2">
        <v>1211.1089999999999</v>
      </c>
      <c r="E938" s="2">
        <v>499.53429999999997</v>
      </c>
      <c r="F938" s="2">
        <v>234.64089999999999</v>
      </c>
      <c r="G938" s="2">
        <v>0.99219999999999997</v>
      </c>
      <c r="H938" s="2">
        <v>0.74709999999999999</v>
      </c>
      <c r="I938" s="2">
        <v>2.1288999999999998</v>
      </c>
      <c r="J938" s="3" t="s">
        <v>4</v>
      </c>
      <c r="K938" s="1">
        <f t="shared" si="13"/>
        <v>0.13983385434867898</v>
      </c>
    </row>
    <row r="939" spans="1:11" x14ac:dyDescent="0.35">
      <c r="A939" s="2" t="s">
        <v>951</v>
      </c>
      <c r="B939" s="1"/>
      <c r="C939" s="3">
        <v>97595</v>
      </c>
      <c r="D939" s="2">
        <v>1216.6949999999999</v>
      </c>
      <c r="E939" s="2">
        <v>463.65309999999999</v>
      </c>
      <c r="F939" s="2">
        <v>270.28140000000002</v>
      </c>
      <c r="G939" s="2">
        <v>0.9879</v>
      </c>
      <c r="H939" s="2">
        <v>0.69189999999999996</v>
      </c>
      <c r="I939" s="2">
        <v>1.7154</v>
      </c>
      <c r="J939" s="3" t="s">
        <v>4</v>
      </c>
      <c r="K939" s="1">
        <f t="shared" si="13"/>
        <v>0.93055477640788553</v>
      </c>
    </row>
    <row r="940" spans="1:11" x14ac:dyDescent="0.35">
      <c r="A940" s="2" t="s">
        <v>952</v>
      </c>
      <c r="B940" s="1"/>
      <c r="C940" s="3">
        <v>62615</v>
      </c>
      <c r="D940" s="2">
        <v>1102.5419999999999</v>
      </c>
      <c r="E940" s="2">
        <v>392.97879999999998</v>
      </c>
      <c r="F940" s="2">
        <v>206.41669999999999</v>
      </c>
      <c r="G940" s="2">
        <v>0.97199999999999998</v>
      </c>
      <c r="H940" s="2">
        <v>0.63370000000000004</v>
      </c>
      <c r="I940" s="2">
        <v>1.9037999999999999</v>
      </c>
      <c r="J940" s="3" t="s">
        <v>4</v>
      </c>
      <c r="K940" s="1">
        <f t="shared" si="13"/>
        <v>0.97033177985583219</v>
      </c>
    </row>
    <row r="941" spans="1:11" x14ac:dyDescent="0.35">
      <c r="A941" s="2" t="s">
        <v>953</v>
      </c>
      <c r="B941" s="1"/>
      <c r="C941" s="3">
        <v>82487</v>
      </c>
      <c r="D941" s="2">
        <v>1103.0650000000001</v>
      </c>
      <c r="E941" s="2">
        <v>429.35899999999998</v>
      </c>
      <c r="F941" s="2">
        <v>246.25470000000001</v>
      </c>
      <c r="G941" s="2">
        <v>0.98729999999999996</v>
      </c>
      <c r="H941" s="2">
        <v>0.73</v>
      </c>
      <c r="I941" s="2">
        <v>1.7436</v>
      </c>
      <c r="J941" s="3" t="s">
        <v>4</v>
      </c>
      <c r="K941" s="1">
        <f t="shared" si="13"/>
        <v>0.96003429091666226</v>
      </c>
    </row>
    <row r="942" spans="1:11" x14ac:dyDescent="0.35">
      <c r="A942" s="2" t="s">
        <v>954</v>
      </c>
      <c r="B942" s="1"/>
      <c r="C942" s="3">
        <v>84724</v>
      </c>
      <c r="D942" s="2">
        <v>1099.7149999999999</v>
      </c>
      <c r="E942" s="2">
        <v>413.42509999999999</v>
      </c>
      <c r="F942" s="2">
        <v>262.80450000000002</v>
      </c>
      <c r="G942" s="2">
        <v>0.98870000000000002</v>
      </c>
      <c r="H942" s="2">
        <v>0.73560000000000003</v>
      </c>
      <c r="I942" s="2">
        <v>1.5730999999999999</v>
      </c>
      <c r="J942" s="3" t="s">
        <v>4</v>
      </c>
      <c r="K942" s="1">
        <f t="shared" si="13"/>
        <v>0.9919174932023449</v>
      </c>
    </row>
    <row r="943" spans="1:11" x14ac:dyDescent="0.35">
      <c r="A943" s="2" t="s">
        <v>955</v>
      </c>
      <c r="B943" s="1"/>
      <c r="C943" s="3">
        <v>84614</v>
      </c>
      <c r="D943" s="2">
        <v>1127.9480000000001</v>
      </c>
      <c r="E943" s="2">
        <v>447.46940000000001</v>
      </c>
      <c r="F943" s="2">
        <v>241.99189999999999</v>
      </c>
      <c r="G943" s="2">
        <v>0.99250000000000005</v>
      </c>
      <c r="H943" s="2">
        <v>0.67889999999999995</v>
      </c>
      <c r="I943" s="2">
        <v>1.8491</v>
      </c>
      <c r="J943" s="3" t="s">
        <v>4</v>
      </c>
      <c r="K943" s="1">
        <f t="shared" si="13"/>
        <v>0.79882144650369213</v>
      </c>
    </row>
    <row r="944" spans="1:11" x14ac:dyDescent="0.35">
      <c r="A944" s="2" t="s">
        <v>956</v>
      </c>
      <c r="B944" s="1"/>
      <c r="C944" s="3">
        <v>100064</v>
      </c>
      <c r="D944" s="2">
        <v>1285.404</v>
      </c>
      <c r="E944" s="2">
        <v>490.37299999999999</v>
      </c>
      <c r="F944" s="2">
        <v>260.50569999999999</v>
      </c>
      <c r="G944" s="2">
        <v>0.99229999999999996</v>
      </c>
      <c r="H944" s="2">
        <v>0.67820000000000003</v>
      </c>
      <c r="I944" s="2">
        <v>1.8824000000000001</v>
      </c>
      <c r="J944" s="3" t="s">
        <v>4</v>
      </c>
      <c r="K944" s="1">
        <f t="shared" si="13"/>
        <v>0.54799572052398227</v>
      </c>
    </row>
    <row r="945" spans="1:11" x14ac:dyDescent="0.35">
      <c r="A945" s="2" t="s">
        <v>957</v>
      </c>
      <c r="B945" s="1"/>
      <c r="C945" s="3">
        <v>78111</v>
      </c>
      <c r="D945" s="2">
        <v>1091.319</v>
      </c>
      <c r="E945" s="2">
        <v>431.62150000000003</v>
      </c>
      <c r="F945" s="2">
        <v>232.11519999999999</v>
      </c>
      <c r="G945" s="2">
        <v>0.98740000000000006</v>
      </c>
      <c r="H945" s="2">
        <v>0.70520000000000005</v>
      </c>
      <c r="I945" s="2">
        <v>1.8594999999999999</v>
      </c>
      <c r="J945" s="3" t="s">
        <v>4</v>
      </c>
      <c r="K945" s="1">
        <f t="shared" si="13"/>
        <v>0.887230050680062</v>
      </c>
    </row>
    <row r="946" spans="1:11" x14ac:dyDescent="0.35">
      <c r="A946" s="2" t="s">
        <v>958</v>
      </c>
      <c r="B946" s="1"/>
      <c r="C946" s="3">
        <v>77915</v>
      </c>
      <c r="D946" s="2">
        <v>1122.5139999999999</v>
      </c>
      <c r="E946" s="2">
        <v>456.28410000000002</v>
      </c>
      <c r="F946" s="2">
        <v>218.4462</v>
      </c>
      <c r="G946" s="2">
        <v>0.98960000000000004</v>
      </c>
      <c r="H946" s="2">
        <v>0.69289999999999996</v>
      </c>
      <c r="I946" s="2">
        <v>2.0888</v>
      </c>
      <c r="J946" s="3" t="s">
        <v>4</v>
      </c>
      <c r="K946" s="1">
        <f t="shared" si="13"/>
        <v>0.32441323169965891</v>
      </c>
    </row>
    <row r="947" spans="1:11" x14ac:dyDescent="0.35">
      <c r="A947" s="2" t="s">
        <v>959</v>
      </c>
      <c r="B947" s="1"/>
      <c r="C947" s="3">
        <v>73579</v>
      </c>
      <c r="D947" s="2">
        <v>1071.0899999999999</v>
      </c>
      <c r="E947" s="2">
        <v>432.70150000000001</v>
      </c>
      <c r="F947" s="2">
        <v>217.45009999999999</v>
      </c>
      <c r="G947" s="2">
        <v>0.98880000000000001</v>
      </c>
      <c r="H947" s="2">
        <v>0.72650000000000003</v>
      </c>
      <c r="I947" s="2">
        <v>1.9899</v>
      </c>
      <c r="J947" s="3" t="s">
        <v>4</v>
      </c>
      <c r="K947" s="1">
        <f t="shared" si="13"/>
        <v>0.57756832272057756</v>
      </c>
    </row>
    <row r="948" spans="1:11" x14ac:dyDescent="0.35">
      <c r="A948" s="2" t="s">
        <v>960</v>
      </c>
      <c r="B948" s="1"/>
      <c r="C948" s="3">
        <v>63404</v>
      </c>
      <c r="D948" s="2">
        <v>967.39300000000003</v>
      </c>
      <c r="E948" s="2">
        <v>381.43779999999998</v>
      </c>
      <c r="F948" s="2">
        <v>212.2098</v>
      </c>
      <c r="G948" s="2">
        <v>0.99019999999999997</v>
      </c>
      <c r="H948" s="2">
        <v>0.67279999999999995</v>
      </c>
      <c r="I948" s="2">
        <v>1.7975000000000001</v>
      </c>
      <c r="J948" s="3" t="s">
        <v>4</v>
      </c>
      <c r="K948" s="1">
        <f t="shared" si="13"/>
        <v>0.86573295674252748</v>
      </c>
    </row>
    <row r="949" spans="1:11" x14ac:dyDescent="0.35">
      <c r="A949" s="2" t="s">
        <v>961</v>
      </c>
      <c r="B949" s="1"/>
      <c r="C949" s="3">
        <v>105010</v>
      </c>
      <c r="D949" s="2">
        <v>1278.5809999999999</v>
      </c>
      <c r="E949" s="2">
        <v>504.23770000000002</v>
      </c>
      <c r="F949" s="2">
        <v>267.74439999999998</v>
      </c>
      <c r="G949" s="2">
        <v>0.98650000000000004</v>
      </c>
      <c r="H949" s="2">
        <v>0.6996</v>
      </c>
      <c r="I949" s="2">
        <v>1.8833</v>
      </c>
      <c r="J949" s="3" t="s">
        <v>4</v>
      </c>
      <c r="K949" s="1">
        <f t="shared" si="13"/>
        <v>0.62866456736294296</v>
      </c>
    </row>
    <row r="950" spans="1:11" x14ac:dyDescent="0.35">
      <c r="A950" s="2" t="s">
        <v>962</v>
      </c>
      <c r="B950" s="1"/>
      <c r="C950" s="3">
        <v>80082</v>
      </c>
      <c r="D950" s="2">
        <v>1091.5250000000001</v>
      </c>
      <c r="E950" s="2">
        <v>416.7697</v>
      </c>
      <c r="F950" s="2">
        <v>245.90209999999999</v>
      </c>
      <c r="G950" s="2">
        <v>0.98880000000000001</v>
      </c>
      <c r="H950" s="2">
        <v>0.71379999999999999</v>
      </c>
      <c r="I950" s="2">
        <v>1.6949000000000001</v>
      </c>
      <c r="J950" s="3" t="s">
        <v>4</v>
      </c>
      <c r="K950" s="1">
        <f t="shared" si="13"/>
        <v>0.97333014579056365</v>
      </c>
    </row>
    <row r="951" spans="1:11" x14ac:dyDescent="0.35">
      <c r="A951" s="2" t="s">
        <v>963</v>
      </c>
      <c r="B951" s="1"/>
      <c r="C951" s="3">
        <v>69827</v>
      </c>
      <c r="D951" s="2">
        <v>1021.377</v>
      </c>
      <c r="E951" s="2">
        <v>402.11810000000003</v>
      </c>
      <c r="F951" s="2">
        <v>222.50620000000001</v>
      </c>
      <c r="G951" s="2">
        <v>0.98860000000000003</v>
      </c>
      <c r="H951" s="2">
        <v>0.74</v>
      </c>
      <c r="I951" s="2">
        <v>1.8071999999999999</v>
      </c>
      <c r="J951" s="3" t="s">
        <v>4</v>
      </c>
      <c r="K951" s="1">
        <f t="shared" si="13"/>
        <v>0.9177583103032082</v>
      </c>
    </row>
    <row r="952" spans="1:11" x14ac:dyDescent="0.35">
      <c r="A952" s="2" t="s">
        <v>964</v>
      </c>
      <c r="B952" s="1"/>
      <c r="C952" s="3">
        <v>69819</v>
      </c>
      <c r="D952" s="2">
        <v>1051.519</v>
      </c>
      <c r="E952" s="2">
        <v>425.99549999999999</v>
      </c>
      <c r="F952" s="2">
        <v>209.6353</v>
      </c>
      <c r="G952" s="2">
        <v>0.98870000000000002</v>
      </c>
      <c r="H952" s="2">
        <v>0.74480000000000002</v>
      </c>
      <c r="I952" s="2">
        <v>2.0320999999999998</v>
      </c>
      <c r="J952" s="3" t="s">
        <v>4</v>
      </c>
      <c r="K952" s="1">
        <f t="shared" si="13"/>
        <v>0.43957049020292321</v>
      </c>
    </row>
    <row r="953" spans="1:11" x14ac:dyDescent="0.35">
      <c r="A953" s="2" t="s">
        <v>965</v>
      </c>
      <c r="B953" s="1"/>
      <c r="C953" s="3">
        <v>72153</v>
      </c>
      <c r="D953" s="2">
        <v>1062.9670000000001</v>
      </c>
      <c r="E953" s="2">
        <v>424.96469999999999</v>
      </c>
      <c r="F953" s="2">
        <v>217.4495</v>
      </c>
      <c r="G953" s="2">
        <v>0.99060000000000004</v>
      </c>
      <c r="H953" s="2">
        <v>0.70699999999999996</v>
      </c>
      <c r="I953" s="2">
        <v>1.9542999999999999</v>
      </c>
      <c r="J953" s="3" t="s">
        <v>4</v>
      </c>
      <c r="K953" s="1">
        <f t="shared" si="13"/>
        <v>0.64566294551638936</v>
      </c>
    </row>
    <row r="954" spans="1:11" x14ac:dyDescent="0.35">
      <c r="A954" s="2" t="s">
        <v>966</v>
      </c>
      <c r="B954" s="1"/>
      <c r="C954" s="3">
        <v>85873</v>
      </c>
      <c r="D954" s="2">
        <v>1156.115</v>
      </c>
      <c r="E954" s="2">
        <v>453.39400000000001</v>
      </c>
      <c r="F954" s="2">
        <v>242.7586</v>
      </c>
      <c r="G954" s="2">
        <v>0.98809999999999998</v>
      </c>
      <c r="H954" s="2">
        <v>0.69920000000000004</v>
      </c>
      <c r="I954" s="2">
        <v>1.8676999999999999</v>
      </c>
      <c r="J954" s="3" t="s">
        <v>4</v>
      </c>
      <c r="K954" s="1">
        <f t="shared" si="13"/>
        <v>0.84929751760698735</v>
      </c>
    </row>
    <row r="955" spans="1:11" x14ac:dyDescent="0.35">
      <c r="A955" s="2" t="s">
        <v>967</v>
      </c>
      <c r="B955" s="1"/>
      <c r="C955" s="3">
        <v>61581</v>
      </c>
      <c r="D955" s="2">
        <v>943.63499999999999</v>
      </c>
      <c r="E955" s="2">
        <v>347.29390000000001</v>
      </c>
      <c r="F955" s="2">
        <v>227.31899999999999</v>
      </c>
      <c r="G955" s="2">
        <v>0.98719999999999997</v>
      </c>
      <c r="H955" s="2">
        <v>0.7329</v>
      </c>
      <c r="I955" s="2">
        <v>1.5278</v>
      </c>
      <c r="J955" s="3" t="s">
        <v>4</v>
      </c>
      <c r="K955" s="1">
        <f t="shared" si="13"/>
        <v>0.99670380842776163</v>
      </c>
    </row>
    <row r="956" spans="1:11" x14ac:dyDescent="0.35">
      <c r="A956" s="2" t="s">
        <v>968</v>
      </c>
      <c r="B956" s="1"/>
      <c r="C956" s="3">
        <v>94355</v>
      </c>
      <c r="D956" s="2">
        <v>1216.5930000000001</v>
      </c>
      <c r="E956" s="2">
        <v>480.87459999999999</v>
      </c>
      <c r="F956" s="2">
        <v>250.8826</v>
      </c>
      <c r="G956" s="2">
        <v>0.98680000000000001</v>
      </c>
      <c r="H956" s="2">
        <v>0.74029999999999996</v>
      </c>
      <c r="I956" s="2">
        <v>1.9167000000000001</v>
      </c>
      <c r="J956" s="3" t="s">
        <v>4</v>
      </c>
      <c r="K956" s="1">
        <f t="shared" si="13"/>
        <v>0.68882982433648166</v>
      </c>
    </row>
    <row r="957" spans="1:11" x14ac:dyDescent="0.35">
      <c r="A957" s="2" t="s">
        <v>969</v>
      </c>
      <c r="B957" s="1"/>
      <c r="C957" s="3">
        <v>70219</v>
      </c>
      <c r="D957" s="2">
        <v>1072.8679999999999</v>
      </c>
      <c r="E957" s="2">
        <v>436.73259999999999</v>
      </c>
      <c r="F957" s="2">
        <v>205.57149999999999</v>
      </c>
      <c r="G957" s="2">
        <v>0.98760000000000003</v>
      </c>
      <c r="H957" s="2">
        <v>0.71079999999999999</v>
      </c>
      <c r="I957" s="2">
        <v>2.1244999999999998</v>
      </c>
      <c r="J957" s="3" t="s">
        <v>4</v>
      </c>
      <c r="K957" s="1">
        <f t="shared" si="13"/>
        <v>0.2359264680728243</v>
      </c>
    </row>
    <row r="958" spans="1:11" x14ac:dyDescent="0.35">
      <c r="A958" s="2" t="s">
        <v>970</v>
      </c>
      <c r="B958" s="1"/>
      <c r="C958" s="3">
        <v>83523</v>
      </c>
      <c r="D958" s="2">
        <v>1148.5650000000001</v>
      </c>
      <c r="E958" s="2">
        <v>464.11149999999998</v>
      </c>
      <c r="F958" s="2">
        <v>229.9633</v>
      </c>
      <c r="G958" s="2">
        <v>0.99050000000000005</v>
      </c>
      <c r="H958" s="2">
        <v>0.68440000000000001</v>
      </c>
      <c r="I958" s="2">
        <v>2.0182000000000002</v>
      </c>
      <c r="J958" s="3" t="s">
        <v>4</v>
      </c>
      <c r="K958" s="1">
        <f t="shared" si="13"/>
        <v>0.45260723524874691</v>
      </c>
    </row>
    <row r="959" spans="1:11" x14ac:dyDescent="0.35">
      <c r="A959" s="2" t="s">
        <v>971</v>
      </c>
      <c r="B959" s="1"/>
      <c r="C959" s="3">
        <v>81040</v>
      </c>
      <c r="D959" s="2">
        <v>1102.068</v>
      </c>
      <c r="E959" s="2">
        <v>417.7749</v>
      </c>
      <c r="F959" s="2">
        <v>248.28829999999999</v>
      </c>
      <c r="G959" s="2">
        <v>0.98950000000000005</v>
      </c>
      <c r="H959" s="2">
        <v>0.7379</v>
      </c>
      <c r="I959" s="2">
        <v>1.6826000000000001</v>
      </c>
      <c r="J959" s="3" t="s">
        <v>4</v>
      </c>
      <c r="K959" s="1">
        <f t="shared" si="13"/>
        <v>0.97543756999250519</v>
      </c>
    </row>
    <row r="960" spans="1:11" x14ac:dyDescent="0.35">
      <c r="A960" s="2" t="s">
        <v>972</v>
      </c>
      <c r="B960" s="1"/>
      <c r="C960" s="3">
        <v>67627</v>
      </c>
      <c r="D960" s="2">
        <v>1017.355</v>
      </c>
      <c r="E960" s="2">
        <v>397.28109999999998</v>
      </c>
      <c r="F960" s="2">
        <v>217.31899999999999</v>
      </c>
      <c r="G960" s="2">
        <v>0.99099999999999999</v>
      </c>
      <c r="H960" s="2">
        <v>0.74180000000000001</v>
      </c>
      <c r="I960" s="2">
        <v>1.8281000000000001</v>
      </c>
      <c r="J960" s="3" t="s">
        <v>4</v>
      </c>
      <c r="K960" s="1">
        <f t="shared" ref="K960:K1023" si="14">(EXP($B$2+$C$2*C960+$D$2*D960+$E$2*E960+$F$2*F960+$G$2*G960+$H$2*H960+$I$2*I960))/(1+EXP($B$2+$C$2*C960+$D$2*D960+$E$2*E960+$F$2*F960+$G$2*G960+$H$2*H960+$I$2*I960))</f>
        <v>0.85036590041932858</v>
      </c>
    </row>
    <row r="961" spans="1:11" x14ac:dyDescent="0.35">
      <c r="A961" s="2" t="s">
        <v>973</v>
      </c>
      <c r="B961" s="1"/>
      <c r="C961" s="3">
        <v>94993</v>
      </c>
      <c r="D961" s="2">
        <v>1205.3610000000001</v>
      </c>
      <c r="E961" s="2">
        <v>461.71050000000002</v>
      </c>
      <c r="F961" s="2">
        <v>262.70409999999998</v>
      </c>
      <c r="G961" s="2">
        <v>0.98950000000000005</v>
      </c>
      <c r="H961" s="2">
        <v>0.70840000000000003</v>
      </c>
      <c r="I961" s="2">
        <v>1.7575000000000001</v>
      </c>
      <c r="J961" s="3" t="s">
        <v>4</v>
      </c>
      <c r="K961" s="1">
        <f t="shared" si="14"/>
        <v>0.87568398865724506</v>
      </c>
    </row>
    <row r="962" spans="1:11" x14ac:dyDescent="0.35">
      <c r="A962" s="2" t="s">
        <v>974</v>
      </c>
      <c r="B962" s="1"/>
      <c r="C962" s="3">
        <v>84934</v>
      </c>
      <c r="D962" s="2">
        <v>1115.518</v>
      </c>
      <c r="E962" s="2">
        <v>424.29020000000003</v>
      </c>
      <c r="F962" s="2">
        <v>255.69630000000001</v>
      </c>
      <c r="G962" s="2">
        <v>0.9909</v>
      </c>
      <c r="H962" s="2">
        <v>0.71540000000000004</v>
      </c>
      <c r="I962" s="2">
        <v>1.6594</v>
      </c>
      <c r="J962" s="3" t="s">
        <v>4</v>
      </c>
      <c r="K962" s="1">
        <f t="shared" si="14"/>
        <v>0.96959601116715755</v>
      </c>
    </row>
    <row r="963" spans="1:11" x14ac:dyDescent="0.35">
      <c r="A963" s="2" t="s">
        <v>975</v>
      </c>
      <c r="B963" s="1"/>
      <c r="C963" s="3">
        <v>90475</v>
      </c>
      <c r="D963" s="2">
        <v>1172.7349999999999</v>
      </c>
      <c r="E963" s="2">
        <v>454.03449999999998</v>
      </c>
      <c r="F963" s="2">
        <v>256.64550000000003</v>
      </c>
      <c r="G963" s="2">
        <v>0.98350000000000004</v>
      </c>
      <c r="H963" s="2">
        <v>0.75609999999999999</v>
      </c>
      <c r="I963" s="2">
        <v>1.7690999999999999</v>
      </c>
      <c r="J963" s="3" t="s">
        <v>4</v>
      </c>
      <c r="K963" s="1">
        <f t="shared" si="14"/>
        <v>0.96137163128594172</v>
      </c>
    </row>
    <row r="964" spans="1:11" x14ac:dyDescent="0.35">
      <c r="A964" s="2" t="s">
        <v>976</v>
      </c>
      <c r="B964" s="1"/>
      <c r="C964" s="3">
        <v>74050</v>
      </c>
      <c r="D964" s="2">
        <v>1087.82</v>
      </c>
      <c r="E964" s="2">
        <v>432.08580000000001</v>
      </c>
      <c r="F964" s="2">
        <v>218.71250000000001</v>
      </c>
      <c r="G964" s="2">
        <v>0.99</v>
      </c>
      <c r="H964" s="2">
        <v>0.6341</v>
      </c>
      <c r="I964" s="2">
        <v>1.9756</v>
      </c>
      <c r="J964" s="3" t="s">
        <v>4</v>
      </c>
      <c r="K964" s="1">
        <f t="shared" si="14"/>
        <v>0.56958571685635084</v>
      </c>
    </row>
    <row r="965" spans="1:11" x14ac:dyDescent="0.35">
      <c r="A965" s="2" t="s">
        <v>977</v>
      </c>
      <c r="B965" s="1"/>
      <c r="C965" s="3">
        <v>74445</v>
      </c>
      <c r="D965" s="2">
        <v>1111.1289999999999</v>
      </c>
      <c r="E965" s="2">
        <v>449.68009999999998</v>
      </c>
      <c r="F965" s="2">
        <v>211.5444</v>
      </c>
      <c r="G965" s="2">
        <v>0.98640000000000005</v>
      </c>
      <c r="H965" s="2">
        <v>0.58599999999999997</v>
      </c>
      <c r="I965" s="2">
        <v>2.1257000000000001</v>
      </c>
      <c r="J965" s="3" t="s">
        <v>4</v>
      </c>
      <c r="K965" s="1">
        <f t="shared" si="14"/>
        <v>0.27358359834917523</v>
      </c>
    </row>
    <row r="966" spans="1:11" x14ac:dyDescent="0.35">
      <c r="A966" s="2" t="s">
        <v>978</v>
      </c>
      <c r="B966" s="1"/>
      <c r="C966" s="3">
        <v>72805</v>
      </c>
      <c r="D966" s="2">
        <v>1039.588</v>
      </c>
      <c r="E966" s="2">
        <v>409.50749999999999</v>
      </c>
      <c r="F966" s="2">
        <v>226.89580000000001</v>
      </c>
      <c r="G966" s="2">
        <v>0.99199999999999999</v>
      </c>
      <c r="H966" s="2">
        <v>0.73670000000000002</v>
      </c>
      <c r="I966" s="2">
        <v>1.8048</v>
      </c>
      <c r="J966" s="3" t="s">
        <v>4</v>
      </c>
      <c r="K966" s="1">
        <f t="shared" si="14"/>
        <v>0.87656528689195401</v>
      </c>
    </row>
    <row r="967" spans="1:11" x14ac:dyDescent="0.35">
      <c r="A967" s="2" t="s">
        <v>979</v>
      </c>
      <c r="B967" s="1"/>
      <c r="C967" s="3">
        <v>64923</v>
      </c>
      <c r="D967" s="2">
        <v>1012.421</v>
      </c>
      <c r="E967" s="2">
        <v>406.49290000000002</v>
      </c>
      <c r="F967" s="2">
        <v>204.1455</v>
      </c>
      <c r="G967" s="2">
        <v>0.9909</v>
      </c>
      <c r="H967" s="2">
        <v>0.7026</v>
      </c>
      <c r="I967" s="2">
        <v>1.9912000000000001</v>
      </c>
      <c r="J967" s="3" t="s">
        <v>4</v>
      </c>
      <c r="K967" s="1">
        <f t="shared" si="14"/>
        <v>0.42568915860068351</v>
      </c>
    </row>
    <row r="968" spans="1:11" x14ac:dyDescent="0.35">
      <c r="A968" s="2" t="s">
        <v>980</v>
      </c>
      <c r="B968" s="1"/>
      <c r="C968" s="3">
        <v>72184</v>
      </c>
      <c r="D968" s="2">
        <v>1054.808</v>
      </c>
      <c r="E968" s="2">
        <v>416.59829999999999</v>
      </c>
      <c r="F968" s="2">
        <v>220.90889999999999</v>
      </c>
      <c r="G968" s="2">
        <v>0.98960000000000004</v>
      </c>
      <c r="H968" s="2">
        <v>0.63590000000000002</v>
      </c>
      <c r="I968" s="2">
        <v>1.8857999999999999</v>
      </c>
      <c r="J968" s="3" t="s">
        <v>4</v>
      </c>
      <c r="K968" s="1">
        <f t="shared" si="14"/>
        <v>0.76857094388954994</v>
      </c>
    </row>
    <row r="969" spans="1:11" x14ac:dyDescent="0.35">
      <c r="A969" s="2" t="s">
        <v>981</v>
      </c>
      <c r="B969" s="1"/>
      <c r="C969" s="3">
        <v>75413</v>
      </c>
      <c r="D969" s="2">
        <v>1076.0170000000001</v>
      </c>
      <c r="E969" s="2">
        <v>430.08879999999999</v>
      </c>
      <c r="F969" s="2">
        <v>224.1112</v>
      </c>
      <c r="G969" s="2">
        <v>0.99080000000000001</v>
      </c>
      <c r="H969" s="2">
        <v>0.74029999999999996</v>
      </c>
      <c r="I969" s="2">
        <v>1.9191</v>
      </c>
      <c r="J969" s="3" t="s">
        <v>4</v>
      </c>
      <c r="K969" s="1">
        <f t="shared" si="14"/>
        <v>0.71429814843476602</v>
      </c>
    </row>
    <row r="970" spans="1:11" x14ac:dyDescent="0.35">
      <c r="A970" s="2" t="s">
        <v>982</v>
      </c>
      <c r="B970" s="1"/>
      <c r="C970" s="3">
        <v>70338</v>
      </c>
      <c r="D970" s="2">
        <v>1015.425</v>
      </c>
      <c r="E970" s="2">
        <v>392.28339999999997</v>
      </c>
      <c r="F970" s="2">
        <v>229.95269999999999</v>
      </c>
      <c r="G970" s="2">
        <v>0.98970000000000002</v>
      </c>
      <c r="H970" s="2">
        <v>0.69130000000000003</v>
      </c>
      <c r="I970" s="2">
        <v>1.7059</v>
      </c>
      <c r="J970" s="3" t="s">
        <v>4</v>
      </c>
      <c r="K970" s="1">
        <f t="shared" si="14"/>
        <v>0.97118864281062312</v>
      </c>
    </row>
    <row r="971" spans="1:11" x14ac:dyDescent="0.35">
      <c r="A971" s="2" t="s">
        <v>983</v>
      </c>
      <c r="B971" s="1"/>
      <c r="C971" s="3">
        <v>75230</v>
      </c>
      <c r="D971" s="2">
        <v>1067.2170000000001</v>
      </c>
      <c r="E971" s="2">
        <v>420.71640000000002</v>
      </c>
      <c r="F971" s="2">
        <v>228.83699999999999</v>
      </c>
      <c r="G971" s="2">
        <v>0.98809999999999998</v>
      </c>
      <c r="H971" s="2">
        <v>0.74650000000000005</v>
      </c>
      <c r="I971" s="2">
        <v>1.8385</v>
      </c>
      <c r="J971" s="3" t="s">
        <v>4</v>
      </c>
      <c r="K971" s="1">
        <f t="shared" si="14"/>
        <v>0.89458600690166667</v>
      </c>
    </row>
    <row r="972" spans="1:11" x14ac:dyDescent="0.35">
      <c r="A972" s="2" t="s">
        <v>984</v>
      </c>
      <c r="B972" s="1"/>
      <c r="C972" s="3">
        <v>103321</v>
      </c>
      <c r="D972" s="2">
        <v>1245.021</v>
      </c>
      <c r="E972" s="2">
        <v>491.64139999999998</v>
      </c>
      <c r="F972" s="2">
        <v>268.56580000000002</v>
      </c>
      <c r="G972" s="2">
        <v>0.99280000000000002</v>
      </c>
      <c r="H972" s="2">
        <v>0.72560000000000002</v>
      </c>
      <c r="I972" s="2">
        <v>1.8306</v>
      </c>
      <c r="J972" s="3" t="s">
        <v>4</v>
      </c>
      <c r="K972" s="1">
        <f t="shared" si="14"/>
        <v>0.53840342886971881</v>
      </c>
    </row>
    <row r="973" spans="1:11" x14ac:dyDescent="0.35">
      <c r="A973" s="2" t="s">
        <v>985</v>
      </c>
      <c r="B973" s="1"/>
      <c r="C973" s="3">
        <v>90835</v>
      </c>
      <c r="D973" s="2">
        <v>1183.377</v>
      </c>
      <c r="E973" s="2">
        <v>473.7543</v>
      </c>
      <c r="F973" s="2">
        <v>245.26</v>
      </c>
      <c r="G973" s="2">
        <v>0.99019999999999997</v>
      </c>
      <c r="H973" s="2">
        <v>0.6784</v>
      </c>
      <c r="I973" s="2">
        <v>1.9316</v>
      </c>
      <c r="J973" s="3" t="s">
        <v>4</v>
      </c>
      <c r="K973" s="1">
        <f t="shared" si="14"/>
        <v>0.61679817386227165</v>
      </c>
    </row>
    <row r="974" spans="1:11" x14ac:dyDescent="0.35">
      <c r="A974" s="2" t="s">
        <v>986</v>
      </c>
      <c r="B974" s="1"/>
      <c r="C974" s="3">
        <v>101360</v>
      </c>
      <c r="D974" s="2">
        <v>1318.047</v>
      </c>
      <c r="E974" s="2">
        <v>555.93349999999998</v>
      </c>
      <c r="F974" s="2">
        <v>233.03450000000001</v>
      </c>
      <c r="G974" s="2">
        <v>0.98980000000000001</v>
      </c>
      <c r="H974" s="2">
        <v>0.74490000000000001</v>
      </c>
      <c r="I974" s="2">
        <v>2.3856000000000002</v>
      </c>
      <c r="J974" s="3" t="s">
        <v>4</v>
      </c>
      <c r="K974" s="1">
        <f t="shared" si="14"/>
        <v>1.353525799667217E-2</v>
      </c>
    </row>
    <row r="975" spans="1:11" x14ac:dyDescent="0.35">
      <c r="A975" s="2" t="s">
        <v>987</v>
      </c>
      <c r="B975" s="1"/>
      <c r="C975" s="3">
        <v>61053</v>
      </c>
      <c r="D975" s="2">
        <v>976.71199999999999</v>
      </c>
      <c r="E975" s="2">
        <v>386.29939999999999</v>
      </c>
      <c r="F975" s="2">
        <v>203.3896</v>
      </c>
      <c r="G975" s="2">
        <v>0.98009999999999997</v>
      </c>
      <c r="H975" s="2">
        <v>0.66259999999999997</v>
      </c>
      <c r="I975" s="2">
        <v>1.8993</v>
      </c>
      <c r="J975" s="3" t="s">
        <v>4</v>
      </c>
      <c r="K975" s="1">
        <f t="shared" si="14"/>
        <v>0.8634074234750565</v>
      </c>
    </row>
    <row r="976" spans="1:11" x14ac:dyDescent="0.35">
      <c r="A976" s="2" t="s">
        <v>988</v>
      </c>
      <c r="B976" s="1"/>
      <c r="C976" s="3">
        <v>87449</v>
      </c>
      <c r="D976" s="2">
        <v>1134.2260000000001</v>
      </c>
      <c r="E976" s="2">
        <v>445.83120000000002</v>
      </c>
      <c r="F976" s="2">
        <v>250.45160000000001</v>
      </c>
      <c r="G976" s="2">
        <v>0.99199999999999999</v>
      </c>
      <c r="H976" s="2">
        <v>0.72050000000000003</v>
      </c>
      <c r="I976" s="2">
        <v>1.7801</v>
      </c>
      <c r="J976" s="3" t="s">
        <v>4</v>
      </c>
      <c r="K976" s="1">
        <f t="shared" si="14"/>
        <v>0.86895197955565096</v>
      </c>
    </row>
    <row r="977" spans="1:11" x14ac:dyDescent="0.35">
      <c r="A977" s="2" t="s">
        <v>989</v>
      </c>
      <c r="B977" s="1"/>
      <c r="C977" s="3">
        <v>91840</v>
      </c>
      <c r="D977" s="2">
        <v>1182.4010000000001</v>
      </c>
      <c r="E977" s="2">
        <v>467.91640000000001</v>
      </c>
      <c r="F977" s="2">
        <v>250.39400000000001</v>
      </c>
      <c r="G977" s="2">
        <v>0.99050000000000005</v>
      </c>
      <c r="H977" s="2">
        <v>0.64470000000000005</v>
      </c>
      <c r="I977" s="2">
        <v>1.8687</v>
      </c>
      <c r="J977" s="3" t="s">
        <v>4</v>
      </c>
      <c r="K977" s="1">
        <f t="shared" si="14"/>
        <v>0.69800970382372551</v>
      </c>
    </row>
    <row r="978" spans="1:11" x14ac:dyDescent="0.35">
      <c r="A978" s="2" t="s">
        <v>990</v>
      </c>
      <c r="B978" s="1"/>
      <c r="C978" s="3">
        <v>68740</v>
      </c>
      <c r="D978" s="2">
        <v>993.94600000000003</v>
      </c>
      <c r="E978" s="2">
        <v>380.69540000000001</v>
      </c>
      <c r="F978" s="2">
        <v>230.89</v>
      </c>
      <c r="G978" s="2">
        <v>0.99239999999999995</v>
      </c>
      <c r="H978" s="2">
        <v>0.74809999999999999</v>
      </c>
      <c r="I978" s="2">
        <v>1.6488</v>
      </c>
      <c r="J978" s="3" t="s">
        <v>4</v>
      </c>
      <c r="K978" s="1">
        <f t="shared" si="14"/>
        <v>0.97778463479188493</v>
      </c>
    </row>
    <row r="979" spans="1:11" x14ac:dyDescent="0.35">
      <c r="A979" s="2" t="s">
        <v>991</v>
      </c>
      <c r="B979" s="1"/>
      <c r="C979" s="3">
        <v>82130</v>
      </c>
      <c r="D979" s="2">
        <v>1061.8109999999999</v>
      </c>
      <c r="E979" s="2">
        <v>395.12279999999998</v>
      </c>
      <c r="F979" s="2">
        <v>265.82819999999998</v>
      </c>
      <c r="G979" s="2">
        <v>0.99360000000000004</v>
      </c>
      <c r="H979" s="2">
        <v>0.75139999999999996</v>
      </c>
      <c r="I979" s="2">
        <v>1.4863999999999999</v>
      </c>
      <c r="J979" s="3" t="s">
        <v>4</v>
      </c>
      <c r="K979" s="1">
        <f t="shared" si="14"/>
        <v>0.99489830536316093</v>
      </c>
    </row>
    <row r="980" spans="1:11" x14ac:dyDescent="0.35">
      <c r="A980" s="2" t="s">
        <v>992</v>
      </c>
      <c r="B980" s="1"/>
      <c r="C980" s="3">
        <v>74982</v>
      </c>
      <c r="D980" s="2">
        <v>1083.5730000000001</v>
      </c>
      <c r="E980" s="2">
        <v>437.42250000000001</v>
      </c>
      <c r="F980" s="2">
        <v>219.28639999999999</v>
      </c>
      <c r="G980" s="2">
        <v>0.98850000000000005</v>
      </c>
      <c r="H980" s="2">
        <v>0.62019999999999997</v>
      </c>
      <c r="I980" s="2">
        <v>1.9947999999999999</v>
      </c>
      <c r="J980" s="3" t="s">
        <v>4</v>
      </c>
      <c r="K980" s="1">
        <f t="shared" si="14"/>
        <v>0.56960973235346024</v>
      </c>
    </row>
    <row r="981" spans="1:11" x14ac:dyDescent="0.35">
      <c r="A981" s="2" t="s">
        <v>993</v>
      </c>
      <c r="B981" s="1"/>
      <c r="C981" s="3">
        <v>82834</v>
      </c>
      <c r="D981" s="2">
        <v>1195.7280000000001</v>
      </c>
      <c r="E981" s="2">
        <v>427.67680000000001</v>
      </c>
      <c r="F981" s="2">
        <v>247.97739999999999</v>
      </c>
      <c r="G981" s="2">
        <v>0.98209999999999997</v>
      </c>
      <c r="H981" s="2">
        <v>0.72789999999999999</v>
      </c>
      <c r="I981" s="2">
        <v>1.7246999999999999</v>
      </c>
      <c r="J981" s="3" t="s">
        <v>4</v>
      </c>
      <c r="K981" s="1">
        <f t="shared" si="14"/>
        <v>0.98544372084235576</v>
      </c>
    </row>
    <row r="982" spans="1:11" x14ac:dyDescent="0.35">
      <c r="A982" s="2" t="s">
        <v>994</v>
      </c>
      <c r="B982" s="1"/>
      <c r="C982" s="3">
        <v>68252</v>
      </c>
      <c r="D982" s="2">
        <v>1012.052</v>
      </c>
      <c r="E982" s="2">
        <v>402.32799999999997</v>
      </c>
      <c r="F982" s="2">
        <v>217.57929999999999</v>
      </c>
      <c r="G982" s="2">
        <v>0.99070000000000003</v>
      </c>
      <c r="H982" s="2">
        <v>0.64959999999999996</v>
      </c>
      <c r="I982" s="2">
        <v>1.8491</v>
      </c>
      <c r="J982" s="3" t="s">
        <v>4</v>
      </c>
      <c r="K982" s="1">
        <f t="shared" si="14"/>
        <v>0.84002311187305467</v>
      </c>
    </row>
    <row r="983" spans="1:11" x14ac:dyDescent="0.35">
      <c r="A983" s="2" t="s">
        <v>995</v>
      </c>
      <c r="B983" s="1"/>
      <c r="C983" s="3">
        <v>73352</v>
      </c>
      <c r="D983" s="2">
        <v>1028.2349999999999</v>
      </c>
      <c r="E983" s="2">
        <v>391.4556</v>
      </c>
      <c r="F983" s="2">
        <v>239.61529999999999</v>
      </c>
      <c r="G983" s="2">
        <v>0.99199999999999999</v>
      </c>
      <c r="H983" s="2">
        <v>0.72489999999999999</v>
      </c>
      <c r="I983" s="2">
        <v>1.6336999999999999</v>
      </c>
      <c r="J983" s="3" t="s">
        <v>4</v>
      </c>
      <c r="K983" s="1">
        <f t="shared" si="14"/>
        <v>0.98253579417571191</v>
      </c>
    </row>
    <row r="984" spans="1:11" x14ac:dyDescent="0.35">
      <c r="A984" s="2" t="s">
        <v>996</v>
      </c>
      <c r="B984" s="1"/>
      <c r="C984" s="3">
        <v>76714</v>
      </c>
      <c r="D984" s="2">
        <v>1092.047</v>
      </c>
      <c r="E984" s="2">
        <v>434.98939999999999</v>
      </c>
      <c r="F984" s="2">
        <v>225.47470000000001</v>
      </c>
      <c r="G984" s="2">
        <v>0.98909999999999998</v>
      </c>
      <c r="H984" s="2">
        <v>0.66100000000000003</v>
      </c>
      <c r="I984" s="2">
        <v>1.9292</v>
      </c>
      <c r="J984" s="3" t="s">
        <v>4</v>
      </c>
      <c r="K984" s="1">
        <f t="shared" si="14"/>
        <v>0.72486701941811604</v>
      </c>
    </row>
    <row r="985" spans="1:11" x14ac:dyDescent="0.35">
      <c r="A985" s="2" t="s">
        <v>997</v>
      </c>
      <c r="B985" s="1"/>
      <c r="C985" s="3">
        <v>83326</v>
      </c>
      <c r="D985" s="2">
        <v>1118.7090000000001</v>
      </c>
      <c r="E985" s="2">
        <v>441.1105</v>
      </c>
      <c r="F985" s="2">
        <v>242.3835</v>
      </c>
      <c r="G985" s="2">
        <v>0.99219999999999997</v>
      </c>
      <c r="H985" s="2">
        <v>0.7419</v>
      </c>
      <c r="I985" s="2">
        <v>1.8199000000000001</v>
      </c>
      <c r="J985" s="3" t="s">
        <v>4</v>
      </c>
      <c r="K985" s="1">
        <f t="shared" si="14"/>
        <v>0.87501252628406956</v>
      </c>
    </row>
    <row r="986" spans="1:11" x14ac:dyDescent="0.35">
      <c r="A986" s="2" t="s">
        <v>998</v>
      </c>
      <c r="B986" s="1"/>
      <c r="C986" s="3">
        <v>104503</v>
      </c>
      <c r="D986" s="2">
        <v>1256.076</v>
      </c>
      <c r="E986" s="2">
        <v>484.53230000000002</v>
      </c>
      <c r="F986" s="2">
        <v>275.28769999999997</v>
      </c>
      <c r="G986" s="2">
        <v>0.99080000000000001</v>
      </c>
      <c r="H986" s="2">
        <v>0.74860000000000004</v>
      </c>
      <c r="I986" s="2">
        <v>1.7601</v>
      </c>
      <c r="J986" s="3" t="s">
        <v>4</v>
      </c>
      <c r="K986" s="1">
        <f t="shared" si="14"/>
        <v>0.70180993619407173</v>
      </c>
    </row>
    <row r="987" spans="1:11" x14ac:dyDescent="0.35">
      <c r="A987" s="2" t="s">
        <v>999</v>
      </c>
      <c r="B987" s="1"/>
      <c r="C987" s="3">
        <v>68996</v>
      </c>
      <c r="D987" s="2">
        <v>1015.21</v>
      </c>
      <c r="E987" s="2">
        <v>399.7747</v>
      </c>
      <c r="F987" s="2">
        <v>220.8895</v>
      </c>
      <c r="G987" s="2">
        <v>0.98799999999999999</v>
      </c>
      <c r="H987" s="2">
        <v>0.70279999999999998</v>
      </c>
      <c r="I987" s="2">
        <v>1.8098000000000001</v>
      </c>
      <c r="J987" s="3" t="s">
        <v>4</v>
      </c>
      <c r="K987" s="1">
        <f t="shared" si="14"/>
        <v>0.91182822804760499</v>
      </c>
    </row>
    <row r="988" spans="1:11" x14ac:dyDescent="0.35">
      <c r="A988" s="2" t="s">
        <v>1000</v>
      </c>
      <c r="B988" s="1"/>
      <c r="C988" s="3">
        <v>76529</v>
      </c>
      <c r="D988" s="2">
        <v>1054.0150000000001</v>
      </c>
      <c r="E988" s="2">
        <v>415.36110000000002</v>
      </c>
      <c r="F988" s="2">
        <v>235.22460000000001</v>
      </c>
      <c r="G988" s="2">
        <v>0.99339999999999995</v>
      </c>
      <c r="H988" s="2">
        <v>0.73819999999999997</v>
      </c>
      <c r="I988" s="2">
        <v>1.7658</v>
      </c>
      <c r="J988" s="3" t="s">
        <v>4</v>
      </c>
      <c r="K988" s="1">
        <f t="shared" si="14"/>
        <v>0.90465288732908045</v>
      </c>
    </row>
    <row r="989" spans="1:11" x14ac:dyDescent="0.35">
      <c r="A989" s="2" t="s">
        <v>1001</v>
      </c>
      <c r="B989" s="1"/>
      <c r="C989" s="3">
        <v>69861</v>
      </c>
      <c r="D989" s="2">
        <v>1040.9090000000001</v>
      </c>
      <c r="E989" s="2">
        <v>416.95580000000001</v>
      </c>
      <c r="F989" s="2">
        <v>214.05170000000001</v>
      </c>
      <c r="G989" s="2">
        <v>0.98880000000000001</v>
      </c>
      <c r="H989" s="2">
        <v>0.74380000000000002</v>
      </c>
      <c r="I989" s="2">
        <v>1.9479</v>
      </c>
      <c r="J989" s="3" t="s">
        <v>4</v>
      </c>
      <c r="K989" s="1">
        <f t="shared" si="14"/>
        <v>0.65622181588765371</v>
      </c>
    </row>
    <row r="990" spans="1:11" x14ac:dyDescent="0.35">
      <c r="A990" s="2" t="s">
        <v>1002</v>
      </c>
      <c r="B990" s="1"/>
      <c r="C990" s="3">
        <v>74403</v>
      </c>
      <c r="D990" s="2">
        <v>1072.3820000000001</v>
      </c>
      <c r="E990" s="2">
        <v>432.0213</v>
      </c>
      <c r="F990" s="2">
        <v>219.84350000000001</v>
      </c>
      <c r="G990" s="2">
        <v>0.99250000000000005</v>
      </c>
      <c r="H990" s="2">
        <v>0.70799999999999996</v>
      </c>
      <c r="I990" s="2">
        <v>1.9651000000000001</v>
      </c>
      <c r="J990" s="3" t="s">
        <v>4</v>
      </c>
      <c r="K990" s="1">
        <f t="shared" si="14"/>
        <v>0.53634629573084247</v>
      </c>
    </row>
    <row r="991" spans="1:11" x14ac:dyDescent="0.35">
      <c r="A991" s="2" t="s">
        <v>1003</v>
      </c>
      <c r="B991" s="1"/>
      <c r="C991" s="3">
        <v>97138</v>
      </c>
      <c r="D991" s="2">
        <v>1189.701</v>
      </c>
      <c r="E991" s="2">
        <v>457.4477</v>
      </c>
      <c r="F991" s="2">
        <v>271.10579999999999</v>
      </c>
      <c r="G991" s="2">
        <v>0.99250000000000005</v>
      </c>
      <c r="H991" s="2">
        <v>0.69310000000000005</v>
      </c>
      <c r="I991" s="2">
        <v>1.6873</v>
      </c>
      <c r="J991" s="3" t="s">
        <v>4</v>
      </c>
      <c r="K991" s="1">
        <f t="shared" si="14"/>
        <v>0.88661340929014443</v>
      </c>
    </row>
    <row r="992" spans="1:11" x14ac:dyDescent="0.35">
      <c r="A992" s="2" t="s">
        <v>1004</v>
      </c>
      <c r="B992" s="1"/>
      <c r="C992" s="3">
        <v>65452</v>
      </c>
      <c r="D992" s="2">
        <v>1012.716</v>
      </c>
      <c r="E992" s="2">
        <v>409.34890000000001</v>
      </c>
      <c r="F992" s="2">
        <v>204.1677</v>
      </c>
      <c r="G992" s="2">
        <v>0.99070000000000003</v>
      </c>
      <c r="H992" s="2">
        <v>0.74580000000000002</v>
      </c>
      <c r="I992" s="2">
        <v>2.0049999999999999</v>
      </c>
      <c r="J992" s="3" t="s">
        <v>4</v>
      </c>
      <c r="K992" s="1">
        <f t="shared" si="14"/>
        <v>0.38801491302771768</v>
      </c>
    </row>
    <row r="993" spans="1:11" x14ac:dyDescent="0.35">
      <c r="A993" s="2" t="s">
        <v>1005</v>
      </c>
      <c r="B993" s="1"/>
      <c r="C993" s="3">
        <v>79841</v>
      </c>
      <c r="D993" s="2">
        <v>1115.6859999999999</v>
      </c>
      <c r="E993" s="2">
        <v>452.42349999999999</v>
      </c>
      <c r="F993" s="2">
        <v>225.42910000000001</v>
      </c>
      <c r="G993" s="2">
        <v>0.99109999999999998</v>
      </c>
      <c r="H993" s="2">
        <v>0.66720000000000002</v>
      </c>
      <c r="I993" s="2">
        <v>2.0068999999999999</v>
      </c>
      <c r="J993" s="3" t="s">
        <v>4</v>
      </c>
      <c r="K993" s="1">
        <f t="shared" si="14"/>
        <v>0.46604192170330611</v>
      </c>
    </row>
    <row r="994" spans="1:11" x14ac:dyDescent="0.35">
      <c r="A994" s="2" t="s">
        <v>1006</v>
      </c>
      <c r="B994" s="1"/>
      <c r="C994" s="3">
        <v>86359</v>
      </c>
      <c r="D994" s="2">
        <v>1172.5160000000001</v>
      </c>
      <c r="E994" s="2">
        <v>460.87189999999998</v>
      </c>
      <c r="F994" s="2">
        <v>240.85220000000001</v>
      </c>
      <c r="G994" s="2">
        <v>0.98829999999999996</v>
      </c>
      <c r="H994" s="2">
        <v>0.67530000000000001</v>
      </c>
      <c r="I994" s="2">
        <v>1.9135</v>
      </c>
      <c r="J994" s="3" t="s">
        <v>4</v>
      </c>
      <c r="K994" s="1">
        <f t="shared" si="14"/>
        <v>0.80219752717128334</v>
      </c>
    </row>
    <row r="995" spans="1:11" x14ac:dyDescent="0.35">
      <c r="A995" s="2" t="s">
        <v>1007</v>
      </c>
      <c r="B995" s="1"/>
      <c r="C995" s="3">
        <v>72291</v>
      </c>
      <c r="D995" s="2">
        <v>1069.258</v>
      </c>
      <c r="E995" s="2">
        <v>430.85199999999998</v>
      </c>
      <c r="F995" s="2">
        <v>215.63339999999999</v>
      </c>
      <c r="G995" s="2">
        <v>0.98429999999999995</v>
      </c>
      <c r="H995" s="2">
        <v>0.66300000000000003</v>
      </c>
      <c r="I995" s="2">
        <v>1.9981</v>
      </c>
      <c r="J995" s="3" t="s">
        <v>4</v>
      </c>
      <c r="K995" s="1">
        <f t="shared" si="14"/>
        <v>0.70245676653158429</v>
      </c>
    </row>
    <row r="996" spans="1:11" x14ac:dyDescent="0.35">
      <c r="A996" s="2" t="s">
        <v>1008</v>
      </c>
      <c r="B996" s="1"/>
      <c r="C996" s="3">
        <v>79638</v>
      </c>
      <c r="D996" s="2">
        <v>1100.2850000000001</v>
      </c>
      <c r="E996" s="2">
        <v>436.601</v>
      </c>
      <c r="F996" s="2">
        <v>233.94450000000001</v>
      </c>
      <c r="G996" s="2">
        <v>0.99199999999999999</v>
      </c>
      <c r="H996" s="2">
        <v>0.72409999999999997</v>
      </c>
      <c r="I996" s="2">
        <v>1.8663000000000001</v>
      </c>
      <c r="J996" s="3" t="s">
        <v>4</v>
      </c>
      <c r="K996" s="1">
        <f t="shared" si="14"/>
        <v>0.82252031503483203</v>
      </c>
    </row>
    <row r="997" spans="1:11" x14ac:dyDescent="0.35">
      <c r="A997" s="2" t="s">
        <v>1009</v>
      </c>
      <c r="B997" s="1"/>
      <c r="C997" s="3">
        <v>74522</v>
      </c>
      <c r="D997" s="2">
        <v>1038.117</v>
      </c>
      <c r="E997" s="2">
        <v>395.0779</v>
      </c>
      <c r="F997" s="2">
        <v>241.0292</v>
      </c>
      <c r="G997" s="2">
        <v>0.99060000000000004</v>
      </c>
      <c r="H997" s="2">
        <v>0.74080000000000001</v>
      </c>
      <c r="I997" s="2">
        <v>1.6391</v>
      </c>
      <c r="J997" s="3" t="s">
        <v>4</v>
      </c>
      <c r="K997" s="1">
        <f t="shared" si="14"/>
        <v>0.98319788127035912</v>
      </c>
    </row>
    <row r="998" spans="1:11" x14ac:dyDescent="0.35">
      <c r="A998" s="2" t="s">
        <v>1010</v>
      </c>
      <c r="B998" s="1"/>
      <c r="C998" s="3">
        <v>69184</v>
      </c>
      <c r="D998" s="2">
        <v>999.154</v>
      </c>
      <c r="E998" s="2">
        <v>374.27910000000003</v>
      </c>
      <c r="F998" s="2">
        <v>236.13079999999999</v>
      </c>
      <c r="G998" s="2">
        <v>0.98850000000000005</v>
      </c>
      <c r="H998" s="2">
        <v>0.72209999999999996</v>
      </c>
      <c r="I998" s="2">
        <v>1.585</v>
      </c>
      <c r="J998" s="3" t="s">
        <v>4</v>
      </c>
      <c r="K998" s="1">
        <f t="shared" si="14"/>
        <v>0.99264122933924082</v>
      </c>
    </row>
    <row r="999" spans="1:11" x14ac:dyDescent="0.35">
      <c r="A999" s="2" t="s">
        <v>1011</v>
      </c>
      <c r="B999" s="1"/>
      <c r="C999" s="3">
        <v>76432</v>
      </c>
      <c r="D999" s="2">
        <v>1054.615</v>
      </c>
      <c r="E999" s="2">
        <v>408.702</v>
      </c>
      <c r="F999" s="2">
        <v>239.07929999999999</v>
      </c>
      <c r="G999" s="2">
        <v>0.99180000000000001</v>
      </c>
      <c r="H999" s="2">
        <v>0.69469999999999998</v>
      </c>
      <c r="I999" s="2">
        <v>1.7095</v>
      </c>
      <c r="J999" s="3" t="s">
        <v>4</v>
      </c>
      <c r="K999" s="1">
        <f t="shared" si="14"/>
        <v>0.95724986966288395</v>
      </c>
    </row>
    <row r="1000" spans="1:11" x14ac:dyDescent="0.35">
      <c r="A1000" s="2" t="s">
        <v>1012</v>
      </c>
      <c r="B1000" s="1"/>
      <c r="C1000" s="3">
        <v>98431</v>
      </c>
      <c r="D1000" s="2">
        <v>1173.0119999999999</v>
      </c>
      <c r="E1000" s="2">
        <v>434.44990000000001</v>
      </c>
      <c r="F1000" s="2">
        <v>289.17239999999998</v>
      </c>
      <c r="G1000" s="2">
        <v>0.99260000000000004</v>
      </c>
      <c r="H1000" s="2">
        <v>0.75080000000000002</v>
      </c>
      <c r="I1000" s="2">
        <v>1.5024</v>
      </c>
      <c r="J1000" s="3" t="s">
        <v>4</v>
      </c>
      <c r="K1000" s="1">
        <f t="shared" si="14"/>
        <v>0.97721810466445569</v>
      </c>
    </row>
    <row r="1001" spans="1:11" x14ac:dyDescent="0.35">
      <c r="A1001" s="2" t="s">
        <v>1013</v>
      </c>
      <c r="B1001" s="1"/>
      <c r="C1001" s="3">
        <v>100498</v>
      </c>
      <c r="D1001" s="2">
        <v>1230.0429999999999</v>
      </c>
      <c r="E1001" s="2">
        <v>480.46550000000002</v>
      </c>
      <c r="F1001" s="2">
        <v>267.60759999999999</v>
      </c>
      <c r="G1001" s="2">
        <v>0.99280000000000002</v>
      </c>
      <c r="H1001" s="2">
        <v>0.66110000000000002</v>
      </c>
      <c r="I1001" s="2">
        <v>1.7954000000000001</v>
      </c>
      <c r="J1001" s="3" t="s">
        <v>4</v>
      </c>
      <c r="K1001" s="1">
        <f t="shared" si="14"/>
        <v>0.69298457074054787</v>
      </c>
    </row>
    <row r="1002" spans="1:11" x14ac:dyDescent="0.35">
      <c r="A1002" s="2" t="s">
        <v>1014</v>
      </c>
      <c r="B1002" s="1"/>
      <c r="C1002" s="3">
        <v>75719</v>
      </c>
      <c r="D1002" s="2">
        <v>1102.123</v>
      </c>
      <c r="E1002" s="2">
        <v>444.25080000000003</v>
      </c>
      <c r="F1002" s="2">
        <v>218.3536</v>
      </c>
      <c r="G1002" s="2">
        <v>0.98599999999999999</v>
      </c>
      <c r="H1002" s="2">
        <v>0.73319999999999996</v>
      </c>
      <c r="I1002" s="2">
        <v>2.0345</v>
      </c>
      <c r="J1002" s="3" t="s">
        <v>4</v>
      </c>
      <c r="K1002" s="1">
        <f t="shared" si="14"/>
        <v>0.5677309177007559</v>
      </c>
    </row>
    <row r="1003" spans="1:11" x14ac:dyDescent="0.35">
      <c r="A1003" s="2" t="s">
        <v>1015</v>
      </c>
      <c r="B1003" s="1"/>
      <c r="C1003" s="3">
        <v>79591</v>
      </c>
      <c r="D1003" s="2">
        <v>1103.068</v>
      </c>
      <c r="E1003" s="2">
        <v>426.803</v>
      </c>
      <c r="F1003" s="2">
        <v>241.17019999999999</v>
      </c>
      <c r="G1003" s="2">
        <v>0.98280000000000001</v>
      </c>
      <c r="H1003" s="2">
        <v>0.72440000000000004</v>
      </c>
      <c r="I1003" s="2">
        <v>1.7697000000000001</v>
      </c>
      <c r="J1003" s="3" t="s">
        <v>4</v>
      </c>
      <c r="K1003" s="1">
        <f t="shared" si="14"/>
        <v>0.9809387458326152</v>
      </c>
    </row>
    <row r="1004" spans="1:11" x14ac:dyDescent="0.35">
      <c r="A1004" s="2" t="s">
        <v>1016</v>
      </c>
      <c r="B1004" s="1"/>
      <c r="C1004" s="3">
        <v>107476</v>
      </c>
      <c r="D1004" s="2">
        <v>1306.008</v>
      </c>
      <c r="E1004" s="2">
        <v>528.80449999999996</v>
      </c>
      <c r="F1004" s="2">
        <v>259.47129999999999</v>
      </c>
      <c r="G1004" s="2">
        <v>0.99060000000000004</v>
      </c>
      <c r="H1004" s="2">
        <v>0.78139999999999998</v>
      </c>
      <c r="I1004" s="2">
        <v>2.0379999999999998</v>
      </c>
      <c r="J1004" s="3" t="s">
        <v>4</v>
      </c>
      <c r="K1004" s="1">
        <f t="shared" si="14"/>
        <v>0.13363091255518805</v>
      </c>
    </row>
    <row r="1005" spans="1:11" x14ac:dyDescent="0.35">
      <c r="A1005" s="2" t="s">
        <v>1017</v>
      </c>
      <c r="B1005" s="1"/>
      <c r="C1005" s="3">
        <v>86967</v>
      </c>
      <c r="D1005" s="2">
        <v>1178.046</v>
      </c>
      <c r="E1005" s="2">
        <v>472.06270000000001</v>
      </c>
      <c r="F1005" s="2">
        <v>236.9178</v>
      </c>
      <c r="G1005" s="2">
        <v>0.98799999999999999</v>
      </c>
      <c r="H1005" s="2">
        <v>0.69850000000000001</v>
      </c>
      <c r="I1005" s="2">
        <v>1.9924999999999999</v>
      </c>
      <c r="J1005" s="3" t="s">
        <v>4</v>
      </c>
      <c r="K1005" s="1">
        <f t="shared" si="14"/>
        <v>0.64911112064719112</v>
      </c>
    </row>
    <row r="1006" spans="1:11" x14ac:dyDescent="0.35">
      <c r="A1006" s="2" t="s">
        <v>1018</v>
      </c>
      <c r="B1006" s="1"/>
      <c r="C1006" s="3">
        <v>103815</v>
      </c>
      <c r="D1006" s="2">
        <v>1241.729</v>
      </c>
      <c r="E1006" s="2">
        <v>481.28339999999997</v>
      </c>
      <c r="F1006" s="2">
        <v>275.73200000000003</v>
      </c>
      <c r="G1006" s="2">
        <v>0.99170000000000003</v>
      </c>
      <c r="H1006" s="2">
        <v>0.74490000000000001</v>
      </c>
      <c r="I1006" s="2">
        <v>1.7455000000000001</v>
      </c>
      <c r="J1006" s="3" t="s">
        <v>4</v>
      </c>
      <c r="K1006" s="1">
        <f t="shared" si="14"/>
        <v>0.73622850107848203</v>
      </c>
    </row>
    <row r="1007" spans="1:11" x14ac:dyDescent="0.35">
      <c r="A1007" s="2" t="s">
        <v>1019</v>
      </c>
      <c r="B1007" s="1"/>
      <c r="C1007" s="3">
        <v>88160</v>
      </c>
      <c r="D1007" s="2">
        <v>1191.027</v>
      </c>
      <c r="E1007" s="2">
        <v>494.95620000000002</v>
      </c>
      <c r="F1007" s="2">
        <v>227.77440000000001</v>
      </c>
      <c r="G1007" s="2">
        <v>0.98860000000000003</v>
      </c>
      <c r="H1007" s="2">
        <v>0.77259999999999995</v>
      </c>
      <c r="I1007" s="2">
        <v>2.173</v>
      </c>
      <c r="J1007" s="3" t="s">
        <v>4</v>
      </c>
      <c r="K1007" s="1">
        <f t="shared" si="14"/>
        <v>0.16425285362009789</v>
      </c>
    </row>
    <row r="1008" spans="1:11" x14ac:dyDescent="0.35">
      <c r="A1008" s="2" t="s">
        <v>1020</v>
      </c>
      <c r="B1008" s="1"/>
      <c r="C1008" s="3">
        <v>100880</v>
      </c>
      <c r="D1008" s="2">
        <v>1254.278</v>
      </c>
      <c r="E1008" s="2">
        <v>501.70310000000001</v>
      </c>
      <c r="F1008" s="2">
        <v>256.9896</v>
      </c>
      <c r="G1008" s="2">
        <v>0.99170000000000003</v>
      </c>
      <c r="H1008" s="2">
        <v>0.75080000000000002</v>
      </c>
      <c r="I1008" s="2">
        <v>1.9521999999999999</v>
      </c>
      <c r="J1008" s="3" t="s">
        <v>4</v>
      </c>
      <c r="K1008" s="1">
        <f t="shared" si="14"/>
        <v>0.36475140062565653</v>
      </c>
    </row>
    <row r="1009" spans="1:11" x14ac:dyDescent="0.35">
      <c r="A1009" s="2" t="s">
        <v>1021</v>
      </c>
      <c r="B1009" s="1"/>
      <c r="C1009" s="3">
        <v>66847</v>
      </c>
      <c r="D1009" s="2">
        <v>1029.008</v>
      </c>
      <c r="E1009" s="2">
        <v>406.47579999999999</v>
      </c>
      <c r="F1009" s="2">
        <v>211.07409999999999</v>
      </c>
      <c r="G1009" s="2">
        <v>0.98929999999999996</v>
      </c>
      <c r="H1009" s="2">
        <v>0.71560000000000001</v>
      </c>
      <c r="I1009" s="2">
        <v>1.9257</v>
      </c>
      <c r="J1009" s="3" t="s">
        <v>4</v>
      </c>
      <c r="K1009" s="1">
        <f t="shared" si="14"/>
        <v>0.72877979966425177</v>
      </c>
    </row>
    <row r="1010" spans="1:11" x14ac:dyDescent="0.35">
      <c r="A1010" s="2" t="s">
        <v>1022</v>
      </c>
      <c r="B1010" s="1"/>
      <c r="C1010" s="3">
        <v>84336</v>
      </c>
      <c r="D1010" s="2">
        <v>1140.954</v>
      </c>
      <c r="E1010" s="2">
        <v>443.19709999999998</v>
      </c>
      <c r="F1010" s="2">
        <v>244.67410000000001</v>
      </c>
      <c r="G1010" s="2">
        <v>0.98399999999999999</v>
      </c>
      <c r="H1010" s="2">
        <v>0.70309999999999995</v>
      </c>
      <c r="I1010" s="2">
        <v>1.8113999999999999</v>
      </c>
      <c r="J1010" s="3" t="s">
        <v>4</v>
      </c>
      <c r="K1010" s="1">
        <f t="shared" si="14"/>
        <v>0.9497105881891108</v>
      </c>
    </row>
    <row r="1011" spans="1:11" x14ac:dyDescent="0.35">
      <c r="A1011" s="2" t="s">
        <v>1023</v>
      </c>
      <c r="B1011" s="1"/>
      <c r="C1011" s="3">
        <v>71163</v>
      </c>
      <c r="D1011" s="2">
        <v>1059.1849999999999</v>
      </c>
      <c r="E1011" s="2">
        <v>411.07</v>
      </c>
      <c r="F1011" s="2">
        <v>222.02860000000001</v>
      </c>
      <c r="G1011" s="2">
        <v>0.98709999999999998</v>
      </c>
      <c r="H1011" s="2">
        <v>0.67669999999999997</v>
      </c>
      <c r="I1011" s="2">
        <v>1.8513999999999999</v>
      </c>
      <c r="J1011" s="3" t="s">
        <v>4</v>
      </c>
      <c r="K1011" s="1">
        <f t="shared" si="14"/>
        <v>0.89962254584340517</v>
      </c>
    </row>
    <row r="1012" spans="1:11" x14ac:dyDescent="0.35">
      <c r="A1012" s="2" t="s">
        <v>1024</v>
      </c>
      <c r="B1012" s="1"/>
      <c r="C1012" s="3">
        <v>72584</v>
      </c>
      <c r="D1012" s="2">
        <v>1070.886</v>
      </c>
      <c r="E1012" s="2">
        <v>429.13720000000001</v>
      </c>
      <c r="F1012" s="2">
        <v>217.13579999999999</v>
      </c>
      <c r="G1012" s="2">
        <v>0.98909999999999998</v>
      </c>
      <c r="H1012" s="2">
        <v>0.6623</v>
      </c>
      <c r="I1012" s="2">
        <v>1.9763999999999999</v>
      </c>
      <c r="J1012" s="3" t="s">
        <v>4</v>
      </c>
      <c r="K1012" s="1">
        <f t="shared" si="14"/>
        <v>0.64773487020818687</v>
      </c>
    </row>
    <row r="1013" spans="1:11" x14ac:dyDescent="0.35">
      <c r="A1013" s="2" t="s">
        <v>1025</v>
      </c>
      <c r="B1013" s="1"/>
      <c r="C1013" s="3">
        <v>81573</v>
      </c>
      <c r="D1013" s="2">
        <v>1099.547</v>
      </c>
      <c r="E1013" s="2">
        <v>414.9502</v>
      </c>
      <c r="F1013" s="2">
        <v>250.9049</v>
      </c>
      <c r="G1013" s="2">
        <v>0.98719999999999997</v>
      </c>
      <c r="H1013" s="2">
        <v>0.74060000000000004</v>
      </c>
      <c r="I1013" s="2">
        <v>1.6537999999999999</v>
      </c>
      <c r="J1013" s="3" t="s">
        <v>4</v>
      </c>
      <c r="K1013" s="1">
        <f t="shared" si="14"/>
        <v>0.98263299966255502</v>
      </c>
    </row>
    <row r="1014" spans="1:11" x14ac:dyDescent="0.35">
      <c r="A1014" s="2" t="s">
        <v>1026</v>
      </c>
      <c r="B1014" s="1"/>
      <c r="C1014" s="3">
        <v>74330</v>
      </c>
      <c r="D1014" s="2">
        <v>1062.751</v>
      </c>
      <c r="E1014" s="2">
        <v>408.60180000000003</v>
      </c>
      <c r="F1014" s="2">
        <v>233.3467</v>
      </c>
      <c r="G1014" s="2">
        <v>0.98760000000000003</v>
      </c>
      <c r="H1014" s="2">
        <v>0.72829999999999995</v>
      </c>
      <c r="I1014" s="2">
        <v>1.7511000000000001</v>
      </c>
      <c r="J1014" s="3" t="s">
        <v>4</v>
      </c>
      <c r="K1014" s="1">
        <f t="shared" si="14"/>
        <v>0.96517040887132544</v>
      </c>
    </row>
    <row r="1015" spans="1:11" x14ac:dyDescent="0.35">
      <c r="A1015" s="2" t="s">
        <v>1027</v>
      </c>
      <c r="B1015" s="1"/>
      <c r="C1015" s="3">
        <v>66347</v>
      </c>
      <c r="D1015" s="2">
        <v>1016.962</v>
      </c>
      <c r="E1015" s="2">
        <v>406.94260000000003</v>
      </c>
      <c r="F1015" s="2">
        <v>208.3972</v>
      </c>
      <c r="G1015" s="2">
        <v>0.99160000000000004</v>
      </c>
      <c r="H1015" s="2">
        <v>0.63049999999999995</v>
      </c>
      <c r="I1015" s="2">
        <v>1.9527000000000001</v>
      </c>
      <c r="J1015" s="3" t="s">
        <v>4</v>
      </c>
      <c r="K1015" s="1">
        <f t="shared" si="14"/>
        <v>0.53235900342183917</v>
      </c>
    </row>
    <row r="1016" spans="1:11" x14ac:dyDescent="0.35">
      <c r="A1016" s="2" t="s">
        <v>1028</v>
      </c>
      <c r="B1016" s="1"/>
      <c r="C1016" s="3">
        <v>83925</v>
      </c>
      <c r="D1016" s="2">
        <v>1126.1949999999999</v>
      </c>
      <c r="E1016" s="2">
        <v>420.71379999999999</v>
      </c>
      <c r="F1016" s="2">
        <v>255.9503</v>
      </c>
      <c r="G1016" s="2">
        <v>0.98270000000000002</v>
      </c>
      <c r="H1016" s="2">
        <v>0.70689999999999997</v>
      </c>
      <c r="I1016" s="2">
        <v>1.6436999999999999</v>
      </c>
      <c r="J1016" s="3" t="s">
        <v>4</v>
      </c>
      <c r="K1016" s="1">
        <f t="shared" si="14"/>
        <v>0.99163237627667877</v>
      </c>
    </row>
    <row r="1017" spans="1:11" x14ac:dyDescent="0.35">
      <c r="A1017" s="2" t="s">
        <v>1029</v>
      </c>
      <c r="B1017" s="1"/>
      <c r="C1017" s="3">
        <v>95944</v>
      </c>
      <c r="D1017" s="2">
        <v>1227.963</v>
      </c>
      <c r="E1017" s="2">
        <v>492.37950000000001</v>
      </c>
      <c r="F1017" s="2">
        <v>248.86099999999999</v>
      </c>
      <c r="G1017" s="2">
        <v>0.99050000000000005</v>
      </c>
      <c r="H1017" s="2">
        <v>0.7661</v>
      </c>
      <c r="I1017" s="2">
        <v>1.9784999999999999</v>
      </c>
      <c r="J1017" s="3" t="s">
        <v>4</v>
      </c>
      <c r="K1017" s="1">
        <f t="shared" si="14"/>
        <v>0.41793875050023732</v>
      </c>
    </row>
    <row r="1018" spans="1:11" x14ac:dyDescent="0.35">
      <c r="A1018" s="2" t="s">
        <v>1030</v>
      </c>
      <c r="B1018" s="1"/>
      <c r="C1018" s="3">
        <v>61105</v>
      </c>
      <c r="D1018" s="2">
        <v>959.08600000000001</v>
      </c>
      <c r="E1018" s="2">
        <v>371.92599999999999</v>
      </c>
      <c r="F1018" s="2">
        <v>209.87110000000001</v>
      </c>
      <c r="G1018" s="2">
        <v>0.98809999999999998</v>
      </c>
      <c r="H1018" s="2">
        <v>0.72240000000000004</v>
      </c>
      <c r="I1018" s="2">
        <v>1.7722</v>
      </c>
      <c r="J1018" s="3" t="s">
        <v>4</v>
      </c>
      <c r="K1018" s="1">
        <f t="shared" si="14"/>
        <v>0.91137657394209037</v>
      </c>
    </row>
    <row r="1019" spans="1:11" x14ac:dyDescent="0.35">
      <c r="A1019" s="2" t="s">
        <v>2</v>
      </c>
      <c r="B1019" s="1"/>
      <c r="C1019" s="3">
        <v>77419</v>
      </c>
      <c r="D1019" s="2">
        <v>1083.2070000000001</v>
      </c>
      <c r="E1019" s="2">
        <v>416.8193</v>
      </c>
      <c r="F1019" s="2">
        <v>237.934</v>
      </c>
      <c r="G1019" s="2">
        <v>0.98619999999999997</v>
      </c>
      <c r="H1019" s="2">
        <v>0.68579999999999997</v>
      </c>
      <c r="I1019" s="2">
        <v>1.7518</v>
      </c>
      <c r="J1019" s="3" t="s">
        <v>4</v>
      </c>
      <c r="K1019" s="1">
        <f t="shared" si="14"/>
        <v>0.96540690800558271</v>
      </c>
    </row>
    <row r="1020" spans="1:11" x14ac:dyDescent="0.35">
      <c r="A1020" s="2" t="s">
        <v>1031</v>
      </c>
      <c r="B1020" s="1"/>
      <c r="C1020" s="3">
        <v>93235</v>
      </c>
      <c r="D1020" s="2">
        <v>1216.567</v>
      </c>
      <c r="E1020" s="2">
        <v>490.97629999999998</v>
      </c>
      <c r="F1020" s="2">
        <v>242.3947</v>
      </c>
      <c r="G1020" s="2">
        <v>0.99070000000000003</v>
      </c>
      <c r="H1020" s="2">
        <v>0.61150000000000004</v>
      </c>
      <c r="I1020" s="2">
        <v>2.0255000000000001</v>
      </c>
      <c r="J1020" s="3" t="s">
        <v>4</v>
      </c>
      <c r="K1020" s="1">
        <f t="shared" si="14"/>
        <v>0.32158109494688342</v>
      </c>
    </row>
    <row r="1021" spans="1:11" x14ac:dyDescent="0.35">
      <c r="A1021" s="2" t="s">
        <v>1032</v>
      </c>
      <c r="B1021" s="1"/>
      <c r="C1021" s="3">
        <v>73366</v>
      </c>
      <c r="D1021" s="2">
        <v>1060.261</v>
      </c>
      <c r="E1021" s="2">
        <v>416.92079999999999</v>
      </c>
      <c r="F1021" s="2">
        <v>224.8837</v>
      </c>
      <c r="G1021" s="2">
        <v>0.99109999999999998</v>
      </c>
      <c r="H1021" s="2">
        <v>0.73319999999999996</v>
      </c>
      <c r="I1021" s="2">
        <v>1.8539000000000001</v>
      </c>
      <c r="J1021" s="3" t="s">
        <v>4</v>
      </c>
      <c r="K1021" s="1">
        <f t="shared" si="14"/>
        <v>0.83372017880765514</v>
      </c>
    </row>
    <row r="1022" spans="1:11" x14ac:dyDescent="0.35">
      <c r="A1022" s="2" t="s">
        <v>1033</v>
      </c>
      <c r="B1022" s="1"/>
      <c r="C1022" s="3">
        <v>81137</v>
      </c>
      <c r="D1022" s="2">
        <v>1126.6959999999999</v>
      </c>
      <c r="E1022" s="2">
        <v>426.4425</v>
      </c>
      <c r="F1022" s="2">
        <v>244.03380000000001</v>
      </c>
      <c r="G1022" s="2">
        <v>0.9768</v>
      </c>
      <c r="H1022" s="2">
        <v>0.73009999999999997</v>
      </c>
      <c r="I1022" s="2">
        <v>1.7475000000000001</v>
      </c>
      <c r="J1022" s="3" t="s">
        <v>4</v>
      </c>
      <c r="K1022" s="1">
        <f t="shared" si="14"/>
        <v>0.9873133242375165</v>
      </c>
    </row>
    <row r="1023" spans="1:11" x14ac:dyDescent="0.35">
      <c r="A1023" s="2" t="s">
        <v>1034</v>
      </c>
      <c r="B1023" s="1"/>
      <c r="C1023" s="3">
        <v>79977</v>
      </c>
      <c r="D1023" s="2">
        <v>1106.7360000000001</v>
      </c>
      <c r="E1023" s="2">
        <v>439.70049999999998</v>
      </c>
      <c r="F1023" s="2">
        <v>233.0693</v>
      </c>
      <c r="G1023" s="2">
        <v>0.99199999999999999</v>
      </c>
      <c r="H1023" s="2">
        <v>0.66320000000000001</v>
      </c>
      <c r="I1023" s="2">
        <v>1.8866000000000001</v>
      </c>
      <c r="J1023" s="3" t="s">
        <v>4</v>
      </c>
      <c r="K1023" s="1">
        <f t="shared" si="14"/>
        <v>0.77499059282634841</v>
      </c>
    </row>
    <row r="1024" spans="1:11" x14ac:dyDescent="0.35">
      <c r="A1024" s="2" t="s">
        <v>1035</v>
      </c>
      <c r="B1024" s="1"/>
      <c r="C1024" s="3">
        <v>81254</v>
      </c>
      <c r="D1024" s="2">
        <v>1099.521</v>
      </c>
      <c r="E1024" s="2">
        <v>417.3621</v>
      </c>
      <c r="F1024" s="2">
        <v>249.07419999999999</v>
      </c>
      <c r="G1024" s="2">
        <v>0.98580000000000001</v>
      </c>
      <c r="H1024" s="2">
        <v>0.73250000000000004</v>
      </c>
      <c r="I1024" s="2">
        <v>1.6757</v>
      </c>
      <c r="J1024" s="3" t="s">
        <v>4</v>
      </c>
      <c r="K1024" s="1">
        <f t="shared" ref="K1024:K1087" si="15">(EXP($B$2+$C$2*C1024+$D$2*D1024+$E$2*E1024+$F$2*F1024+$G$2*G1024+$H$2*H1024+$I$2*I1024))/(1+EXP($B$2+$C$2*C1024+$D$2*D1024+$E$2*E1024+$F$2*F1024+$G$2*G1024+$H$2*H1024+$I$2*I1024))</f>
        <v>0.98299970979281992</v>
      </c>
    </row>
    <row r="1025" spans="1:11" x14ac:dyDescent="0.35">
      <c r="A1025" s="2" t="s">
        <v>1036</v>
      </c>
      <c r="B1025" s="1"/>
      <c r="C1025" s="3">
        <v>81606</v>
      </c>
      <c r="D1025" s="2">
        <v>1098.521</v>
      </c>
      <c r="E1025" s="2">
        <v>433.4101</v>
      </c>
      <c r="F1025" s="2">
        <v>240.4477</v>
      </c>
      <c r="G1025" s="2">
        <v>0.98939999999999995</v>
      </c>
      <c r="H1025" s="2">
        <v>0.74890000000000001</v>
      </c>
      <c r="I1025" s="2">
        <v>1.8025</v>
      </c>
      <c r="J1025" s="3" t="s">
        <v>4</v>
      </c>
      <c r="K1025" s="1">
        <f t="shared" si="15"/>
        <v>0.89774959810424104</v>
      </c>
    </row>
    <row r="1026" spans="1:11" x14ac:dyDescent="0.35">
      <c r="A1026" s="2" t="s">
        <v>1037</v>
      </c>
      <c r="B1026" s="1"/>
      <c r="C1026" s="3">
        <v>84936</v>
      </c>
      <c r="D1026" s="2">
        <v>1144.8009999999999</v>
      </c>
      <c r="E1026" s="2">
        <v>458.10079999999999</v>
      </c>
      <c r="F1026" s="2">
        <v>236.97880000000001</v>
      </c>
      <c r="G1026" s="2">
        <v>0.98880000000000001</v>
      </c>
      <c r="H1026" s="2">
        <v>0.72819999999999996</v>
      </c>
      <c r="I1026" s="2">
        <v>1.9331</v>
      </c>
      <c r="J1026" s="3" t="s">
        <v>4</v>
      </c>
      <c r="K1026" s="1">
        <f t="shared" si="15"/>
        <v>0.69707947261906966</v>
      </c>
    </row>
    <row r="1027" spans="1:11" x14ac:dyDescent="0.35">
      <c r="A1027" s="2" t="s">
        <v>1038</v>
      </c>
      <c r="B1027" s="1"/>
      <c r="C1027" s="3">
        <v>90230</v>
      </c>
      <c r="D1027" s="2">
        <v>1204.874</v>
      </c>
      <c r="E1027" s="2">
        <v>484.99689999999998</v>
      </c>
      <c r="F1027" s="2">
        <v>238.37870000000001</v>
      </c>
      <c r="G1027" s="2">
        <v>0.98839999999999995</v>
      </c>
      <c r="H1027" s="2">
        <v>0.73950000000000005</v>
      </c>
      <c r="I1027" s="2">
        <v>2.0346000000000002</v>
      </c>
      <c r="J1027" s="3" t="s">
        <v>4</v>
      </c>
      <c r="K1027" s="1">
        <f t="shared" si="15"/>
        <v>0.46310918569473142</v>
      </c>
    </row>
    <row r="1028" spans="1:11" x14ac:dyDescent="0.35">
      <c r="A1028" s="2" t="s">
        <v>1039</v>
      </c>
      <c r="B1028" s="1"/>
      <c r="C1028" s="3">
        <v>83736</v>
      </c>
      <c r="D1028" s="2">
        <v>1108.2809999999999</v>
      </c>
      <c r="E1028" s="2">
        <v>431.5197</v>
      </c>
      <c r="F1028" s="2">
        <v>248.08189999999999</v>
      </c>
      <c r="G1028" s="2">
        <v>0.99150000000000005</v>
      </c>
      <c r="H1028" s="2">
        <v>0.7268</v>
      </c>
      <c r="I1028" s="2">
        <v>1.7394000000000001</v>
      </c>
      <c r="J1028" s="3" t="s">
        <v>4</v>
      </c>
      <c r="K1028" s="1">
        <f t="shared" si="15"/>
        <v>0.93257246919385006</v>
      </c>
    </row>
    <row r="1029" spans="1:11" x14ac:dyDescent="0.35">
      <c r="A1029" s="2" t="s">
        <v>1040</v>
      </c>
      <c r="B1029" s="1"/>
      <c r="C1029" s="3">
        <v>61319</v>
      </c>
      <c r="D1029" s="2">
        <v>941.43200000000002</v>
      </c>
      <c r="E1029" s="2">
        <v>353.69139999999999</v>
      </c>
      <c r="F1029" s="2">
        <v>222.137</v>
      </c>
      <c r="G1029" s="2">
        <v>0.98419999999999996</v>
      </c>
      <c r="H1029" s="2">
        <v>0.70850000000000002</v>
      </c>
      <c r="I1029" s="2">
        <v>1.5922000000000001</v>
      </c>
      <c r="J1029" s="3" t="s">
        <v>4</v>
      </c>
      <c r="K1029" s="1">
        <f t="shared" si="15"/>
        <v>0.99389735759004527</v>
      </c>
    </row>
    <row r="1030" spans="1:11" x14ac:dyDescent="0.35">
      <c r="A1030" s="2" t="s">
        <v>1041</v>
      </c>
      <c r="B1030" s="1"/>
      <c r="C1030" s="3">
        <v>79594</v>
      </c>
      <c r="D1030" s="2">
        <v>1089.0519999999999</v>
      </c>
      <c r="E1030" s="2">
        <v>434.79520000000002</v>
      </c>
      <c r="F1030" s="2">
        <v>233.6859</v>
      </c>
      <c r="G1030" s="2">
        <v>0.99319999999999997</v>
      </c>
      <c r="H1030" s="2">
        <v>0.74239999999999995</v>
      </c>
      <c r="I1030" s="2">
        <v>1.8606</v>
      </c>
      <c r="J1030" s="3" t="s">
        <v>4</v>
      </c>
      <c r="K1030" s="1">
        <f t="shared" si="15"/>
        <v>0.76886345105721199</v>
      </c>
    </row>
    <row r="1031" spans="1:11" x14ac:dyDescent="0.35">
      <c r="A1031" s="2" t="s">
        <v>1042</v>
      </c>
      <c r="B1031" s="1"/>
      <c r="C1031" s="3">
        <v>92432</v>
      </c>
      <c r="D1031" s="2">
        <v>1124.0350000000001</v>
      </c>
      <c r="E1031" s="2">
        <v>402.65640000000002</v>
      </c>
      <c r="F1031" s="2">
        <v>292.95979999999997</v>
      </c>
      <c r="G1031" s="2">
        <v>0.99099999999999999</v>
      </c>
      <c r="H1031" s="2">
        <v>0.76060000000000005</v>
      </c>
      <c r="I1031" s="2">
        <v>1.3744000000000001</v>
      </c>
      <c r="J1031" s="3" t="s">
        <v>4</v>
      </c>
      <c r="K1031" s="1">
        <f t="shared" si="15"/>
        <v>0.99731856183499501</v>
      </c>
    </row>
    <row r="1032" spans="1:11" x14ac:dyDescent="0.35">
      <c r="A1032" s="2" t="s">
        <v>1043</v>
      </c>
      <c r="B1032" s="1"/>
      <c r="C1032" s="3">
        <v>65719</v>
      </c>
      <c r="D1032" s="2">
        <v>987.52</v>
      </c>
      <c r="E1032" s="2">
        <v>391.97359999999998</v>
      </c>
      <c r="F1032" s="2">
        <v>214.29640000000001</v>
      </c>
      <c r="G1032" s="2">
        <v>0.99050000000000005</v>
      </c>
      <c r="H1032" s="2">
        <v>0.73080000000000001</v>
      </c>
      <c r="I1032" s="2">
        <v>1.8290999999999999</v>
      </c>
      <c r="J1032" s="3" t="s">
        <v>4</v>
      </c>
      <c r="K1032" s="1">
        <f t="shared" si="15"/>
        <v>0.84115195313877156</v>
      </c>
    </row>
    <row r="1033" spans="1:11" x14ac:dyDescent="0.35">
      <c r="A1033" s="2" t="s">
        <v>1044</v>
      </c>
      <c r="B1033" s="1"/>
      <c r="C1033" s="3">
        <v>88973</v>
      </c>
      <c r="D1033" s="2">
        <v>1203.4960000000001</v>
      </c>
      <c r="E1033" s="2">
        <v>490.86180000000002</v>
      </c>
      <c r="F1033" s="2">
        <v>232.22669999999999</v>
      </c>
      <c r="G1033" s="2">
        <v>0.9889</v>
      </c>
      <c r="H1033" s="2">
        <v>0.63980000000000004</v>
      </c>
      <c r="I1033" s="2">
        <v>2.1137000000000001</v>
      </c>
      <c r="J1033" s="3" t="s">
        <v>4</v>
      </c>
      <c r="K1033" s="1">
        <f t="shared" si="15"/>
        <v>0.26938199896530807</v>
      </c>
    </row>
    <row r="1034" spans="1:11" x14ac:dyDescent="0.35">
      <c r="A1034" s="2" t="s">
        <v>1045</v>
      </c>
      <c r="B1034" s="1"/>
      <c r="C1034" s="3">
        <v>67063</v>
      </c>
      <c r="D1034" s="2">
        <v>1007.9829999999999</v>
      </c>
      <c r="E1034" s="2">
        <v>396.58510000000001</v>
      </c>
      <c r="F1034" s="2">
        <v>215.6198</v>
      </c>
      <c r="G1034" s="2">
        <v>0.9889</v>
      </c>
      <c r="H1034" s="2">
        <v>0.65069999999999995</v>
      </c>
      <c r="I1034" s="2">
        <v>1.8392999999999999</v>
      </c>
      <c r="J1034" s="3" t="s">
        <v>4</v>
      </c>
      <c r="K1034" s="1">
        <f t="shared" si="15"/>
        <v>0.83783668498002439</v>
      </c>
    </row>
    <row r="1035" spans="1:11" x14ac:dyDescent="0.35">
      <c r="A1035" s="2" t="s">
        <v>1046</v>
      </c>
      <c r="B1035" s="1"/>
      <c r="C1035" s="3">
        <v>81467</v>
      </c>
      <c r="D1035" s="2">
        <v>1097.7719999999999</v>
      </c>
      <c r="E1035" s="2">
        <v>426.43599999999998</v>
      </c>
      <c r="F1035" s="2">
        <v>244.2336</v>
      </c>
      <c r="G1035" s="2">
        <v>0.99029999999999996</v>
      </c>
      <c r="H1035" s="2">
        <v>0.66439999999999999</v>
      </c>
      <c r="I1035" s="2">
        <v>1.746</v>
      </c>
      <c r="J1035" s="3" t="s">
        <v>4</v>
      </c>
      <c r="K1035" s="1">
        <f t="shared" si="15"/>
        <v>0.93914400546445742</v>
      </c>
    </row>
    <row r="1036" spans="1:11" x14ac:dyDescent="0.35">
      <c r="A1036" s="2" t="s">
        <v>1047</v>
      </c>
      <c r="B1036" s="1"/>
      <c r="C1036" s="3">
        <v>85054</v>
      </c>
      <c r="D1036" s="2">
        <v>1180.4939999999999</v>
      </c>
      <c r="E1036" s="2">
        <v>488.08539999999999</v>
      </c>
      <c r="F1036" s="2">
        <v>222.62450000000001</v>
      </c>
      <c r="G1036" s="2">
        <v>0.99109999999999998</v>
      </c>
      <c r="H1036" s="2">
        <v>0.57410000000000005</v>
      </c>
      <c r="I1036" s="2">
        <v>2.1924000000000001</v>
      </c>
      <c r="J1036" s="3" t="s">
        <v>4</v>
      </c>
      <c r="K1036" s="1">
        <f t="shared" si="15"/>
        <v>0.10634856376800109</v>
      </c>
    </row>
    <row r="1037" spans="1:11" x14ac:dyDescent="0.35">
      <c r="A1037" s="2" t="s">
        <v>1048</v>
      </c>
      <c r="B1037" s="1"/>
      <c r="C1037" s="3">
        <v>73815</v>
      </c>
      <c r="D1037" s="2">
        <v>1060.8489999999999</v>
      </c>
      <c r="E1037" s="2">
        <v>423.79050000000001</v>
      </c>
      <c r="F1037" s="2">
        <v>222.82730000000001</v>
      </c>
      <c r="G1037" s="2">
        <v>0.98780000000000001</v>
      </c>
      <c r="H1037" s="2">
        <v>0.74219999999999997</v>
      </c>
      <c r="I1037" s="2">
        <v>1.9018999999999999</v>
      </c>
      <c r="J1037" s="3" t="s">
        <v>4</v>
      </c>
      <c r="K1037" s="1">
        <f t="shared" si="15"/>
        <v>0.80433446241571538</v>
      </c>
    </row>
    <row r="1038" spans="1:11" x14ac:dyDescent="0.35">
      <c r="A1038" s="2" t="s">
        <v>1049</v>
      </c>
      <c r="B1038" s="1"/>
      <c r="C1038" s="3">
        <v>63918</v>
      </c>
      <c r="D1038" s="2">
        <v>971.85</v>
      </c>
      <c r="E1038" s="2">
        <v>377.8254</v>
      </c>
      <c r="F1038" s="2">
        <v>216.8723</v>
      </c>
      <c r="G1038" s="2">
        <v>0.98960000000000004</v>
      </c>
      <c r="H1038" s="2">
        <v>0.6885</v>
      </c>
      <c r="I1038" s="2">
        <v>1.7422</v>
      </c>
      <c r="J1038" s="3" t="s">
        <v>4</v>
      </c>
      <c r="K1038" s="1">
        <f t="shared" si="15"/>
        <v>0.94537916673210276</v>
      </c>
    </row>
    <row r="1039" spans="1:11" x14ac:dyDescent="0.35">
      <c r="A1039" s="2" t="s">
        <v>1050</v>
      </c>
      <c r="B1039" s="1"/>
      <c r="C1039" s="3">
        <v>81258</v>
      </c>
      <c r="D1039" s="2">
        <v>1169.0309999999999</v>
      </c>
      <c r="E1039" s="2">
        <v>477.91899999999998</v>
      </c>
      <c r="F1039" s="2">
        <v>217.84479999999999</v>
      </c>
      <c r="G1039" s="2">
        <v>0.98319999999999996</v>
      </c>
      <c r="H1039" s="2">
        <v>0.7208</v>
      </c>
      <c r="I1039" s="2">
        <v>2.1939000000000002</v>
      </c>
      <c r="J1039" s="3" t="s">
        <v>4</v>
      </c>
      <c r="K1039" s="1">
        <f t="shared" si="15"/>
        <v>0.2554388458257007</v>
      </c>
    </row>
    <row r="1040" spans="1:11" x14ac:dyDescent="0.35">
      <c r="A1040" s="2" t="s">
        <v>1051</v>
      </c>
      <c r="B1040" s="1"/>
      <c r="C1040" s="3">
        <v>84904</v>
      </c>
      <c r="D1040" s="2">
        <v>1094.9169999999999</v>
      </c>
      <c r="E1040" s="2">
        <v>414.73829999999998</v>
      </c>
      <c r="F1040" s="2">
        <v>261.2491</v>
      </c>
      <c r="G1040" s="2">
        <v>0.99339999999999995</v>
      </c>
      <c r="H1040" s="2">
        <v>0.74239999999999995</v>
      </c>
      <c r="I1040" s="2">
        <v>1.5874999999999999</v>
      </c>
      <c r="J1040" s="3" t="s">
        <v>4</v>
      </c>
      <c r="K1040" s="1">
        <f t="shared" si="15"/>
        <v>0.98041902413154214</v>
      </c>
    </row>
    <row r="1041" spans="1:11" x14ac:dyDescent="0.35">
      <c r="A1041" s="2" t="s">
        <v>1052</v>
      </c>
      <c r="B1041" s="1"/>
      <c r="C1041" s="3">
        <v>71821</v>
      </c>
      <c r="D1041" s="2">
        <v>1043.6880000000001</v>
      </c>
      <c r="E1041" s="2">
        <v>411.53629999999998</v>
      </c>
      <c r="F1041" s="2">
        <v>223.00120000000001</v>
      </c>
      <c r="G1041" s="2">
        <v>0.98799999999999999</v>
      </c>
      <c r="H1041" s="2">
        <v>0.75209999999999999</v>
      </c>
      <c r="I1041" s="2">
        <v>1.8453999999999999</v>
      </c>
      <c r="J1041" s="3" t="s">
        <v>4</v>
      </c>
      <c r="K1041" s="1">
        <f t="shared" si="15"/>
        <v>0.87684604496931673</v>
      </c>
    </row>
    <row r="1042" spans="1:11" x14ac:dyDescent="0.35">
      <c r="A1042" s="2" t="s">
        <v>1053</v>
      </c>
      <c r="B1042" s="1"/>
      <c r="C1042" s="3">
        <v>72953</v>
      </c>
      <c r="D1042" s="2">
        <v>1034.28</v>
      </c>
      <c r="E1042" s="2">
        <v>405.95940000000002</v>
      </c>
      <c r="F1042" s="2">
        <v>229.72540000000001</v>
      </c>
      <c r="G1042" s="2">
        <v>0.99180000000000001</v>
      </c>
      <c r="H1042" s="2">
        <v>0.72160000000000002</v>
      </c>
      <c r="I1042" s="2">
        <v>1.7672000000000001</v>
      </c>
      <c r="J1042" s="3" t="s">
        <v>4</v>
      </c>
      <c r="K1042" s="1">
        <f t="shared" si="15"/>
        <v>0.92207937575273247</v>
      </c>
    </row>
    <row r="1043" spans="1:11" x14ac:dyDescent="0.35">
      <c r="A1043" s="2" t="s">
        <v>1054</v>
      </c>
      <c r="B1043" s="1"/>
      <c r="C1043" s="3">
        <v>67977</v>
      </c>
      <c r="D1043" s="2">
        <v>986.40300000000002</v>
      </c>
      <c r="E1043" s="2">
        <v>379.36</v>
      </c>
      <c r="F1043" s="2">
        <v>228.89490000000001</v>
      </c>
      <c r="G1043" s="2">
        <v>0.99270000000000003</v>
      </c>
      <c r="H1043" s="2">
        <v>0.74939999999999996</v>
      </c>
      <c r="I1043" s="2">
        <v>1.6574</v>
      </c>
      <c r="J1043" s="3" t="s">
        <v>4</v>
      </c>
      <c r="K1043" s="1">
        <f t="shared" si="15"/>
        <v>0.97277274473292974</v>
      </c>
    </row>
    <row r="1044" spans="1:11" x14ac:dyDescent="0.35">
      <c r="A1044" s="2" t="s">
        <v>1055</v>
      </c>
      <c r="B1044" s="1"/>
      <c r="C1044" s="3">
        <v>79826</v>
      </c>
      <c r="D1044" s="2">
        <v>1135.0820000000001</v>
      </c>
      <c r="E1044" s="2">
        <v>466.60149999999999</v>
      </c>
      <c r="F1044" s="2">
        <v>219.18729999999999</v>
      </c>
      <c r="G1044" s="2">
        <v>0.98970000000000002</v>
      </c>
      <c r="H1044" s="2">
        <v>0.74219999999999997</v>
      </c>
      <c r="I1044" s="2">
        <v>2.1288</v>
      </c>
      <c r="J1044" s="3" t="s">
        <v>4</v>
      </c>
      <c r="K1044" s="1">
        <f t="shared" si="15"/>
        <v>0.25522338243276599</v>
      </c>
    </row>
    <row r="1045" spans="1:11" x14ac:dyDescent="0.35">
      <c r="A1045" s="2" t="s">
        <v>1056</v>
      </c>
      <c r="B1045" s="1"/>
      <c r="C1045" s="3">
        <v>70646</v>
      </c>
      <c r="D1045" s="2">
        <v>1049.4829999999999</v>
      </c>
      <c r="E1045" s="2">
        <v>418.75810000000001</v>
      </c>
      <c r="F1045" s="2">
        <v>216.41460000000001</v>
      </c>
      <c r="G1045" s="2">
        <v>0.98939999999999995</v>
      </c>
      <c r="H1045" s="2">
        <v>0.623</v>
      </c>
      <c r="I1045" s="2">
        <v>1.9350000000000001</v>
      </c>
      <c r="J1045" s="3" t="s">
        <v>4</v>
      </c>
      <c r="K1045" s="1">
        <f t="shared" si="15"/>
        <v>0.71465230733410146</v>
      </c>
    </row>
    <row r="1046" spans="1:11" x14ac:dyDescent="0.35">
      <c r="A1046" s="2" t="s">
        <v>1057</v>
      </c>
      <c r="B1046" s="1"/>
      <c r="C1046" s="3">
        <v>80620</v>
      </c>
      <c r="D1046" s="2">
        <v>1115.3050000000001</v>
      </c>
      <c r="E1046" s="2">
        <v>442.96780000000001</v>
      </c>
      <c r="F1046" s="2">
        <v>233.84520000000001</v>
      </c>
      <c r="G1046" s="2">
        <v>0.98870000000000002</v>
      </c>
      <c r="H1046" s="2">
        <v>0.63380000000000003</v>
      </c>
      <c r="I1046" s="2">
        <v>1.8943000000000001</v>
      </c>
      <c r="J1046" s="3" t="s">
        <v>4</v>
      </c>
      <c r="K1046" s="1">
        <f t="shared" si="15"/>
        <v>0.83178696293086651</v>
      </c>
    </row>
    <row r="1047" spans="1:11" x14ac:dyDescent="0.35">
      <c r="A1047" s="2" t="s">
        <v>1058</v>
      </c>
      <c r="B1047" s="1"/>
      <c r="C1047" s="3">
        <v>85866</v>
      </c>
      <c r="D1047" s="2">
        <v>1151.6110000000001</v>
      </c>
      <c r="E1047" s="2">
        <v>462.97039999999998</v>
      </c>
      <c r="F1047" s="2">
        <v>239.3965</v>
      </c>
      <c r="G1047" s="2">
        <v>0.99039999999999995</v>
      </c>
      <c r="H1047" s="2">
        <v>0.67910000000000004</v>
      </c>
      <c r="I1047" s="2">
        <v>1.9339</v>
      </c>
      <c r="J1047" s="3" t="s">
        <v>4</v>
      </c>
      <c r="K1047" s="1">
        <f t="shared" si="15"/>
        <v>0.76015032739928967</v>
      </c>
    </row>
    <row r="1048" spans="1:11" x14ac:dyDescent="0.35">
      <c r="A1048" s="2" t="s">
        <v>1059</v>
      </c>
      <c r="B1048" s="1"/>
      <c r="C1048" s="3">
        <v>74110</v>
      </c>
      <c r="D1048" s="2">
        <v>1035.7349999999999</v>
      </c>
      <c r="E1048" s="2">
        <v>400.4821</v>
      </c>
      <c r="F1048" s="2">
        <v>236.17060000000001</v>
      </c>
      <c r="G1048" s="2">
        <v>0.9909</v>
      </c>
      <c r="H1048" s="2">
        <v>0.74139999999999995</v>
      </c>
      <c r="I1048" s="2">
        <v>1.6957</v>
      </c>
      <c r="J1048" s="3" t="s">
        <v>4</v>
      </c>
      <c r="K1048" s="1">
        <f t="shared" si="15"/>
        <v>0.96474747924246906</v>
      </c>
    </row>
    <row r="1049" spans="1:11" x14ac:dyDescent="0.35">
      <c r="A1049" s="2" t="s">
        <v>1060</v>
      </c>
      <c r="B1049" s="1"/>
      <c r="C1049" s="3">
        <v>81302</v>
      </c>
      <c r="D1049" s="2">
        <v>1106.048</v>
      </c>
      <c r="E1049" s="2">
        <v>440.85860000000002</v>
      </c>
      <c r="F1049" s="2">
        <v>235.63730000000001</v>
      </c>
      <c r="G1049" s="2">
        <v>0.99019999999999997</v>
      </c>
      <c r="H1049" s="2">
        <v>0.72419999999999995</v>
      </c>
      <c r="I1049" s="2">
        <v>1.8709</v>
      </c>
      <c r="J1049" s="3" t="s">
        <v>4</v>
      </c>
      <c r="K1049" s="1">
        <f t="shared" si="15"/>
        <v>0.80219502958886013</v>
      </c>
    </row>
    <row r="1050" spans="1:11" x14ac:dyDescent="0.35">
      <c r="A1050" s="2" t="s">
        <v>1061</v>
      </c>
      <c r="B1050" s="1"/>
      <c r="C1050" s="3">
        <v>74432</v>
      </c>
      <c r="D1050" s="2">
        <v>1102.1020000000001</v>
      </c>
      <c r="E1050" s="2">
        <v>454.2106</v>
      </c>
      <c r="F1050" s="2">
        <v>210.2381</v>
      </c>
      <c r="G1050" s="2">
        <v>0.99070000000000003</v>
      </c>
      <c r="H1050" s="2">
        <v>0.70840000000000003</v>
      </c>
      <c r="I1050" s="2">
        <v>2.1604999999999999</v>
      </c>
      <c r="J1050" s="3" t="s">
        <v>4</v>
      </c>
      <c r="K1050" s="1">
        <f t="shared" si="15"/>
        <v>0.17536901129668664</v>
      </c>
    </row>
    <row r="1051" spans="1:11" x14ac:dyDescent="0.35">
      <c r="A1051" s="2" t="s">
        <v>1062</v>
      </c>
      <c r="B1051" s="1"/>
      <c r="C1051" s="3">
        <v>68147</v>
      </c>
      <c r="D1051" s="2">
        <v>990.11599999999999</v>
      </c>
      <c r="E1051" s="2">
        <v>380.19060000000002</v>
      </c>
      <c r="F1051" s="2">
        <v>228.95679999999999</v>
      </c>
      <c r="G1051" s="2">
        <v>0.99129999999999996</v>
      </c>
      <c r="H1051" s="2">
        <v>0.69340000000000002</v>
      </c>
      <c r="I1051" s="2">
        <v>1.6605000000000001</v>
      </c>
      <c r="J1051" s="3" t="s">
        <v>4</v>
      </c>
      <c r="K1051" s="1">
        <f t="shared" si="15"/>
        <v>0.97471749338006719</v>
      </c>
    </row>
    <row r="1052" spans="1:11" x14ac:dyDescent="0.35">
      <c r="A1052" s="2" t="s">
        <v>1063</v>
      </c>
      <c r="B1052" s="1"/>
      <c r="C1052" s="3">
        <v>68837</v>
      </c>
      <c r="D1052" s="2">
        <v>1017.957</v>
      </c>
      <c r="E1052" s="2">
        <v>397.08350000000002</v>
      </c>
      <c r="F1052" s="2">
        <v>223.00489999999999</v>
      </c>
      <c r="G1052" s="2">
        <v>0.98899999999999999</v>
      </c>
      <c r="H1052" s="2">
        <v>0.67630000000000001</v>
      </c>
      <c r="I1052" s="2">
        <v>1.7806</v>
      </c>
      <c r="J1052" s="3" t="s">
        <v>4</v>
      </c>
      <c r="K1052" s="1">
        <f t="shared" si="15"/>
        <v>0.94470844021053368</v>
      </c>
    </row>
    <row r="1053" spans="1:11" x14ac:dyDescent="0.35">
      <c r="A1053" s="2" t="s">
        <v>1064</v>
      </c>
      <c r="B1053" s="1"/>
      <c r="C1053" s="3">
        <v>85336</v>
      </c>
      <c r="D1053" s="2">
        <v>1136.4690000000001</v>
      </c>
      <c r="E1053" s="2">
        <v>449.13909999999998</v>
      </c>
      <c r="F1053" s="2">
        <v>242.7072</v>
      </c>
      <c r="G1053" s="2">
        <v>0.9909</v>
      </c>
      <c r="H1053" s="2">
        <v>0.68669999999999998</v>
      </c>
      <c r="I1053" s="2">
        <v>1.8505</v>
      </c>
      <c r="J1053" s="3" t="s">
        <v>4</v>
      </c>
      <c r="K1053" s="1">
        <f t="shared" si="15"/>
        <v>0.80395448260107383</v>
      </c>
    </row>
    <row r="1054" spans="1:11" x14ac:dyDescent="0.35">
      <c r="A1054" s="2" t="s">
        <v>1065</v>
      </c>
      <c r="B1054" s="1"/>
      <c r="C1054" s="3">
        <v>80648</v>
      </c>
      <c r="D1054" s="2">
        <v>1145.7190000000001</v>
      </c>
      <c r="E1054" s="2">
        <v>468.33760000000001</v>
      </c>
      <c r="F1054" s="2">
        <v>221.01499999999999</v>
      </c>
      <c r="G1054" s="2">
        <v>0.98809999999999998</v>
      </c>
      <c r="H1054" s="2">
        <v>0.72250000000000003</v>
      </c>
      <c r="I1054" s="2">
        <v>2.1190000000000002</v>
      </c>
      <c r="J1054" s="3" t="s">
        <v>4</v>
      </c>
      <c r="K1054" s="1">
        <f t="shared" si="15"/>
        <v>0.33149375222378424</v>
      </c>
    </row>
    <row r="1055" spans="1:11" x14ac:dyDescent="0.35">
      <c r="A1055" s="2" t="s">
        <v>1066</v>
      </c>
      <c r="B1055" s="1"/>
      <c r="C1055" s="3">
        <v>86107</v>
      </c>
      <c r="D1055" s="2">
        <v>1126.0450000000001</v>
      </c>
      <c r="E1055" s="2">
        <v>431.07690000000002</v>
      </c>
      <c r="F1055" s="2">
        <v>254.59450000000001</v>
      </c>
      <c r="G1055" s="2">
        <v>0.99109999999999998</v>
      </c>
      <c r="H1055" s="2">
        <v>0.69579999999999997</v>
      </c>
      <c r="I1055" s="2">
        <v>1.6932</v>
      </c>
      <c r="J1055" s="3" t="s">
        <v>4</v>
      </c>
      <c r="K1055" s="1">
        <f t="shared" si="15"/>
        <v>0.94744562103922647</v>
      </c>
    </row>
    <row r="1056" spans="1:11" x14ac:dyDescent="0.35">
      <c r="A1056" s="2" t="s">
        <v>1067</v>
      </c>
      <c r="B1056" s="1"/>
      <c r="C1056" s="3">
        <v>72792</v>
      </c>
      <c r="D1056" s="2">
        <v>1058.4829999999999</v>
      </c>
      <c r="E1056" s="2">
        <v>431.68650000000002</v>
      </c>
      <c r="F1056" s="2">
        <v>215.15369999999999</v>
      </c>
      <c r="G1056" s="2">
        <v>0.99050000000000005</v>
      </c>
      <c r="H1056" s="2">
        <v>0.75890000000000002</v>
      </c>
      <c r="I1056" s="2">
        <v>2.0064000000000002</v>
      </c>
      <c r="J1056" s="3" t="s">
        <v>4</v>
      </c>
      <c r="K1056" s="1">
        <f t="shared" si="15"/>
        <v>0.45400398045072932</v>
      </c>
    </row>
    <row r="1057" spans="1:11" x14ac:dyDescent="0.35">
      <c r="A1057" s="2" t="s">
        <v>1068</v>
      </c>
      <c r="B1057" s="1"/>
      <c r="C1057" s="3">
        <v>67696</v>
      </c>
      <c r="D1057" s="2">
        <v>996.13599999999997</v>
      </c>
      <c r="E1057" s="2">
        <v>387.97489999999999</v>
      </c>
      <c r="F1057" s="2">
        <v>222.85740000000001</v>
      </c>
      <c r="G1057" s="2">
        <v>0.99170000000000003</v>
      </c>
      <c r="H1057" s="2">
        <v>0.75739999999999996</v>
      </c>
      <c r="I1057" s="2">
        <v>1.7408999999999999</v>
      </c>
      <c r="J1057" s="3" t="s">
        <v>4</v>
      </c>
      <c r="K1057" s="1">
        <f t="shared" si="15"/>
        <v>0.93575197118924858</v>
      </c>
    </row>
    <row r="1058" spans="1:11" x14ac:dyDescent="0.35">
      <c r="A1058" s="2" t="s">
        <v>1069</v>
      </c>
      <c r="B1058" s="1"/>
      <c r="C1058" s="3">
        <v>79177</v>
      </c>
      <c r="D1058" s="2">
        <v>1094.1579999999999</v>
      </c>
      <c r="E1058" s="2">
        <v>432.98759999999999</v>
      </c>
      <c r="F1058" s="2">
        <v>233.17670000000001</v>
      </c>
      <c r="G1058" s="2">
        <v>0.99009999999999998</v>
      </c>
      <c r="H1058" s="2">
        <v>0.66010000000000002</v>
      </c>
      <c r="I1058" s="2">
        <v>1.8569</v>
      </c>
      <c r="J1058" s="3" t="s">
        <v>4</v>
      </c>
      <c r="K1058" s="1">
        <f t="shared" si="15"/>
        <v>0.81403729968512017</v>
      </c>
    </row>
    <row r="1059" spans="1:11" x14ac:dyDescent="0.35">
      <c r="A1059" s="2" t="s">
        <v>1070</v>
      </c>
      <c r="B1059" s="1"/>
      <c r="C1059" s="3">
        <v>84062</v>
      </c>
      <c r="D1059" s="2">
        <v>1148.4549999999999</v>
      </c>
      <c r="E1059" s="2">
        <v>450.23009999999999</v>
      </c>
      <c r="F1059" s="2">
        <v>239.2962</v>
      </c>
      <c r="G1059" s="2">
        <v>0.9869</v>
      </c>
      <c r="H1059" s="2">
        <v>0.74029999999999996</v>
      </c>
      <c r="I1059" s="2">
        <v>1.8815</v>
      </c>
      <c r="J1059" s="3" t="s">
        <v>4</v>
      </c>
      <c r="K1059" s="1">
        <f t="shared" si="15"/>
        <v>0.85799114328080872</v>
      </c>
    </row>
    <row r="1060" spans="1:11" x14ac:dyDescent="0.35">
      <c r="A1060" s="2" t="s">
        <v>1071</v>
      </c>
      <c r="B1060" s="1"/>
      <c r="C1060" s="3">
        <v>82231</v>
      </c>
      <c r="D1060" s="2">
        <v>1117.6410000000001</v>
      </c>
      <c r="E1060" s="2">
        <v>441.52460000000002</v>
      </c>
      <c r="F1060" s="2">
        <v>237.7859</v>
      </c>
      <c r="G1060" s="2">
        <v>0.98860000000000003</v>
      </c>
      <c r="H1060" s="2">
        <v>0.74329999999999996</v>
      </c>
      <c r="I1060" s="2">
        <v>1.8568</v>
      </c>
      <c r="J1060" s="3" t="s">
        <v>4</v>
      </c>
      <c r="K1060" s="1">
        <f t="shared" si="15"/>
        <v>0.84272631300809131</v>
      </c>
    </row>
    <row r="1061" spans="1:11" x14ac:dyDescent="0.35">
      <c r="A1061" s="2" t="s">
        <v>1072</v>
      </c>
      <c r="B1061" s="1"/>
      <c r="C1061" s="3">
        <v>81788</v>
      </c>
      <c r="D1061" s="2">
        <v>1105.9970000000001</v>
      </c>
      <c r="E1061" s="2">
        <v>437.09120000000001</v>
      </c>
      <c r="F1061" s="2">
        <v>239.0489</v>
      </c>
      <c r="G1061" s="2">
        <v>0.99119999999999997</v>
      </c>
      <c r="H1061" s="2">
        <v>0.75470000000000004</v>
      </c>
      <c r="I1061" s="2">
        <v>1.8285</v>
      </c>
      <c r="J1061" s="3" t="s">
        <v>4</v>
      </c>
      <c r="K1061" s="1">
        <f t="shared" si="15"/>
        <v>0.85295299839989958</v>
      </c>
    </row>
    <row r="1062" spans="1:11" x14ac:dyDescent="0.35">
      <c r="A1062" s="2" t="s">
        <v>1073</v>
      </c>
      <c r="B1062" s="1"/>
      <c r="C1062" s="3">
        <v>58377</v>
      </c>
      <c r="D1062" s="2">
        <v>924.33600000000001</v>
      </c>
      <c r="E1062" s="2">
        <v>347.66879999999998</v>
      </c>
      <c r="F1062" s="2">
        <v>214.42939999999999</v>
      </c>
      <c r="G1062" s="2">
        <v>0.98719999999999997</v>
      </c>
      <c r="H1062" s="2">
        <v>0.6966</v>
      </c>
      <c r="I1062" s="2">
        <v>1.6214</v>
      </c>
      <c r="J1062" s="3" t="s">
        <v>4</v>
      </c>
      <c r="K1062" s="1">
        <f t="shared" si="15"/>
        <v>0.98369050874478947</v>
      </c>
    </row>
    <row r="1063" spans="1:11" x14ac:dyDescent="0.35">
      <c r="A1063" s="2" t="s">
        <v>1074</v>
      </c>
      <c r="B1063" s="1"/>
      <c r="C1063" s="3">
        <v>84842</v>
      </c>
      <c r="D1063" s="2">
        <v>1130.4480000000001</v>
      </c>
      <c r="E1063" s="2">
        <v>429.42750000000001</v>
      </c>
      <c r="F1063" s="2">
        <v>253.5051</v>
      </c>
      <c r="G1063" s="2">
        <v>0.98440000000000005</v>
      </c>
      <c r="H1063" s="2">
        <v>0.68640000000000001</v>
      </c>
      <c r="I1063" s="2">
        <v>1.694</v>
      </c>
      <c r="J1063" s="3" t="s">
        <v>4</v>
      </c>
      <c r="K1063" s="1">
        <f t="shared" si="15"/>
        <v>0.98180205144279009</v>
      </c>
    </row>
    <row r="1064" spans="1:11" x14ac:dyDescent="0.35">
      <c r="A1064" s="2" t="s">
        <v>1075</v>
      </c>
      <c r="B1064" s="1"/>
      <c r="C1064" s="3">
        <v>73684</v>
      </c>
      <c r="D1064" s="2">
        <v>1097.223</v>
      </c>
      <c r="E1064" s="2">
        <v>439.42989999999998</v>
      </c>
      <c r="F1064" s="2">
        <v>214.9435</v>
      </c>
      <c r="G1064" s="2">
        <v>0.98670000000000002</v>
      </c>
      <c r="H1064" s="2">
        <v>0.68230000000000002</v>
      </c>
      <c r="I1064" s="2">
        <v>2.0444</v>
      </c>
      <c r="J1064" s="3" t="s">
        <v>4</v>
      </c>
      <c r="K1064" s="1">
        <f t="shared" si="15"/>
        <v>0.52328041479526266</v>
      </c>
    </row>
    <row r="1065" spans="1:11" x14ac:dyDescent="0.35">
      <c r="A1065" s="2" t="s">
        <v>1076</v>
      </c>
      <c r="B1065" s="1"/>
      <c r="C1065" s="3">
        <v>73922</v>
      </c>
      <c r="D1065" s="2">
        <v>1083.172</v>
      </c>
      <c r="E1065" s="2">
        <v>427.76889999999997</v>
      </c>
      <c r="F1065" s="2">
        <v>221.12629999999999</v>
      </c>
      <c r="G1065" s="2">
        <v>0.98860000000000003</v>
      </c>
      <c r="H1065" s="2">
        <v>0.6623</v>
      </c>
      <c r="I1065" s="2">
        <v>1.9345000000000001</v>
      </c>
      <c r="J1065" s="3" t="s">
        <v>4</v>
      </c>
      <c r="K1065" s="1">
        <f t="shared" si="15"/>
        <v>0.7355589746494644</v>
      </c>
    </row>
    <row r="1066" spans="1:11" x14ac:dyDescent="0.35">
      <c r="A1066" s="2" t="s">
        <v>1077</v>
      </c>
      <c r="B1066" s="1"/>
      <c r="C1066" s="3">
        <v>86441</v>
      </c>
      <c r="D1066" s="2">
        <v>1158.48</v>
      </c>
      <c r="E1066" s="2">
        <v>458.01229999999998</v>
      </c>
      <c r="F1066" s="2">
        <v>241.12739999999999</v>
      </c>
      <c r="G1066" s="2">
        <v>0.99109999999999998</v>
      </c>
      <c r="H1066" s="2">
        <v>0.65100000000000002</v>
      </c>
      <c r="I1066" s="2">
        <v>1.8995</v>
      </c>
      <c r="J1066" s="3" t="s">
        <v>4</v>
      </c>
      <c r="K1066" s="1">
        <f t="shared" si="15"/>
        <v>0.70531281090042264</v>
      </c>
    </row>
    <row r="1067" spans="1:11" x14ac:dyDescent="0.35">
      <c r="A1067" s="2" t="s">
        <v>1078</v>
      </c>
      <c r="B1067" s="1"/>
      <c r="C1067" s="3">
        <v>80519</v>
      </c>
      <c r="D1067" s="2">
        <v>1105.2760000000001</v>
      </c>
      <c r="E1067" s="2">
        <v>435.6902</v>
      </c>
      <c r="F1067" s="2">
        <v>236.23949999999999</v>
      </c>
      <c r="G1067" s="2">
        <v>0.99099999999999999</v>
      </c>
      <c r="H1067" s="2">
        <v>0.74170000000000003</v>
      </c>
      <c r="I1067" s="2">
        <v>1.8443000000000001</v>
      </c>
      <c r="J1067" s="3" t="s">
        <v>4</v>
      </c>
      <c r="K1067" s="1">
        <f t="shared" si="15"/>
        <v>0.84440615490272353</v>
      </c>
    </row>
    <row r="1068" spans="1:11" x14ac:dyDescent="0.35">
      <c r="A1068" s="2" t="s">
        <v>1079</v>
      </c>
      <c r="B1068" s="1"/>
      <c r="C1068" s="3">
        <v>105143</v>
      </c>
      <c r="D1068" s="2">
        <v>1299.201</v>
      </c>
      <c r="E1068" s="2">
        <v>528.16300000000001</v>
      </c>
      <c r="F1068" s="2">
        <v>254.05690000000001</v>
      </c>
      <c r="G1068" s="2">
        <v>0.99219999999999997</v>
      </c>
      <c r="H1068" s="2">
        <v>0.61060000000000003</v>
      </c>
      <c r="I1068" s="2">
        <v>2.0789</v>
      </c>
      <c r="J1068" s="3" t="s">
        <v>4</v>
      </c>
      <c r="K1068" s="1">
        <f t="shared" si="15"/>
        <v>9.4209818070120604E-2</v>
      </c>
    </row>
    <row r="1069" spans="1:11" x14ac:dyDescent="0.35">
      <c r="A1069" s="2" t="s">
        <v>1080</v>
      </c>
      <c r="B1069" s="1"/>
      <c r="C1069" s="3">
        <v>77170</v>
      </c>
      <c r="D1069" s="2">
        <v>1087.6199999999999</v>
      </c>
      <c r="E1069" s="2">
        <v>419.47</v>
      </c>
      <c r="F1069" s="2">
        <v>235.07409999999999</v>
      </c>
      <c r="G1069" s="2">
        <v>0.98680000000000001</v>
      </c>
      <c r="H1069" s="2">
        <v>0.72860000000000003</v>
      </c>
      <c r="I1069" s="2">
        <v>1.7844</v>
      </c>
      <c r="J1069" s="3" t="s">
        <v>4</v>
      </c>
      <c r="K1069" s="1">
        <f t="shared" si="15"/>
        <v>0.94386118432293165</v>
      </c>
    </row>
    <row r="1070" spans="1:11" x14ac:dyDescent="0.35">
      <c r="A1070" s="2" t="s">
        <v>1081</v>
      </c>
      <c r="B1070" s="1"/>
      <c r="C1070" s="3">
        <v>87064</v>
      </c>
      <c r="D1070" s="2">
        <v>1142.386</v>
      </c>
      <c r="E1070" s="2">
        <v>443.52429999999998</v>
      </c>
      <c r="F1070" s="2">
        <v>250.9221</v>
      </c>
      <c r="G1070" s="2">
        <v>0.98950000000000005</v>
      </c>
      <c r="H1070" s="2">
        <v>0.74619999999999997</v>
      </c>
      <c r="I1070" s="2">
        <v>1.7676000000000001</v>
      </c>
      <c r="J1070" s="3" t="s">
        <v>4</v>
      </c>
      <c r="K1070" s="1">
        <f t="shared" si="15"/>
        <v>0.91726106522078565</v>
      </c>
    </row>
    <row r="1071" spans="1:11" x14ac:dyDescent="0.35">
      <c r="A1071" s="2" t="s">
        <v>1082</v>
      </c>
      <c r="B1071" s="1"/>
      <c r="C1071" s="3">
        <v>92150</v>
      </c>
      <c r="D1071" s="2">
        <v>1202.607</v>
      </c>
      <c r="E1071" s="2">
        <v>469.34039999999999</v>
      </c>
      <c r="F1071" s="2">
        <v>251.19380000000001</v>
      </c>
      <c r="G1071" s="2">
        <v>0.98899999999999999</v>
      </c>
      <c r="H1071" s="2">
        <v>0.72950000000000004</v>
      </c>
      <c r="I1071" s="2">
        <v>1.8684000000000001</v>
      </c>
      <c r="J1071" s="3" t="s">
        <v>4</v>
      </c>
      <c r="K1071" s="1">
        <f t="shared" si="15"/>
        <v>0.77792435114777347</v>
      </c>
    </row>
    <row r="1072" spans="1:11" x14ac:dyDescent="0.35">
      <c r="A1072" s="2" t="s">
        <v>1083</v>
      </c>
      <c r="B1072" s="1"/>
      <c r="C1072" s="3">
        <v>84765</v>
      </c>
      <c r="D1072" s="2">
        <v>1153.6489999999999</v>
      </c>
      <c r="E1072" s="2">
        <v>461.31049999999999</v>
      </c>
      <c r="F1072" s="2">
        <v>235.25790000000001</v>
      </c>
      <c r="G1072" s="2">
        <v>0.9889</v>
      </c>
      <c r="H1072" s="2">
        <v>0.71640000000000004</v>
      </c>
      <c r="I1072" s="2">
        <v>1.9609000000000001</v>
      </c>
      <c r="J1072" s="3" t="s">
        <v>4</v>
      </c>
      <c r="K1072" s="1">
        <f t="shared" si="15"/>
        <v>0.6592191485452612</v>
      </c>
    </row>
    <row r="1073" spans="1:11" x14ac:dyDescent="0.35">
      <c r="A1073" s="2" t="s">
        <v>1084</v>
      </c>
      <c r="B1073" s="1"/>
      <c r="C1073" s="3">
        <v>68434</v>
      </c>
      <c r="D1073" s="2">
        <v>998.351</v>
      </c>
      <c r="E1073" s="2">
        <v>383.40039999999999</v>
      </c>
      <c r="F1073" s="2">
        <v>228.09889999999999</v>
      </c>
      <c r="G1073" s="2">
        <v>0.99109999999999998</v>
      </c>
      <c r="H1073" s="2">
        <v>0.76590000000000003</v>
      </c>
      <c r="I1073" s="2">
        <v>1.6809000000000001</v>
      </c>
      <c r="J1073" s="3" t="s">
        <v>4</v>
      </c>
      <c r="K1073" s="1">
        <f t="shared" si="15"/>
        <v>0.97105678863737321</v>
      </c>
    </row>
    <row r="1074" spans="1:11" x14ac:dyDescent="0.35">
      <c r="A1074" s="2" t="s">
        <v>1085</v>
      </c>
      <c r="B1074" s="1"/>
      <c r="C1074" s="3">
        <v>79384</v>
      </c>
      <c r="D1074" s="2">
        <v>1108.9179999999999</v>
      </c>
      <c r="E1074" s="2">
        <v>439.41039999999998</v>
      </c>
      <c r="F1074" s="2">
        <v>231.17310000000001</v>
      </c>
      <c r="G1074" s="2">
        <v>0.98819999999999997</v>
      </c>
      <c r="H1074" s="2">
        <v>0.67749999999999999</v>
      </c>
      <c r="I1074" s="2">
        <v>1.9008</v>
      </c>
      <c r="J1074" s="3" t="s">
        <v>4</v>
      </c>
      <c r="K1074" s="1">
        <f t="shared" si="15"/>
        <v>0.80363320042405451</v>
      </c>
    </row>
    <row r="1075" spans="1:11" x14ac:dyDescent="0.35">
      <c r="A1075" s="2" t="s">
        <v>1086</v>
      </c>
      <c r="B1075" s="1"/>
      <c r="C1075" s="3">
        <v>103248</v>
      </c>
      <c r="D1075" s="2">
        <v>1253.2760000000001</v>
      </c>
      <c r="E1075" s="2">
        <v>489.6105</v>
      </c>
      <c r="F1075" s="2">
        <v>269.42849999999999</v>
      </c>
      <c r="G1075" s="2">
        <v>0.98870000000000002</v>
      </c>
      <c r="H1075" s="2">
        <v>0.66059999999999997</v>
      </c>
      <c r="I1075" s="2">
        <v>1.8171999999999999</v>
      </c>
      <c r="J1075" s="3" t="s">
        <v>4</v>
      </c>
      <c r="K1075" s="1">
        <f t="shared" si="15"/>
        <v>0.66098527505937121</v>
      </c>
    </row>
    <row r="1076" spans="1:11" x14ac:dyDescent="0.35">
      <c r="A1076" s="2" t="s">
        <v>1087</v>
      </c>
      <c r="B1076" s="1"/>
      <c r="C1076" s="3">
        <v>65832</v>
      </c>
      <c r="D1076" s="2">
        <v>985.63400000000001</v>
      </c>
      <c r="E1076" s="2">
        <v>382.87220000000002</v>
      </c>
      <c r="F1076" s="2">
        <v>220.8535</v>
      </c>
      <c r="G1076" s="2">
        <v>0.98670000000000002</v>
      </c>
      <c r="H1076" s="2">
        <v>0.72829999999999995</v>
      </c>
      <c r="I1076" s="2">
        <v>1.7336</v>
      </c>
      <c r="J1076" s="3" t="s">
        <v>4</v>
      </c>
      <c r="K1076" s="1">
        <f t="shared" si="15"/>
        <v>0.96885700255560525</v>
      </c>
    </row>
    <row r="1077" spans="1:11" x14ac:dyDescent="0.35">
      <c r="A1077" s="2" t="s">
        <v>1088</v>
      </c>
      <c r="B1077" s="1"/>
      <c r="C1077" s="3">
        <v>79103</v>
      </c>
      <c r="D1077" s="2">
        <v>1137.0930000000001</v>
      </c>
      <c r="E1077" s="2">
        <v>470.89210000000003</v>
      </c>
      <c r="F1077" s="2">
        <v>214.58600000000001</v>
      </c>
      <c r="G1077" s="2">
        <v>0.9889</v>
      </c>
      <c r="H1077" s="2">
        <v>0.59389999999999998</v>
      </c>
      <c r="I1077" s="2">
        <v>2.1943999999999999</v>
      </c>
      <c r="J1077" s="3" t="s">
        <v>4</v>
      </c>
      <c r="K1077" s="1">
        <f t="shared" si="15"/>
        <v>0.12536048957376844</v>
      </c>
    </row>
    <row r="1078" spans="1:11" x14ac:dyDescent="0.35">
      <c r="A1078" s="2" t="s">
        <v>1089</v>
      </c>
      <c r="B1078" s="1"/>
      <c r="C1078" s="3">
        <v>75758</v>
      </c>
      <c r="D1078" s="2">
        <v>1065.174</v>
      </c>
      <c r="E1078" s="2">
        <v>412.83089999999999</v>
      </c>
      <c r="F1078" s="2">
        <v>234.5266</v>
      </c>
      <c r="G1078" s="2">
        <v>0.98829999999999996</v>
      </c>
      <c r="H1078" s="2">
        <v>0.74670000000000003</v>
      </c>
      <c r="I1078" s="2">
        <v>1.7603</v>
      </c>
      <c r="J1078" s="3" t="s">
        <v>4</v>
      </c>
      <c r="K1078" s="1">
        <f t="shared" si="15"/>
        <v>0.94955602266459171</v>
      </c>
    </row>
    <row r="1079" spans="1:11" x14ac:dyDescent="0.35">
      <c r="A1079" s="2" t="s">
        <v>1090</v>
      </c>
      <c r="B1079" s="1"/>
      <c r="C1079" s="3">
        <v>86858</v>
      </c>
      <c r="D1079" s="2">
        <v>1145.1590000000001</v>
      </c>
      <c r="E1079" s="2">
        <v>443.68130000000002</v>
      </c>
      <c r="F1079" s="2">
        <v>251.48439999999999</v>
      </c>
      <c r="G1079" s="2">
        <v>0.98829999999999996</v>
      </c>
      <c r="H1079" s="2">
        <v>0.6573</v>
      </c>
      <c r="I1079" s="2">
        <v>1.7642</v>
      </c>
      <c r="J1079" s="3" t="s">
        <v>4</v>
      </c>
      <c r="K1079" s="1">
        <f t="shared" si="15"/>
        <v>0.94282569982762987</v>
      </c>
    </row>
    <row r="1080" spans="1:11" x14ac:dyDescent="0.35">
      <c r="A1080" s="2" t="s">
        <v>1091</v>
      </c>
      <c r="B1080" s="1"/>
      <c r="C1080" s="3">
        <v>82271</v>
      </c>
      <c r="D1080" s="2">
        <v>1099.5809999999999</v>
      </c>
      <c r="E1080" s="2">
        <v>433.25749999999999</v>
      </c>
      <c r="F1080" s="2">
        <v>242.28059999999999</v>
      </c>
      <c r="G1080" s="2">
        <v>0.99199999999999999</v>
      </c>
      <c r="H1080" s="2">
        <v>0.72770000000000001</v>
      </c>
      <c r="I1080" s="2">
        <v>1.7882</v>
      </c>
      <c r="J1080" s="3" t="s">
        <v>4</v>
      </c>
      <c r="K1080" s="1">
        <f t="shared" si="15"/>
        <v>0.88000538816823548</v>
      </c>
    </row>
    <row r="1081" spans="1:11" x14ac:dyDescent="0.35">
      <c r="A1081" s="2" t="s">
        <v>1092</v>
      </c>
      <c r="B1081" s="1"/>
      <c r="C1081" s="3">
        <v>94617</v>
      </c>
      <c r="D1081" s="2">
        <v>1190.0170000000001</v>
      </c>
      <c r="E1081" s="2">
        <v>472.31360000000001</v>
      </c>
      <c r="F1081" s="2">
        <v>255.81549999999999</v>
      </c>
      <c r="G1081" s="2">
        <v>0.99219999999999997</v>
      </c>
      <c r="H1081" s="2">
        <v>0.71589999999999998</v>
      </c>
      <c r="I1081" s="2">
        <v>1.8463000000000001</v>
      </c>
      <c r="J1081" s="3" t="s">
        <v>4</v>
      </c>
      <c r="K1081" s="1">
        <f t="shared" si="15"/>
        <v>0.68292637828193758</v>
      </c>
    </row>
    <row r="1082" spans="1:11" x14ac:dyDescent="0.35">
      <c r="A1082" s="2" t="s">
        <v>1093</v>
      </c>
      <c r="B1082" s="1"/>
      <c r="C1082" s="3">
        <v>97634</v>
      </c>
      <c r="D1082" s="2">
        <v>1157.568</v>
      </c>
      <c r="E1082" s="2">
        <v>416.0763</v>
      </c>
      <c r="F1082" s="2">
        <v>300.57769999999999</v>
      </c>
      <c r="G1082" s="2">
        <v>0.99139999999999995</v>
      </c>
      <c r="H1082" s="2">
        <v>0.71899999999999997</v>
      </c>
      <c r="I1082" s="2">
        <v>1.3843000000000001</v>
      </c>
      <c r="J1082" s="3" t="s">
        <v>4</v>
      </c>
      <c r="K1082" s="1">
        <f t="shared" si="15"/>
        <v>0.99547283761581251</v>
      </c>
    </row>
    <row r="1083" spans="1:11" x14ac:dyDescent="0.35">
      <c r="A1083" s="2" t="s">
        <v>1094</v>
      </c>
      <c r="B1083" s="1"/>
      <c r="C1083" s="3">
        <v>79213</v>
      </c>
      <c r="D1083" s="2">
        <v>1061.67</v>
      </c>
      <c r="E1083" s="2">
        <v>399.82240000000002</v>
      </c>
      <c r="F1083" s="2">
        <v>253.2587</v>
      </c>
      <c r="G1083" s="2">
        <v>0.99250000000000005</v>
      </c>
      <c r="H1083" s="2">
        <v>0.73670000000000002</v>
      </c>
      <c r="I1083" s="2">
        <v>1.5787</v>
      </c>
      <c r="J1083" s="3" t="s">
        <v>4</v>
      </c>
      <c r="K1083" s="1">
        <f t="shared" si="15"/>
        <v>0.98872943377437583</v>
      </c>
    </row>
    <row r="1084" spans="1:11" x14ac:dyDescent="0.35">
      <c r="A1084" s="2" t="s">
        <v>1095</v>
      </c>
      <c r="B1084" s="1"/>
      <c r="C1084" s="3">
        <v>104191</v>
      </c>
      <c r="D1084" s="2">
        <v>1244.68</v>
      </c>
      <c r="E1084" s="2">
        <v>480.56400000000002</v>
      </c>
      <c r="F1084" s="2">
        <v>279.0367</v>
      </c>
      <c r="G1084" s="2">
        <v>0.99070000000000003</v>
      </c>
      <c r="H1084" s="2">
        <v>0.7349</v>
      </c>
      <c r="I1084" s="2">
        <v>1.7222</v>
      </c>
      <c r="J1084" s="3" t="s">
        <v>4</v>
      </c>
      <c r="K1084" s="1">
        <f t="shared" si="15"/>
        <v>0.84596373492790311</v>
      </c>
    </row>
    <row r="1085" spans="1:11" x14ac:dyDescent="0.35">
      <c r="A1085" s="2" t="s">
        <v>1096</v>
      </c>
      <c r="B1085" s="1"/>
      <c r="C1085" s="3">
        <v>72049</v>
      </c>
      <c r="D1085" s="2">
        <v>1023.784</v>
      </c>
      <c r="E1085" s="2">
        <v>398.39449999999999</v>
      </c>
      <c r="F1085" s="2">
        <v>230.5932</v>
      </c>
      <c r="G1085" s="2">
        <v>0.99060000000000004</v>
      </c>
      <c r="H1085" s="2">
        <v>0.76380000000000003</v>
      </c>
      <c r="I1085" s="2">
        <v>1.7277</v>
      </c>
      <c r="J1085" s="3" t="s">
        <v>4</v>
      </c>
      <c r="K1085" s="1">
        <f t="shared" si="15"/>
        <v>0.94936925060124233</v>
      </c>
    </row>
    <row r="1086" spans="1:11" x14ac:dyDescent="0.35">
      <c r="A1086" s="2" t="s">
        <v>1097</v>
      </c>
      <c r="B1086" s="1"/>
      <c r="C1086" s="3">
        <v>74979</v>
      </c>
      <c r="D1086" s="2">
        <v>1063.4829999999999</v>
      </c>
      <c r="E1086" s="2">
        <v>415.08539999999999</v>
      </c>
      <c r="F1086" s="2">
        <v>231.22880000000001</v>
      </c>
      <c r="G1086" s="2">
        <v>0.98960000000000004</v>
      </c>
      <c r="H1086" s="2">
        <v>0.66069999999999995</v>
      </c>
      <c r="I1086" s="2">
        <v>1.7950999999999999</v>
      </c>
      <c r="J1086" s="3" t="s">
        <v>4</v>
      </c>
      <c r="K1086" s="1">
        <f t="shared" si="15"/>
        <v>0.92114908946944285</v>
      </c>
    </row>
    <row r="1087" spans="1:11" x14ac:dyDescent="0.35">
      <c r="A1087" s="2" t="s">
        <v>1098</v>
      </c>
      <c r="B1087" s="1"/>
      <c r="C1087" s="3">
        <v>75917</v>
      </c>
      <c r="D1087" s="2">
        <v>1069.4110000000001</v>
      </c>
      <c r="E1087" s="2">
        <v>420.29250000000002</v>
      </c>
      <c r="F1087" s="2">
        <v>230.6208</v>
      </c>
      <c r="G1087" s="2">
        <v>0.9909</v>
      </c>
      <c r="H1087" s="2">
        <v>0.71319999999999995</v>
      </c>
      <c r="I1087" s="2">
        <v>1.8224</v>
      </c>
      <c r="J1087" s="3" t="s">
        <v>4</v>
      </c>
      <c r="K1087" s="1">
        <f t="shared" si="15"/>
        <v>0.8712224911633577</v>
      </c>
    </row>
    <row r="1088" spans="1:11" x14ac:dyDescent="0.35">
      <c r="A1088" s="2" t="s">
        <v>1099</v>
      </c>
      <c r="B1088" s="1"/>
      <c r="C1088" s="3">
        <v>83502</v>
      </c>
      <c r="D1088" s="2">
        <v>1131.0909999999999</v>
      </c>
      <c r="E1088" s="2">
        <v>444.10660000000001</v>
      </c>
      <c r="F1088" s="2">
        <v>240.77420000000001</v>
      </c>
      <c r="G1088" s="2">
        <v>0.98460000000000003</v>
      </c>
      <c r="H1088" s="2">
        <v>0.65969999999999995</v>
      </c>
      <c r="I1088" s="2">
        <v>1.8445</v>
      </c>
      <c r="J1088" s="3" t="s">
        <v>4</v>
      </c>
      <c r="K1088" s="1">
        <f t="shared" ref="K1088:K1151" si="16">(EXP($B$2+$C$2*C1088+$D$2*D1088+$E$2*E1088+$F$2*F1088+$G$2*G1088+$H$2*H1088+$I$2*I1088))/(1+EXP($B$2+$C$2*C1088+$D$2*D1088+$E$2*E1088+$F$2*F1088+$G$2*G1088+$H$2*H1088+$I$2*I1088))</f>
        <v>0.90779910111229811</v>
      </c>
    </row>
    <row r="1089" spans="1:11" x14ac:dyDescent="0.35">
      <c r="A1089" s="2" t="s">
        <v>1100</v>
      </c>
      <c r="B1089" s="1"/>
      <c r="C1089" s="3">
        <v>75732</v>
      </c>
      <c r="D1089" s="2">
        <v>1079.1099999999999</v>
      </c>
      <c r="E1089" s="2">
        <v>416.12310000000002</v>
      </c>
      <c r="F1089" s="2">
        <v>234.00790000000001</v>
      </c>
      <c r="G1089" s="2">
        <v>0.98780000000000001</v>
      </c>
      <c r="H1089" s="2">
        <v>0.66110000000000002</v>
      </c>
      <c r="I1089" s="2">
        <v>1.7782</v>
      </c>
      <c r="J1089" s="3" t="s">
        <v>4</v>
      </c>
      <c r="K1089" s="1">
        <f t="shared" si="16"/>
        <v>0.95668027621355656</v>
      </c>
    </row>
    <row r="1090" spans="1:11" x14ac:dyDescent="0.35">
      <c r="A1090" s="2" t="s">
        <v>1101</v>
      </c>
      <c r="B1090" s="1"/>
      <c r="C1090" s="3">
        <v>75637</v>
      </c>
      <c r="D1090" s="2">
        <v>1076.373</v>
      </c>
      <c r="E1090" s="2">
        <v>429.06060000000002</v>
      </c>
      <c r="F1090" s="2">
        <v>225.59559999999999</v>
      </c>
      <c r="G1090" s="2">
        <v>0.98929999999999996</v>
      </c>
      <c r="H1090" s="2">
        <v>0.74450000000000005</v>
      </c>
      <c r="I1090" s="2">
        <v>1.9018999999999999</v>
      </c>
      <c r="J1090" s="3" t="s">
        <v>4</v>
      </c>
      <c r="K1090" s="1">
        <f t="shared" si="16"/>
        <v>0.78894820582966674</v>
      </c>
    </row>
    <row r="1091" spans="1:11" x14ac:dyDescent="0.35">
      <c r="A1091" s="2" t="s">
        <v>1102</v>
      </c>
      <c r="B1091" s="1"/>
      <c r="C1091" s="3">
        <v>71014</v>
      </c>
      <c r="D1091" s="2">
        <v>1019.2859999999999</v>
      </c>
      <c r="E1091" s="2">
        <v>396.73880000000003</v>
      </c>
      <c r="F1091" s="2">
        <v>229.00020000000001</v>
      </c>
      <c r="G1091" s="2">
        <v>0.99109999999999998</v>
      </c>
      <c r="H1091" s="2">
        <v>0.67479999999999996</v>
      </c>
      <c r="I1091" s="2">
        <v>1.7324999999999999</v>
      </c>
      <c r="J1091" s="3" t="s">
        <v>4</v>
      </c>
      <c r="K1091" s="1">
        <f t="shared" si="16"/>
        <v>0.9498455924863376</v>
      </c>
    </row>
    <row r="1092" spans="1:11" x14ac:dyDescent="0.35">
      <c r="A1092" s="2" t="s">
        <v>1103</v>
      </c>
      <c r="B1092" s="1"/>
      <c r="C1092" s="3">
        <v>72013</v>
      </c>
      <c r="D1092" s="2">
        <v>1055.337</v>
      </c>
      <c r="E1092" s="2">
        <v>414.47050000000002</v>
      </c>
      <c r="F1092" s="2">
        <v>222.34819999999999</v>
      </c>
      <c r="G1092" s="2">
        <v>0.98809999999999998</v>
      </c>
      <c r="H1092" s="2">
        <v>0.67069999999999996</v>
      </c>
      <c r="I1092" s="2">
        <v>1.8641000000000001</v>
      </c>
      <c r="J1092" s="3" t="s">
        <v>4</v>
      </c>
      <c r="K1092" s="1">
        <f t="shared" si="16"/>
        <v>0.85916205179957406</v>
      </c>
    </row>
    <row r="1093" spans="1:11" x14ac:dyDescent="0.35">
      <c r="A1093" s="2" t="s">
        <v>1104</v>
      </c>
      <c r="B1093" s="1"/>
      <c r="C1093" s="3">
        <v>92886</v>
      </c>
      <c r="D1093" s="2">
        <v>1169.566</v>
      </c>
      <c r="E1093" s="2">
        <v>451.48880000000003</v>
      </c>
      <c r="F1093" s="2">
        <v>263.74599999999998</v>
      </c>
      <c r="G1093" s="2">
        <v>0.98870000000000002</v>
      </c>
      <c r="H1093" s="2">
        <v>0.72360000000000002</v>
      </c>
      <c r="I1093" s="2">
        <v>1.7118</v>
      </c>
      <c r="J1093" s="3" t="s">
        <v>4</v>
      </c>
      <c r="K1093" s="1">
        <f t="shared" si="16"/>
        <v>0.9426390725270074</v>
      </c>
    </row>
    <row r="1094" spans="1:11" x14ac:dyDescent="0.35">
      <c r="A1094" s="2" t="s">
        <v>1105</v>
      </c>
      <c r="B1094" s="1"/>
      <c r="C1094" s="3">
        <v>80288</v>
      </c>
      <c r="D1094" s="2">
        <v>1193.4100000000001</v>
      </c>
      <c r="E1094" s="2">
        <v>496.21069999999997</v>
      </c>
      <c r="F1094" s="2">
        <v>207.5564</v>
      </c>
      <c r="G1094" s="2">
        <v>0.96989999999999998</v>
      </c>
      <c r="H1094" s="2">
        <v>0.60489999999999999</v>
      </c>
      <c r="I1094" s="2">
        <v>2.3906999999999998</v>
      </c>
      <c r="J1094" s="3" t="s">
        <v>4</v>
      </c>
      <c r="K1094" s="1">
        <f t="shared" si="16"/>
        <v>0.13570689816813972</v>
      </c>
    </row>
    <row r="1095" spans="1:11" x14ac:dyDescent="0.35">
      <c r="A1095" s="2" t="s">
        <v>1106</v>
      </c>
      <c r="B1095" s="1"/>
      <c r="C1095" s="3">
        <v>66703</v>
      </c>
      <c r="D1095" s="2">
        <v>1012.304</v>
      </c>
      <c r="E1095" s="2">
        <v>400.76179999999999</v>
      </c>
      <c r="F1095" s="2">
        <v>212.76920000000001</v>
      </c>
      <c r="G1095" s="2">
        <v>0.98640000000000005</v>
      </c>
      <c r="H1095" s="2">
        <v>0.73860000000000003</v>
      </c>
      <c r="I1095" s="2">
        <v>1.8835999999999999</v>
      </c>
      <c r="J1095" s="3" t="s">
        <v>4</v>
      </c>
      <c r="K1095" s="1">
        <f t="shared" si="16"/>
        <v>0.82067662025621424</v>
      </c>
    </row>
    <row r="1096" spans="1:11" x14ac:dyDescent="0.35">
      <c r="A1096" s="2" t="s">
        <v>1107</v>
      </c>
      <c r="B1096" s="1"/>
      <c r="C1096" s="3">
        <v>88345</v>
      </c>
      <c r="D1096" s="2">
        <v>1144.0650000000001</v>
      </c>
      <c r="E1096" s="2">
        <v>445.92529999999999</v>
      </c>
      <c r="F1096" s="2">
        <v>253.11779999999999</v>
      </c>
      <c r="G1096" s="2">
        <v>0.98980000000000001</v>
      </c>
      <c r="H1096" s="2">
        <v>0.74890000000000001</v>
      </c>
      <c r="I1096" s="2">
        <v>1.7617</v>
      </c>
      <c r="J1096" s="3" t="s">
        <v>4</v>
      </c>
      <c r="K1096" s="1">
        <f t="shared" si="16"/>
        <v>0.91014285588208899</v>
      </c>
    </row>
    <row r="1097" spans="1:11" x14ac:dyDescent="0.35">
      <c r="A1097" s="2" t="s">
        <v>1108</v>
      </c>
      <c r="B1097" s="1"/>
      <c r="C1097" s="3">
        <v>86421</v>
      </c>
      <c r="D1097" s="2">
        <v>1137.192</v>
      </c>
      <c r="E1097" s="2">
        <v>452.7063</v>
      </c>
      <c r="F1097" s="2">
        <v>243.64349999999999</v>
      </c>
      <c r="G1097" s="2">
        <v>0.99209999999999998</v>
      </c>
      <c r="H1097" s="2">
        <v>0.75309999999999999</v>
      </c>
      <c r="I1097" s="2">
        <v>1.8581000000000001</v>
      </c>
      <c r="J1097" s="3" t="s">
        <v>4</v>
      </c>
      <c r="K1097" s="1">
        <f t="shared" si="16"/>
        <v>0.75587421586656611</v>
      </c>
    </row>
    <row r="1098" spans="1:11" x14ac:dyDescent="0.35">
      <c r="A1098" s="2" t="s">
        <v>1109</v>
      </c>
      <c r="B1098" s="1"/>
      <c r="C1098" s="3">
        <v>94386</v>
      </c>
      <c r="D1098" s="2">
        <v>1243.461</v>
      </c>
      <c r="E1098" s="2">
        <v>507.70769999999999</v>
      </c>
      <c r="F1098" s="2">
        <v>238.34119999999999</v>
      </c>
      <c r="G1098" s="2">
        <v>0.98939999999999995</v>
      </c>
      <c r="H1098" s="2">
        <v>0.64249999999999996</v>
      </c>
      <c r="I1098" s="2">
        <v>2.1301999999999999</v>
      </c>
      <c r="J1098" s="3" t="s">
        <v>4</v>
      </c>
      <c r="K1098" s="1">
        <f t="shared" si="16"/>
        <v>0.20049767815273198</v>
      </c>
    </row>
    <row r="1099" spans="1:11" x14ac:dyDescent="0.35">
      <c r="A1099" s="2" t="s">
        <v>1110</v>
      </c>
      <c r="B1099" s="1"/>
      <c r="C1099" s="3">
        <v>70981</v>
      </c>
      <c r="D1099" s="2">
        <v>1023.746</v>
      </c>
      <c r="E1099" s="2">
        <v>406.65750000000003</v>
      </c>
      <c r="F1099" s="2">
        <v>222.68530000000001</v>
      </c>
      <c r="G1099" s="2">
        <v>0.99299999999999999</v>
      </c>
      <c r="H1099" s="2">
        <v>0.66869999999999996</v>
      </c>
      <c r="I1099" s="2">
        <v>1.8262</v>
      </c>
      <c r="J1099" s="3" t="s">
        <v>4</v>
      </c>
      <c r="K1099" s="1">
        <f t="shared" si="16"/>
        <v>0.81961475720748433</v>
      </c>
    </row>
    <row r="1100" spans="1:11" x14ac:dyDescent="0.35">
      <c r="A1100" s="2" t="s">
        <v>1111</v>
      </c>
      <c r="B1100" s="1"/>
      <c r="C1100" s="3">
        <v>74491</v>
      </c>
      <c r="D1100" s="2">
        <v>1102.1479999999999</v>
      </c>
      <c r="E1100" s="2">
        <v>459.04669999999999</v>
      </c>
      <c r="F1100" s="2">
        <v>207.60429999999999</v>
      </c>
      <c r="G1100" s="2">
        <v>0.98970000000000002</v>
      </c>
      <c r="H1100" s="2">
        <v>0.72789999999999999</v>
      </c>
      <c r="I1100" s="2">
        <v>2.2111999999999998</v>
      </c>
      <c r="J1100" s="3" t="s">
        <v>4</v>
      </c>
      <c r="K1100" s="1">
        <f t="shared" si="16"/>
        <v>0.10227713944357417</v>
      </c>
    </row>
    <row r="1101" spans="1:11" x14ac:dyDescent="0.35">
      <c r="A1101" s="2" t="s">
        <v>1112</v>
      </c>
      <c r="B1101" s="1"/>
      <c r="C1101" s="3">
        <v>78956</v>
      </c>
      <c r="D1101" s="2">
        <v>1055.23</v>
      </c>
      <c r="E1101" s="2">
        <v>394.88310000000001</v>
      </c>
      <c r="F1101" s="2">
        <v>255.85120000000001</v>
      </c>
      <c r="G1101" s="2">
        <v>0.99109999999999998</v>
      </c>
      <c r="H1101" s="2">
        <v>0.73860000000000003</v>
      </c>
      <c r="I1101" s="2">
        <v>1.5434000000000001</v>
      </c>
      <c r="J1101" s="3" t="s">
        <v>4</v>
      </c>
      <c r="K1101" s="1">
        <f t="shared" si="16"/>
        <v>0.99372339940298071</v>
      </c>
    </row>
    <row r="1102" spans="1:11" x14ac:dyDescent="0.35">
      <c r="A1102" s="2" t="s">
        <v>1113</v>
      </c>
      <c r="B1102" s="1"/>
      <c r="C1102" s="3">
        <v>96523</v>
      </c>
      <c r="D1102" s="2">
        <v>1200.99</v>
      </c>
      <c r="E1102" s="2">
        <v>476.59059999999999</v>
      </c>
      <c r="F1102" s="2">
        <v>258.67840000000001</v>
      </c>
      <c r="G1102" s="2">
        <v>0.99170000000000003</v>
      </c>
      <c r="H1102" s="2">
        <v>0.73350000000000004</v>
      </c>
      <c r="I1102" s="2">
        <v>1.8424</v>
      </c>
      <c r="J1102" s="3" t="s">
        <v>4</v>
      </c>
      <c r="K1102" s="1">
        <f t="shared" si="16"/>
        <v>0.67350299782948375</v>
      </c>
    </row>
    <row r="1103" spans="1:11" x14ac:dyDescent="0.35">
      <c r="A1103" s="2" t="s">
        <v>1114</v>
      </c>
      <c r="B1103" s="1"/>
      <c r="C1103" s="3">
        <v>72689</v>
      </c>
      <c r="D1103" s="2">
        <v>1037.83</v>
      </c>
      <c r="E1103" s="2">
        <v>407.6927</v>
      </c>
      <c r="F1103" s="2">
        <v>227.52670000000001</v>
      </c>
      <c r="G1103" s="2">
        <v>0.99139999999999995</v>
      </c>
      <c r="H1103" s="2">
        <v>0.6603</v>
      </c>
      <c r="I1103" s="2">
        <v>1.7918000000000001</v>
      </c>
      <c r="J1103" s="3" t="s">
        <v>4</v>
      </c>
      <c r="K1103" s="1">
        <f t="shared" si="16"/>
        <v>0.89279554537459305</v>
      </c>
    </row>
    <row r="1104" spans="1:11" x14ac:dyDescent="0.35">
      <c r="A1104" s="2" t="s">
        <v>1115</v>
      </c>
      <c r="B1104" s="1"/>
      <c r="C1104" s="3">
        <v>58486</v>
      </c>
      <c r="D1104" s="2">
        <v>934.93799999999999</v>
      </c>
      <c r="E1104" s="2">
        <v>346.94069999999999</v>
      </c>
      <c r="F1104" s="2">
        <v>216.2466</v>
      </c>
      <c r="G1104" s="2">
        <v>0.98060000000000003</v>
      </c>
      <c r="H1104" s="2">
        <v>0.70599999999999996</v>
      </c>
      <c r="I1104" s="2">
        <v>1.6044</v>
      </c>
      <c r="J1104" s="3" t="s">
        <v>4</v>
      </c>
      <c r="K1104" s="1">
        <f t="shared" si="16"/>
        <v>0.9945302741877442</v>
      </c>
    </row>
    <row r="1105" spans="1:11" x14ac:dyDescent="0.35">
      <c r="A1105" s="2" t="s">
        <v>1116</v>
      </c>
      <c r="B1105" s="1"/>
      <c r="C1105" s="3">
        <v>104263</v>
      </c>
      <c r="D1105" s="2">
        <v>1261.5250000000001</v>
      </c>
      <c r="E1105" s="2">
        <v>488.8553</v>
      </c>
      <c r="F1105" s="2">
        <v>272.72070000000002</v>
      </c>
      <c r="G1105" s="2">
        <v>0.9879</v>
      </c>
      <c r="H1105" s="2">
        <v>0.68030000000000002</v>
      </c>
      <c r="I1105" s="2">
        <v>1.7925</v>
      </c>
      <c r="J1105" s="3" t="s">
        <v>4</v>
      </c>
      <c r="K1105" s="1">
        <f t="shared" si="16"/>
        <v>0.7199086360869269</v>
      </c>
    </row>
    <row r="1106" spans="1:11" x14ac:dyDescent="0.35">
      <c r="A1106" s="2" t="s">
        <v>1117</v>
      </c>
      <c r="B1106" s="1"/>
      <c r="C1106" s="3">
        <v>80595</v>
      </c>
      <c r="D1106" s="2">
        <v>1130.0519999999999</v>
      </c>
      <c r="E1106" s="2">
        <v>452.62329999999997</v>
      </c>
      <c r="F1106" s="2">
        <v>228.48349999999999</v>
      </c>
      <c r="G1106" s="2">
        <v>0.98529999999999995</v>
      </c>
      <c r="H1106" s="2">
        <v>0.61119999999999997</v>
      </c>
      <c r="I1106" s="2">
        <v>1.9810000000000001</v>
      </c>
      <c r="J1106" s="3" t="s">
        <v>4</v>
      </c>
      <c r="K1106" s="1">
        <f t="shared" si="16"/>
        <v>0.71967015877694474</v>
      </c>
    </row>
    <row r="1107" spans="1:11" x14ac:dyDescent="0.35">
      <c r="A1107" s="2" t="s">
        <v>1118</v>
      </c>
      <c r="B1107" s="1"/>
      <c r="C1107" s="3">
        <v>75850</v>
      </c>
      <c r="D1107" s="2">
        <v>1078.1010000000001</v>
      </c>
      <c r="E1107" s="2">
        <v>431.61529999999999</v>
      </c>
      <c r="F1107" s="2">
        <v>225.3399</v>
      </c>
      <c r="G1107" s="2">
        <v>0.98970000000000002</v>
      </c>
      <c r="H1107" s="2">
        <v>0.71809999999999996</v>
      </c>
      <c r="I1107" s="2">
        <v>1.9154</v>
      </c>
      <c r="J1107" s="3" t="s">
        <v>4</v>
      </c>
      <c r="K1107" s="1">
        <f t="shared" si="16"/>
        <v>0.77102791807662918</v>
      </c>
    </row>
    <row r="1108" spans="1:11" x14ac:dyDescent="0.35">
      <c r="A1108" s="2" t="s">
        <v>1119</v>
      </c>
      <c r="B1108" s="1"/>
      <c r="C1108" s="3">
        <v>72612</v>
      </c>
      <c r="D1108" s="2">
        <v>1058.4179999999999</v>
      </c>
      <c r="E1108" s="2">
        <v>423.34500000000003</v>
      </c>
      <c r="F1108" s="2">
        <v>219.3246</v>
      </c>
      <c r="G1108" s="2">
        <v>0.98740000000000006</v>
      </c>
      <c r="H1108" s="2">
        <v>0.61399999999999999</v>
      </c>
      <c r="I1108" s="2">
        <v>1.9301999999999999</v>
      </c>
      <c r="J1108" s="3" t="s">
        <v>4</v>
      </c>
      <c r="K1108" s="1">
        <f t="shared" si="16"/>
        <v>0.73706551350341465</v>
      </c>
    </row>
    <row r="1109" spans="1:11" x14ac:dyDescent="0.35">
      <c r="A1109" s="2" t="s">
        <v>1120</v>
      </c>
      <c r="B1109" s="1"/>
      <c r="C1109" s="3">
        <v>88884</v>
      </c>
      <c r="D1109" s="2">
        <v>1139.607</v>
      </c>
      <c r="E1109" s="2">
        <v>433.4547</v>
      </c>
      <c r="F1109" s="2">
        <v>262.66809999999998</v>
      </c>
      <c r="G1109" s="2">
        <v>0.98719999999999997</v>
      </c>
      <c r="H1109" s="2">
        <v>0.71350000000000002</v>
      </c>
      <c r="I1109" s="2">
        <v>1.6501999999999999</v>
      </c>
      <c r="J1109" s="3" t="s">
        <v>4</v>
      </c>
      <c r="K1109" s="1">
        <f t="shared" si="16"/>
        <v>0.97849747339559923</v>
      </c>
    </row>
    <row r="1110" spans="1:11" x14ac:dyDescent="0.35">
      <c r="A1110" s="2" t="s">
        <v>1121</v>
      </c>
      <c r="B1110" s="1"/>
      <c r="C1110" s="3">
        <v>90812</v>
      </c>
      <c r="D1110" s="2">
        <v>1191.9459999999999</v>
      </c>
      <c r="E1110" s="2">
        <v>481.00529999999998</v>
      </c>
      <c r="F1110" s="2">
        <v>241.92250000000001</v>
      </c>
      <c r="G1110" s="2">
        <v>0.99070000000000003</v>
      </c>
      <c r="H1110" s="2">
        <v>0.75190000000000001</v>
      </c>
      <c r="I1110" s="2">
        <v>1.9883</v>
      </c>
      <c r="J1110" s="3" t="s">
        <v>4</v>
      </c>
      <c r="K1110" s="1">
        <f t="shared" si="16"/>
        <v>0.5052356536272804</v>
      </c>
    </row>
    <row r="1111" spans="1:11" x14ac:dyDescent="0.35">
      <c r="A1111" s="2" t="s">
        <v>1122</v>
      </c>
      <c r="B1111" s="1"/>
      <c r="C1111" s="3">
        <v>70233</v>
      </c>
      <c r="D1111" s="2">
        <v>1031.6959999999999</v>
      </c>
      <c r="E1111" s="2">
        <v>410.98770000000002</v>
      </c>
      <c r="F1111" s="2">
        <v>218.4008</v>
      </c>
      <c r="G1111" s="2">
        <v>0.99080000000000001</v>
      </c>
      <c r="H1111" s="2">
        <v>0.745</v>
      </c>
      <c r="I1111" s="2">
        <v>1.8817999999999999</v>
      </c>
      <c r="J1111" s="3" t="s">
        <v>4</v>
      </c>
      <c r="K1111" s="1">
        <f t="shared" si="16"/>
        <v>0.77327553599389298</v>
      </c>
    </row>
    <row r="1112" spans="1:11" x14ac:dyDescent="0.35">
      <c r="A1112" s="2" t="s">
        <v>1123</v>
      </c>
      <c r="B1112" s="1"/>
      <c r="C1112" s="3">
        <v>85924</v>
      </c>
      <c r="D1112" s="2">
        <v>1113.9739999999999</v>
      </c>
      <c r="E1112" s="2">
        <v>428.25029999999998</v>
      </c>
      <c r="F1112" s="2">
        <v>256.8931</v>
      </c>
      <c r="G1112" s="2">
        <v>0.99319999999999997</v>
      </c>
      <c r="H1112" s="2">
        <v>0.72419999999999995</v>
      </c>
      <c r="I1112" s="2">
        <v>1.667</v>
      </c>
      <c r="J1112" s="3" t="s">
        <v>4</v>
      </c>
      <c r="K1112" s="1">
        <f t="shared" si="16"/>
        <v>0.96086514916595023</v>
      </c>
    </row>
    <row r="1113" spans="1:11" x14ac:dyDescent="0.35">
      <c r="A1113" s="2" t="s">
        <v>1124</v>
      </c>
      <c r="B1113" s="1"/>
      <c r="C1113" s="3">
        <v>103976</v>
      </c>
      <c r="D1113" s="2">
        <v>1243.4010000000001</v>
      </c>
      <c r="E1113" s="2">
        <v>485.71359999999999</v>
      </c>
      <c r="F1113" s="2">
        <v>273.27420000000001</v>
      </c>
      <c r="G1113" s="2">
        <v>0.99250000000000005</v>
      </c>
      <c r="H1113" s="2">
        <v>0.72819999999999996</v>
      </c>
      <c r="I1113" s="2">
        <v>1.7774000000000001</v>
      </c>
      <c r="J1113" s="3" t="s">
        <v>4</v>
      </c>
      <c r="K1113" s="1">
        <f t="shared" si="16"/>
        <v>0.63169291924046522</v>
      </c>
    </row>
    <row r="1114" spans="1:11" x14ac:dyDescent="0.35">
      <c r="A1114" s="2" t="s">
        <v>1125</v>
      </c>
      <c r="B1114" s="1"/>
      <c r="C1114" s="3">
        <v>69428</v>
      </c>
      <c r="D1114" s="2">
        <v>996.38499999999999</v>
      </c>
      <c r="E1114" s="2">
        <v>379.87700000000001</v>
      </c>
      <c r="F1114" s="2">
        <v>233.8973</v>
      </c>
      <c r="G1114" s="2">
        <v>0.99199999999999999</v>
      </c>
      <c r="H1114" s="2">
        <v>0.73699999999999999</v>
      </c>
      <c r="I1114" s="2">
        <v>1.6241000000000001</v>
      </c>
      <c r="J1114" s="3" t="s">
        <v>4</v>
      </c>
      <c r="K1114" s="1">
        <f t="shared" si="16"/>
        <v>0.98465524283939565</v>
      </c>
    </row>
    <row r="1115" spans="1:11" x14ac:dyDescent="0.35">
      <c r="A1115" s="2" t="s">
        <v>1126</v>
      </c>
      <c r="B1115" s="1"/>
      <c r="C1115" s="3">
        <v>65628</v>
      </c>
      <c r="D1115" s="2">
        <v>991.19799999999998</v>
      </c>
      <c r="E1115" s="2">
        <v>380.95979999999997</v>
      </c>
      <c r="F1115" s="2">
        <v>222.5147</v>
      </c>
      <c r="G1115" s="2">
        <v>0.98829999999999996</v>
      </c>
      <c r="H1115" s="2">
        <v>0.72350000000000003</v>
      </c>
      <c r="I1115" s="2">
        <v>1.7121</v>
      </c>
      <c r="J1115" s="3" t="s">
        <v>4</v>
      </c>
      <c r="K1115" s="1">
        <f t="shared" si="16"/>
        <v>0.97886449989169477</v>
      </c>
    </row>
    <row r="1116" spans="1:11" x14ac:dyDescent="0.35">
      <c r="A1116" s="2" t="s">
        <v>1127</v>
      </c>
      <c r="B1116" s="1"/>
      <c r="C1116" s="3">
        <v>91283</v>
      </c>
      <c r="D1116" s="2">
        <v>1179.8620000000001</v>
      </c>
      <c r="E1116" s="2">
        <v>460.4477</v>
      </c>
      <c r="F1116" s="2">
        <v>252.89080000000001</v>
      </c>
      <c r="G1116" s="2">
        <v>0.98939999999999995</v>
      </c>
      <c r="H1116" s="2">
        <v>0.66090000000000004</v>
      </c>
      <c r="I1116" s="2">
        <v>1.8207</v>
      </c>
      <c r="J1116" s="3" t="s">
        <v>4</v>
      </c>
      <c r="K1116" s="1">
        <f t="shared" si="16"/>
        <v>0.8156518334391214</v>
      </c>
    </row>
    <row r="1117" spans="1:11" x14ac:dyDescent="0.35">
      <c r="A1117" s="2" t="s">
        <v>1128</v>
      </c>
      <c r="B1117" s="1"/>
      <c r="C1117" s="3">
        <v>73550</v>
      </c>
      <c r="D1117" s="2">
        <v>1076.886</v>
      </c>
      <c r="E1117" s="2">
        <v>433.81939999999997</v>
      </c>
      <c r="F1117" s="2">
        <v>216.6902</v>
      </c>
      <c r="G1117" s="2">
        <v>0.99039999999999995</v>
      </c>
      <c r="H1117" s="2">
        <v>0.70650000000000002</v>
      </c>
      <c r="I1117" s="2">
        <v>2.0019999999999998</v>
      </c>
      <c r="J1117" s="3" t="s">
        <v>4</v>
      </c>
      <c r="K1117" s="1">
        <f t="shared" si="16"/>
        <v>0.50228617406793108</v>
      </c>
    </row>
    <row r="1118" spans="1:11" x14ac:dyDescent="0.35">
      <c r="A1118" s="2" t="s">
        <v>1129</v>
      </c>
      <c r="B1118" s="1"/>
      <c r="C1118" s="3">
        <v>70202</v>
      </c>
      <c r="D1118" s="2">
        <v>1076.3869999999999</v>
      </c>
      <c r="E1118" s="2">
        <v>439.22480000000002</v>
      </c>
      <c r="F1118" s="2">
        <v>204.5838</v>
      </c>
      <c r="G1118" s="2">
        <v>0.9829</v>
      </c>
      <c r="H1118" s="2">
        <v>0.74790000000000001</v>
      </c>
      <c r="I1118" s="2">
        <v>2.1469</v>
      </c>
      <c r="J1118" s="3" t="s">
        <v>4</v>
      </c>
      <c r="K1118" s="1">
        <f t="shared" si="16"/>
        <v>0.28854383723248722</v>
      </c>
    </row>
    <row r="1119" spans="1:11" x14ac:dyDescent="0.35">
      <c r="A1119" s="2" t="s">
        <v>1130</v>
      </c>
      <c r="B1119" s="1"/>
      <c r="C1119" s="3">
        <v>97967</v>
      </c>
      <c r="D1119" s="2">
        <v>1187.56</v>
      </c>
      <c r="E1119" s="2">
        <v>454.15660000000003</v>
      </c>
      <c r="F1119" s="2">
        <v>275.53730000000002</v>
      </c>
      <c r="G1119" s="2">
        <v>0.99260000000000004</v>
      </c>
      <c r="H1119" s="2">
        <v>0.74180000000000001</v>
      </c>
      <c r="I1119" s="2">
        <v>1.6483000000000001</v>
      </c>
      <c r="J1119" s="3" t="s">
        <v>4</v>
      </c>
      <c r="K1119" s="1">
        <f t="shared" si="16"/>
        <v>0.91614157036526878</v>
      </c>
    </row>
    <row r="1120" spans="1:11" x14ac:dyDescent="0.35">
      <c r="A1120" s="2" t="s">
        <v>1131</v>
      </c>
      <c r="B1120" s="1"/>
      <c r="C1120" s="3">
        <v>77928</v>
      </c>
      <c r="D1120" s="2">
        <v>1094.807</v>
      </c>
      <c r="E1120" s="2">
        <v>432.72579999999999</v>
      </c>
      <c r="F1120" s="2">
        <v>230.11770000000001</v>
      </c>
      <c r="G1120" s="2">
        <v>0.9899</v>
      </c>
      <c r="H1120" s="2">
        <v>0.72030000000000005</v>
      </c>
      <c r="I1120" s="2">
        <v>1.8805000000000001</v>
      </c>
      <c r="J1120" s="3" t="s">
        <v>4</v>
      </c>
      <c r="K1120" s="1">
        <f t="shared" si="16"/>
        <v>0.80610831016509021</v>
      </c>
    </row>
    <row r="1121" spans="1:11" x14ac:dyDescent="0.35">
      <c r="A1121" s="2" t="s">
        <v>1132</v>
      </c>
      <c r="B1121" s="1"/>
      <c r="C1121" s="3">
        <v>73284</v>
      </c>
      <c r="D1121" s="2">
        <v>1055.0419999999999</v>
      </c>
      <c r="E1121" s="2">
        <v>410.83229999999998</v>
      </c>
      <c r="F1121" s="2">
        <v>227.73990000000001</v>
      </c>
      <c r="G1121" s="2">
        <v>0.99170000000000003</v>
      </c>
      <c r="H1121" s="2">
        <v>0.77</v>
      </c>
      <c r="I1121" s="2">
        <v>1.804</v>
      </c>
      <c r="J1121" s="3" t="s">
        <v>4</v>
      </c>
      <c r="K1121" s="1">
        <f t="shared" si="16"/>
        <v>0.89029678310741844</v>
      </c>
    </row>
    <row r="1122" spans="1:11" x14ac:dyDescent="0.35">
      <c r="A1122" s="2" t="s">
        <v>1133</v>
      </c>
      <c r="B1122" s="1"/>
      <c r="C1122" s="3">
        <v>76992</v>
      </c>
      <c r="D1122" s="2">
        <v>1149.7280000000001</v>
      </c>
      <c r="E1122" s="2">
        <v>475.9479</v>
      </c>
      <c r="F1122" s="2">
        <v>207.67930000000001</v>
      </c>
      <c r="G1122" s="2">
        <v>0.98770000000000002</v>
      </c>
      <c r="H1122" s="2">
        <v>0.69869999999999999</v>
      </c>
      <c r="I1122" s="2">
        <v>2.2917000000000001</v>
      </c>
      <c r="J1122" s="3" t="s">
        <v>4</v>
      </c>
      <c r="K1122" s="1">
        <f t="shared" si="16"/>
        <v>7.4894129218926742E-2</v>
      </c>
    </row>
    <row r="1123" spans="1:11" x14ac:dyDescent="0.35">
      <c r="A1123" s="2" t="s">
        <v>1134</v>
      </c>
      <c r="B1123" s="1"/>
      <c r="C1123" s="3">
        <v>93244</v>
      </c>
      <c r="D1123" s="2">
        <v>1193.883</v>
      </c>
      <c r="E1123" s="2">
        <v>464.94189999999998</v>
      </c>
      <c r="F1123" s="2">
        <v>257.07679999999999</v>
      </c>
      <c r="G1123" s="2">
        <v>0.98409999999999997</v>
      </c>
      <c r="H1123" s="2">
        <v>0.73519999999999996</v>
      </c>
      <c r="I1123" s="2">
        <v>1.8086</v>
      </c>
      <c r="J1123" s="3" t="s">
        <v>4</v>
      </c>
      <c r="K1123" s="1">
        <f t="shared" si="16"/>
        <v>0.909005790357724</v>
      </c>
    </row>
    <row r="1124" spans="1:11" x14ac:dyDescent="0.35">
      <c r="A1124" s="2" t="s">
        <v>1135</v>
      </c>
      <c r="B1124" s="1"/>
      <c r="C1124" s="3">
        <v>89531</v>
      </c>
      <c r="D1124" s="2">
        <v>1147.192</v>
      </c>
      <c r="E1124" s="2">
        <v>437.40320000000003</v>
      </c>
      <c r="F1124" s="2">
        <v>261.53379999999999</v>
      </c>
      <c r="G1124" s="2">
        <v>0.98650000000000004</v>
      </c>
      <c r="H1124" s="2">
        <v>0.74460000000000004</v>
      </c>
      <c r="I1124" s="2">
        <v>1.6725000000000001</v>
      </c>
      <c r="J1124" s="3" t="s">
        <v>4</v>
      </c>
      <c r="K1124" s="1">
        <f t="shared" si="16"/>
        <v>0.970548131462448</v>
      </c>
    </row>
    <row r="1125" spans="1:11" x14ac:dyDescent="0.35">
      <c r="A1125" s="2" t="s">
        <v>1136</v>
      </c>
      <c r="B1125" s="1"/>
      <c r="C1125" s="3">
        <v>91618</v>
      </c>
      <c r="D1125" s="2">
        <v>1180.4929999999999</v>
      </c>
      <c r="E1125" s="2">
        <v>459.51740000000001</v>
      </c>
      <c r="F1125" s="2">
        <v>254.44049999999999</v>
      </c>
      <c r="G1125" s="2">
        <v>0.99119999999999997</v>
      </c>
      <c r="H1125" s="2">
        <v>0.74150000000000005</v>
      </c>
      <c r="I1125" s="2">
        <v>1.806</v>
      </c>
      <c r="J1125" s="3" t="s">
        <v>4</v>
      </c>
      <c r="K1125" s="1">
        <f t="shared" si="16"/>
        <v>0.81910245463939213</v>
      </c>
    </row>
    <row r="1126" spans="1:11" x14ac:dyDescent="0.35">
      <c r="A1126" s="2" t="s">
        <v>1137</v>
      </c>
      <c r="B1126" s="1"/>
      <c r="C1126" s="3">
        <v>66737</v>
      </c>
      <c r="D1126" s="2">
        <v>1010.427</v>
      </c>
      <c r="E1126" s="2">
        <v>386.9588</v>
      </c>
      <c r="F1126" s="2">
        <v>221.91919999999999</v>
      </c>
      <c r="G1126" s="2">
        <v>0.98599999999999999</v>
      </c>
      <c r="H1126" s="2">
        <v>0.72150000000000003</v>
      </c>
      <c r="I1126" s="2">
        <v>1.7437</v>
      </c>
      <c r="J1126" s="3" t="s">
        <v>4</v>
      </c>
      <c r="K1126" s="1">
        <f t="shared" si="16"/>
        <v>0.97277582514227179</v>
      </c>
    </row>
    <row r="1127" spans="1:11" x14ac:dyDescent="0.35">
      <c r="A1127" s="2" t="s">
        <v>1138</v>
      </c>
      <c r="B1127" s="1"/>
      <c r="C1127" s="3">
        <v>70719</v>
      </c>
      <c r="D1127" s="2">
        <v>1042.694</v>
      </c>
      <c r="E1127" s="2">
        <v>408.84789999999998</v>
      </c>
      <c r="F1127" s="2">
        <v>221.1036</v>
      </c>
      <c r="G1127" s="2">
        <v>0.9889</v>
      </c>
      <c r="H1127" s="2">
        <v>0.75139999999999996</v>
      </c>
      <c r="I1127" s="2">
        <v>1.8491</v>
      </c>
      <c r="J1127" s="3" t="s">
        <v>4</v>
      </c>
      <c r="K1127" s="1">
        <f t="shared" si="16"/>
        <v>0.8650899523462473</v>
      </c>
    </row>
    <row r="1128" spans="1:11" x14ac:dyDescent="0.35">
      <c r="A1128" s="2" t="s">
        <v>1139</v>
      </c>
      <c r="B1128" s="1"/>
      <c r="C1128" s="3">
        <v>84532</v>
      </c>
      <c r="D1128" s="2">
        <v>1142.3499999999999</v>
      </c>
      <c r="E1128" s="2">
        <v>445.19470000000001</v>
      </c>
      <c r="F1128" s="2">
        <v>244.01599999999999</v>
      </c>
      <c r="G1128" s="2">
        <v>0.98919999999999997</v>
      </c>
      <c r="H1128" s="2">
        <v>0.74080000000000001</v>
      </c>
      <c r="I1128" s="2">
        <v>1.8244</v>
      </c>
      <c r="J1128" s="3" t="s">
        <v>4</v>
      </c>
      <c r="K1128" s="1">
        <f t="shared" si="16"/>
        <v>0.90818301630394593</v>
      </c>
    </row>
    <row r="1129" spans="1:11" x14ac:dyDescent="0.35">
      <c r="A1129" s="2" t="s">
        <v>1140</v>
      </c>
      <c r="B1129" s="1"/>
      <c r="C1129" s="3">
        <v>69250</v>
      </c>
      <c r="D1129" s="2">
        <v>994.13400000000001</v>
      </c>
      <c r="E1129" s="2">
        <v>367.31369999999998</v>
      </c>
      <c r="F1129" s="2">
        <v>240.41589999999999</v>
      </c>
      <c r="G1129" s="2">
        <v>0.9899</v>
      </c>
      <c r="H1129" s="2">
        <v>0.72430000000000005</v>
      </c>
      <c r="I1129" s="2">
        <v>1.5278</v>
      </c>
      <c r="J1129" s="3" t="s">
        <v>4</v>
      </c>
      <c r="K1129" s="1">
        <f t="shared" si="16"/>
        <v>0.99545110690206884</v>
      </c>
    </row>
    <row r="1130" spans="1:11" x14ac:dyDescent="0.35">
      <c r="A1130" s="2" t="s">
        <v>1141</v>
      </c>
      <c r="B1130" s="1"/>
      <c r="C1130" s="3">
        <v>91825</v>
      </c>
      <c r="D1130" s="2">
        <v>1178.5419999999999</v>
      </c>
      <c r="E1130" s="2">
        <v>456.1275</v>
      </c>
      <c r="F1130" s="2">
        <v>257.56689999999998</v>
      </c>
      <c r="G1130" s="2">
        <v>0.99009999999999998</v>
      </c>
      <c r="H1130" s="2">
        <v>0.73609999999999998</v>
      </c>
      <c r="I1130" s="2">
        <v>1.7708999999999999</v>
      </c>
      <c r="J1130" s="3" t="s">
        <v>4</v>
      </c>
      <c r="K1130" s="1">
        <f t="shared" si="16"/>
        <v>0.89007215338958889</v>
      </c>
    </row>
    <row r="1131" spans="1:11" x14ac:dyDescent="0.35">
      <c r="A1131" s="2" t="s">
        <v>1142</v>
      </c>
      <c r="B1131" s="1"/>
      <c r="C1131" s="3">
        <v>73772</v>
      </c>
      <c r="D1131" s="2">
        <v>1078.5650000000001</v>
      </c>
      <c r="E1131" s="2">
        <v>433.10160000000002</v>
      </c>
      <c r="F1131" s="2">
        <v>218.69139999999999</v>
      </c>
      <c r="G1131" s="2">
        <v>0.98929999999999996</v>
      </c>
      <c r="H1131" s="2">
        <v>0.70940000000000003</v>
      </c>
      <c r="I1131" s="2">
        <v>1.9803999999999999</v>
      </c>
      <c r="J1131" s="3" t="s">
        <v>4</v>
      </c>
      <c r="K1131" s="1">
        <f t="shared" si="16"/>
        <v>0.64594297999454264</v>
      </c>
    </row>
    <row r="1132" spans="1:11" x14ac:dyDescent="0.35">
      <c r="A1132" s="2" t="s">
        <v>1143</v>
      </c>
      <c r="B1132" s="1"/>
      <c r="C1132" s="3">
        <v>81266</v>
      </c>
      <c r="D1132" s="2">
        <v>1173.6859999999999</v>
      </c>
      <c r="E1132" s="2">
        <v>476.96960000000001</v>
      </c>
      <c r="F1132" s="2">
        <v>219.18129999999999</v>
      </c>
      <c r="G1132" s="2">
        <v>0.98619999999999997</v>
      </c>
      <c r="H1132" s="2">
        <v>0.7016</v>
      </c>
      <c r="I1132" s="2">
        <v>2.1760999999999999</v>
      </c>
      <c r="J1132" s="3" t="s">
        <v>4</v>
      </c>
      <c r="K1132" s="1">
        <f t="shared" si="16"/>
        <v>0.28340997309842358</v>
      </c>
    </row>
    <row r="1133" spans="1:11" x14ac:dyDescent="0.35">
      <c r="A1133" s="2" t="s">
        <v>1144</v>
      </c>
      <c r="B1133" s="1"/>
      <c r="C1133" s="3">
        <v>94132</v>
      </c>
      <c r="D1133" s="2">
        <v>1182.42</v>
      </c>
      <c r="E1133" s="2">
        <v>457.49189999999999</v>
      </c>
      <c r="F1133" s="2">
        <v>263.05070000000001</v>
      </c>
      <c r="G1133" s="2">
        <v>0.9879</v>
      </c>
      <c r="H1133" s="2">
        <v>0.755</v>
      </c>
      <c r="I1133" s="2">
        <v>1.7392000000000001</v>
      </c>
      <c r="J1133" s="3" t="s">
        <v>4</v>
      </c>
      <c r="K1133" s="1">
        <f t="shared" si="16"/>
        <v>0.91517963801626123</v>
      </c>
    </row>
    <row r="1134" spans="1:11" x14ac:dyDescent="0.35">
      <c r="A1134" s="2" t="s">
        <v>1145</v>
      </c>
      <c r="B1134" s="1"/>
      <c r="C1134" s="3">
        <v>69409</v>
      </c>
      <c r="D1134" s="2">
        <v>1018.514</v>
      </c>
      <c r="E1134" s="2">
        <v>384.0179</v>
      </c>
      <c r="F1134" s="2">
        <v>231.96</v>
      </c>
      <c r="G1134" s="2">
        <v>0.99019999999999997</v>
      </c>
      <c r="H1134" s="2">
        <v>0.69040000000000001</v>
      </c>
      <c r="I1134" s="2">
        <v>1.6555</v>
      </c>
      <c r="J1134" s="3" t="s">
        <v>4</v>
      </c>
      <c r="K1134" s="1">
        <f t="shared" si="16"/>
        <v>0.98447346715173034</v>
      </c>
    </row>
    <row r="1135" spans="1:11" x14ac:dyDescent="0.35">
      <c r="A1135" s="2" t="s">
        <v>1146</v>
      </c>
      <c r="B1135" s="1"/>
      <c r="C1135" s="3">
        <v>83120</v>
      </c>
      <c r="D1135" s="2">
        <v>1098.421</v>
      </c>
      <c r="E1135" s="2">
        <v>415.74849999999998</v>
      </c>
      <c r="F1135" s="2">
        <v>255.0779</v>
      </c>
      <c r="G1135" s="2">
        <v>0.9909</v>
      </c>
      <c r="H1135" s="2">
        <v>0.73019999999999996</v>
      </c>
      <c r="I1135" s="2">
        <v>1.6298999999999999</v>
      </c>
      <c r="J1135" s="3" t="s">
        <v>4</v>
      </c>
      <c r="K1135" s="1">
        <f t="shared" si="16"/>
        <v>0.97838244868926705</v>
      </c>
    </row>
    <row r="1136" spans="1:11" x14ac:dyDescent="0.35">
      <c r="A1136" s="2" t="s">
        <v>1147</v>
      </c>
      <c r="B1136" s="1"/>
      <c r="C1136" s="3">
        <v>83188</v>
      </c>
      <c r="D1136" s="2">
        <v>1101.598</v>
      </c>
      <c r="E1136" s="2">
        <v>383.7482</v>
      </c>
      <c r="F1136" s="2">
        <v>278.47770000000003</v>
      </c>
      <c r="G1136" s="2">
        <v>0.98170000000000002</v>
      </c>
      <c r="H1136" s="2">
        <v>0.71399999999999997</v>
      </c>
      <c r="I1136" s="2">
        <v>1.3779999999999999</v>
      </c>
      <c r="J1136" s="3" t="s">
        <v>4</v>
      </c>
      <c r="K1136" s="1">
        <f t="shared" si="16"/>
        <v>0.99966347006621747</v>
      </c>
    </row>
    <row r="1137" spans="1:11" x14ac:dyDescent="0.35">
      <c r="A1137" s="2" t="s">
        <v>1148</v>
      </c>
      <c r="B1137" s="1"/>
      <c r="C1137" s="3">
        <v>91099</v>
      </c>
      <c r="D1137" s="2">
        <v>1190.9390000000001</v>
      </c>
      <c r="E1137" s="2">
        <v>458.93900000000002</v>
      </c>
      <c r="F1137" s="2">
        <v>254.12139999999999</v>
      </c>
      <c r="G1137" s="2">
        <v>0.98629999999999995</v>
      </c>
      <c r="H1137" s="2">
        <v>0.72919999999999996</v>
      </c>
      <c r="I1137" s="2">
        <v>1.806</v>
      </c>
      <c r="J1137" s="3" t="s">
        <v>4</v>
      </c>
      <c r="K1137" s="1">
        <f t="shared" si="16"/>
        <v>0.90364965848727152</v>
      </c>
    </row>
    <row r="1138" spans="1:11" x14ac:dyDescent="0.35">
      <c r="A1138" s="2" t="s">
        <v>1149</v>
      </c>
      <c r="B1138" s="1"/>
      <c r="C1138" s="3">
        <v>74279</v>
      </c>
      <c r="D1138" s="2">
        <v>1078.3</v>
      </c>
      <c r="E1138" s="2">
        <v>433.93310000000002</v>
      </c>
      <c r="F1138" s="2">
        <v>218.64320000000001</v>
      </c>
      <c r="G1138" s="2">
        <v>0.98829999999999996</v>
      </c>
      <c r="H1138" s="2">
        <v>0.69979999999999998</v>
      </c>
      <c r="I1138" s="2">
        <v>1.9846999999999999</v>
      </c>
      <c r="J1138" s="3" t="s">
        <v>4</v>
      </c>
      <c r="K1138" s="1">
        <f t="shared" si="16"/>
        <v>0.59151597654318888</v>
      </c>
    </row>
    <row r="1139" spans="1:11" x14ac:dyDescent="0.35">
      <c r="A1139" s="2" t="s">
        <v>1150</v>
      </c>
      <c r="B1139" s="1"/>
      <c r="C1139" s="3">
        <v>93470</v>
      </c>
      <c r="D1139" s="2">
        <v>1197.9469999999999</v>
      </c>
      <c r="E1139" s="2">
        <v>457.10340000000002</v>
      </c>
      <c r="F1139" s="2">
        <v>262.3202</v>
      </c>
      <c r="G1139" s="2">
        <v>0.98019999999999996</v>
      </c>
      <c r="H1139" s="2">
        <v>0.72309999999999997</v>
      </c>
      <c r="I1139" s="2">
        <v>1.7424999999999999</v>
      </c>
      <c r="J1139" s="3" t="s">
        <v>4</v>
      </c>
      <c r="K1139" s="1">
        <f t="shared" si="16"/>
        <v>0.9673071519825267</v>
      </c>
    </row>
    <row r="1140" spans="1:11" x14ac:dyDescent="0.35">
      <c r="A1140" s="2" t="s">
        <v>1151</v>
      </c>
      <c r="B1140" s="1"/>
      <c r="C1140" s="3">
        <v>68964</v>
      </c>
      <c r="D1140" s="2">
        <v>1040.8219999999999</v>
      </c>
      <c r="E1140" s="2">
        <v>407.1968</v>
      </c>
      <c r="F1140" s="2">
        <v>218.72540000000001</v>
      </c>
      <c r="G1140" s="2">
        <v>0.98460000000000003</v>
      </c>
      <c r="H1140" s="2">
        <v>0.63109999999999999</v>
      </c>
      <c r="I1140" s="2">
        <v>1.8616999999999999</v>
      </c>
      <c r="J1140" s="3" t="s">
        <v>4</v>
      </c>
      <c r="K1140" s="1">
        <f t="shared" si="16"/>
        <v>0.92692486689059572</v>
      </c>
    </row>
    <row r="1141" spans="1:11" x14ac:dyDescent="0.35">
      <c r="A1141" s="2" t="s">
        <v>1152</v>
      </c>
      <c r="B1141" s="1"/>
      <c r="C1141" s="3">
        <v>91813</v>
      </c>
      <c r="D1141" s="2">
        <v>1159.019</v>
      </c>
      <c r="E1141" s="2">
        <v>450.07670000000002</v>
      </c>
      <c r="F1141" s="2">
        <v>260.74290000000002</v>
      </c>
      <c r="G1141" s="2">
        <v>0.9919</v>
      </c>
      <c r="H1141" s="2">
        <v>0.68059999999999998</v>
      </c>
      <c r="I1141" s="2">
        <v>1.7261</v>
      </c>
      <c r="J1141" s="3" t="s">
        <v>4</v>
      </c>
      <c r="K1141" s="1">
        <f t="shared" si="16"/>
        <v>0.90212553356112146</v>
      </c>
    </row>
    <row r="1142" spans="1:11" x14ac:dyDescent="0.35">
      <c r="A1142" s="2" t="s">
        <v>1153</v>
      </c>
      <c r="B1142" s="1"/>
      <c r="C1142" s="3">
        <v>73315</v>
      </c>
      <c r="D1142" s="2">
        <v>1041.828</v>
      </c>
      <c r="E1142" s="2">
        <v>398.21899999999999</v>
      </c>
      <c r="F1142" s="2">
        <v>234.94059999999999</v>
      </c>
      <c r="G1142" s="2">
        <v>0.99150000000000005</v>
      </c>
      <c r="H1142" s="2">
        <v>0.6966</v>
      </c>
      <c r="I1142" s="2">
        <v>1.6950000000000001</v>
      </c>
      <c r="J1142" s="3" t="s">
        <v>4</v>
      </c>
      <c r="K1142" s="1">
        <f t="shared" si="16"/>
        <v>0.96390486464279068</v>
      </c>
    </row>
    <row r="1143" spans="1:11" x14ac:dyDescent="0.35">
      <c r="A1143" s="2" t="s">
        <v>1154</v>
      </c>
      <c r="B1143" s="1"/>
      <c r="C1143" s="3">
        <v>89246</v>
      </c>
      <c r="D1143" s="2">
        <v>1153.009</v>
      </c>
      <c r="E1143" s="2">
        <v>448.98899999999998</v>
      </c>
      <c r="F1143" s="2">
        <v>255.17679999999999</v>
      </c>
      <c r="G1143" s="2">
        <v>0.98160000000000003</v>
      </c>
      <c r="H1143" s="2">
        <v>0.6593</v>
      </c>
      <c r="I1143" s="2">
        <v>1.7595000000000001</v>
      </c>
      <c r="J1143" s="3" t="s">
        <v>4</v>
      </c>
      <c r="K1143" s="1">
        <f t="shared" si="16"/>
        <v>0.9639530189124188</v>
      </c>
    </row>
    <row r="1144" spans="1:11" x14ac:dyDescent="0.35">
      <c r="A1144" s="2" t="s">
        <v>1155</v>
      </c>
      <c r="B1144" s="1"/>
      <c r="C1144" s="3">
        <v>91062</v>
      </c>
      <c r="D1144" s="2">
        <v>1205.28</v>
      </c>
      <c r="E1144" s="2">
        <v>487.90800000000002</v>
      </c>
      <c r="F1144" s="2">
        <v>238.82730000000001</v>
      </c>
      <c r="G1144" s="2">
        <v>0.99119999999999997</v>
      </c>
      <c r="H1144" s="2">
        <v>0.74350000000000005</v>
      </c>
      <c r="I1144" s="2">
        <v>2.0428999999999999</v>
      </c>
      <c r="J1144" s="3" t="s">
        <v>4</v>
      </c>
      <c r="K1144" s="1">
        <f t="shared" si="16"/>
        <v>0.34744576128954729</v>
      </c>
    </row>
    <row r="1145" spans="1:11" x14ac:dyDescent="0.35">
      <c r="A1145" s="2" t="s">
        <v>1156</v>
      </c>
      <c r="B1145" s="1"/>
      <c r="C1145" s="3">
        <v>64769</v>
      </c>
      <c r="D1145" s="2">
        <v>955.04899999999998</v>
      </c>
      <c r="E1145" s="2">
        <v>353.0822</v>
      </c>
      <c r="F1145" s="2">
        <v>234.50290000000001</v>
      </c>
      <c r="G1145" s="2">
        <v>0.99039999999999995</v>
      </c>
      <c r="H1145" s="2">
        <v>0.74470000000000003</v>
      </c>
      <c r="I1145" s="2">
        <v>1.5057</v>
      </c>
      <c r="J1145" s="3" t="s">
        <v>4</v>
      </c>
      <c r="K1145" s="1">
        <f t="shared" si="16"/>
        <v>0.99648736653274572</v>
      </c>
    </row>
    <row r="1146" spans="1:11" x14ac:dyDescent="0.35">
      <c r="A1146" s="2" t="s">
        <v>1157</v>
      </c>
      <c r="B1146" s="1"/>
      <c r="C1146" s="3">
        <v>72497</v>
      </c>
      <c r="D1146" s="2">
        <v>1062.684</v>
      </c>
      <c r="E1146" s="2">
        <v>413.32780000000002</v>
      </c>
      <c r="F1146" s="2">
        <v>224.47550000000001</v>
      </c>
      <c r="G1146" s="2">
        <v>0.98509999999999998</v>
      </c>
      <c r="H1146" s="2">
        <v>0.74519999999999997</v>
      </c>
      <c r="I1146" s="2">
        <v>1.8412999999999999</v>
      </c>
      <c r="J1146" s="3" t="s">
        <v>4</v>
      </c>
      <c r="K1146" s="1">
        <f t="shared" si="16"/>
        <v>0.91940672362241838</v>
      </c>
    </row>
    <row r="1147" spans="1:11" x14ac:dyDescent="0.35">
      <c r="A1147" s="2" t="s">
        <v>1158</v>
      </c>
      <c r="B1147" s="1"/>
      <c r="C1147" s="3">
        <v>102333</v>
      </c>
      <c r="D1147" s="2">
        <v>1273.3879999999999</v>
      </c>
      <c r="E1147" s="2">
        <v>500.55110000000002</v>
      </c>
      <c r="F1147" s="2">
        <v>261.6773</v>
      </c>
      <c r="G1147" s="2">
        <v>0.98839999999999995</v>
      </c>
      <c r="H1147" s="2">
        <v>0.68330000000000002</v>
      </c>
      <c r="I1147" s="2">
        <v>1.9129</v>
      </c>
      <c r="J1147" s="3" t="s">
        <v>4</v>
      </c>
      <c r="K1147" s="1">
        <f t="shared" si="16"/>
        <v>0.52503846381146047</v>
      </c>
    </row>
    <row r="1148" spans="1:11" x14ac:dyDescent="0.35">
      <c r="A1148" s="2" t="s">
        <v>1159</v>
      </c>
      <c r="B1148" s="1"/>
      <c r="C1148" s="3">
        <v>85214</v>
      </c>
      <c r="D1148" s="2">
        <v>1189.299</v>
      </c>
      <c r="E1148" s="2">
        <v>478.33409999999998</v>
      </c>
      <c r="F1148" s="2">
        <v>229.3631</v>
      </c>
      <c r="G1148" s="2">
        <v>0.98399999999999999</v>
      </c>
      <c r="H1148" s="2">
        <v>0.71730000000000005</v>
      </c>
      <c r="I1148" s="2">
        <v>2.0855000000000001</v>
      </c>
      <c r="J1148" s="3" t="s">
        <v>4</v>
      </c>
      <c r="K1148" s="1">
        <f t="shared" si="16"/>
        <v>0.55741941871550071</v>
      </c>
    </row>
    <row r="1149" spans="1:11" x14ac:dyDescent="0.35">
      <c r="A1149" s="2" t="s">
        <v>1160</v>
      </c>
      <c r="B1149" s="1"/>
      <c r="C1149" s="3">
        <v>87576</v>
      </c>
      <c r="D1149" s="2">
        <v>1158.624</v>
      </c>
      <c r="E1149" s="2">
        <v>459.77969999999999</v>
      </c>
      <c r="F1149" s="2">
        <v>243.70519999999999</v>
      </c>
      <c r="G1149" s="2">
        <v>0.98980000000000001</v>
      </c>
      <c r="H1149" s="2">
        <v>0.64029999999999998</v>
      </c>
      <c r="I1149" s="2">
        <v>1.8866000000000001</v>
      </c>
      <c r="J1149" s="3" t="s">
        <v>4</v>
      </c>
      <c r="K1149" s="1">
        <f t="shared" si="16"/>
        <v>0.75489750776323816</v>
      </c>
    </row>
    <row r="1150" spans="1:11" x14ac:dyDescent="0.35">
      <c r="A1150" s="2" t="s">
        <v>1161</v>
      </c>
      <c r="B1150" s="1"/>
      <c r="C1150" s="3">
        <v>68318</v>
      </c>
      <c r="D1150" s="2">
        <v>1025.597</v>
      </c>
      <c r="E1150" s="2">
        <v>413.56479999999999</v>
      </c>
      <c r="F1150" s="2">
        <v>211.4306</v>
      </c>
      <c r="G1150" s="2">
        <v>0.98870000000000002</v>
      </c>
      <c r="H1150" s="2">
        <v>0.69430000000000003</v>
      </c>
      <c r="I1150" s="2">
        <v>1.956</v>
      </c>
      <c r="J1150" s="3" t="s">
        <v>4</v>
      </c>
      <c r="K1150" s="1">
        <f t="shared" si="16"/>
        <v>0.63152748464793929</v>
      </c>
    </row>
    <row r="1151" spans="1:11" x14ac:dyDescent="0.35">
      <c r="A1151" s="2" t="s">
        <v>1162</v>
      </c>
      <c r="B1151" s="1"/>
      <c r="C1151" s="3">
        <v>78931</v>
      </c>
      <c r="D1151" s="2">
        <v>1129.7739999999999</v>
      </c>
      <c r="E1151" s="2">
        <v>463.2525</v>
      </c>
      <c r="F1151" s="2">
        <v>218.14760000000001</v>
      </c>
      <c r="G1151" s="2">
        <v>0.98970000000000002</v>
      </c>
      <c r="H1151" s="2">
        <v>0.62229999999999996</v>
      </c>
      <c r="I1151" s="2">
        <v>2.1236000000000002</v>
      </c>
      <c r="J1151" s="3" t="s">
        <v>4</v>
      </c>
      <c r="K1151" s="1">
        <f t="shared" si="16"/>
        <v>0.24612942066064294</v>
      </c>
    </row>
    <row r="1152" spans="1:11" x14ac:dyDescent="0.35">
      <c r="A1152" s="2" t="s">
        <v>1163</v>
      </c>
      <c r="B1152" s="1"/>
      <c r="C1152" s="3">
        <v>97283</v>
      </c>
      <c r="D1152" s="2">
        <v>1206.819</v>
      </c>
      <c r="E1152" s="2">
        <v>469.21280000000002</v>
      </c>
      <c r="F1152" s="2">
        <v>264.67540000000002</v>
      </c>
      <c r="G1152" s="2">
        <v>0.99</v>
      </c>
      <c r="H1152" s="2">
        <v>0.74239999999999995</v>
      </c>
      <c r="I1152" s="2">
        <v>1.7727999999999999</v>
      </c>
      <c r="J1152" s="3" t="s">
        <v>4</v>
      </c>
      <c r="K1152" s="1">
        <f t="shared" ref="K1152:K1215" si="17">(EXP($B$2+$C$2*C1152+$D$2*D1152+$E$2*E1152+$F$2*F1152+$G$2*G1152+$H$2*H1152+$I$2*I1152))/(1+EXP($B$2+$C$2*C1152+$D$2*D1152+$E$2*E1152+$F$2*F1152+$G$2*G1152+$H$2*H1152+$I$2*I1152))</f>
        <v>0.81805298053086095</v>
      </c>
    </row>
    <row r="1153" spans="1:11" x14ac:dyDescent="0.35">
      <c r="A1153" s="2" t="s">
        <v>1164</v>
      </c>
      <c r="B1153" s="1"/>
      <c r="C1153" s="3">
        <v>64193</v>
      </c>
      <c r="D1153" s="2">
        <v>989.73800000000006</v>
      </c>
      <c r="E1153" s="2">
        <v>388.89479999999998</v>
      </c>
      <c r="F1153" s="2">
        <v>210.84889999999999</v>
      </c>
      <c r="G1153" s="2">
        <v>0.9899</v>
      </c>
      <c r="H1153" s="2">
        <v>0.65780000000000005</v>
      </c>
      <c r="I1153" s="2">
        <v>1.8444</v>
      </c>
      <c r="J1153" s="3" t="s">
        <v>4</v>
      </c>
      <c r="K1153" s="1">
        <f t="shared" si="17"/>
        <v>0.80863435134513828</v>
      </c>
    </row>
    <row r="1154" spans="1:11" x14ac:dyDescent="0.35">
      <c r="A1154" s="2" t="s">
        <v>1165</v>
      </c>
      <c r="B1154" s="1"/>
      <c r="C1154" s="3">
        <v>76245</v>
      </c>
      <c r="D1154" s="2">
        <v>1088.1590000000001</v>
      </c>
      <c r="E1154" s="2">
        <v>427.42559999999997</v>
      </c>
      <c r="F1154" s="2">
        <v>227.91679999999999</v>
      </c>
      <c r="G1154" s="2">
        <v>0.98770000000000002</v>
      </c>
      <c r="H1154" s="2">
        <v>0.65380000000000005</v>
      </c>
      <c r="I1154" s="2">
        <v>1.8754</v>
      </c>
      <c r="J1154" s="3" t="s">
        <v>4</v>
      </c>
      <c r="K1154" s="1">
        <f t="shared" si="17"/>
        <v>0.84263661521884048</v>
      </c>
    </row>
    <row r="1155" spans="1:11" x14ac:dyDescent="0.35">
      <c r="A1155" s="2" t="s">
        <v>1166</v>
      </c>
      <c r="B1155" s="1"/>
      <c r="C1155" s="3">
        <v>86855</v>
      </c>
      <c r="D1155" s="2">
        <v>1129.097</v>
      </c>
      <c r="E1155" s="2">
        <v>441.85550000000001</v>
      </c>
      <c r="F1155" s="2">
        <v>251.2526</v>
      </c>
      <c r="G1155" s="2">
        <v>0.99250000000000005</v>
      </c>
      <c r="H1155" s="2">
        <v>0.72489999999999999</v>
      </c>
      <c r="I1155" s="2">
        <v>1.7585999999999999</v>
      </c>
      <c r="J1155" s="3" t="s">
        <v>4</v>
      </c>
      <c r="K1155" s="1">
        <f t="shared" si="17"/>
        <v>0.89680171690475285</v>
      </c>
    </row>
    <row r="1156" spans="1:11" x14ac:dyDescent="0.35">
      <c r="A1156" s="2" t="s">
        <v>1167</v>
      </c>
      <c r="B1156" s="1"/>
      <c r="C1156" s="3">
        <v>68258</v>
      </c>
      <c r="D1156" s="2">
        <v>1010.953</v>
      </c>
      <c r="E1156" s="2">
        <v>404.74549999999999</v>
      </c>
      <c r="F1156" s="2">
        <v>215.54390000000001</v>
      </c>
      <c r="G1156" s="2">
        <v>0.99060000000000004</v>
      </c>
      <c r="H1156" s="2">
        <v>0.6462</v>
      </c>
      <c r="I1156" s="2">
        <v>1.8777999999999999</v>
      </c>
      <c r="J1156" s="3" t="s">
        <v>4</v>
      </c>
      <c r="K1156" s="1">
        <f t="shared" si="17"/>
        <v>0.75831989314095682</v>
      </c>
    </row>
    <row r="1157" spans="1:11" x14ac:dyDescent="0.35">
      <c r="A1157" s="2" t="s">
        <v>1168</v>
      </c>
      <c r="B1157" s="1"/>
      <c r="C1157" s="3">
        <v>83271</v>
      </c>
      <c r="D1157" s="2">
        <v>1124.845</v>
      </c>
      <c r="E1157" s="2">
        <v>452.3843</v>
      </c>
      <c r="F1157" s="2">
        <v>235.3433</v>
      </c>
      <c r="G1157" s="2">
        <v>0.99150000000000005</v>
      </c>
      <c r="H1157" s="2">
        <v>0.75149999999999995</v>
      </c>
      <c r="I1157" s="2">
        <v>1.9221999999999999</v>
      </c>
      <c r="J1157" s="3" t="s">
        <v>4</v>
      </c>
      <c r="K1157" s="1">
        <f t="shared" si="17"/>
        <v>0.67620369832694915</v>
      </c>
    </row>
    <row r="1158" spans="1:11" x14ac:dyDescent="0.35">
      <c r="A1158" s="2" t="s">
        <v>1169</v>
      </c>
      <c r="B1158" s="1"/>
      <c r="C1158" s="3">
        <v>78741</v>
      </c>
      <c r="D1158" s="2">
        <v>1118.0940000000001</v>
      </c>
      <c r="E1158" s="2">
        <v>451.51920000000001</v>
      </c>
      <c r="F1158" s="2">
        <v>223.83279999999999</v>
      </c>
      <c r="G1158" s="2">
        <v>0.98419999999999996</v>
      </c>
      <c r="H1158" s="2">
        <v>0.7641</v>
      </c>
      <c r="I1158" s="2">
        <v>2.0171999999999999</v>
      </c>
      <c r="J1158" s="3" t="s">
        <v>4</v>
      </c>
      <c r="K1158" s="1">
        <f t="shared" si="17"/>
        <v>0.68060923301975185</v>
      </c>
    </row>
    <row r="1159" spans="1:11" x14ac:dyDescent="0.35">
      <c r="A1159" s="2" t="s">
        <v>1170</v>
      </c>
      <c r="B1159" s="1"/>
      <c r="C1159" s="3">
        <v>86993</v>
      </c>
      <c r="D1159" s="2">
        <v>1156.0650000000001</v>
      </c>
      <c r="E1159" s="2">
        <v>449.87580000000003</v>
      </c>
      <c r="F1159" s="2">
        <v>247.22790000000001</v>
      </c>
      <c r="G1159" s="2">
        <v>0.9889</v>
      </c>
      <c r="H1159" s="2">
        <v>0.70989999999999998</v>
      </c>
      <c r="I1159" s="2">
        <v>1.8197000000000001</v>
      </c>
      <c r="J1159" s="3" t="s">
        <v>4</v>
      </c>
      <c r="K1159" s="1">
        <f t="shared" si="17"/>
        <v>0.87628432598046913</v>
      </c>
    </row>
    <row r="1160" spans="1:11" x14ac:dyDescent="0.35">
      <c r="A1160" s="2" t="s">
        <v>1171</v>
      </c>
      <c r="B1160" s="1"/>
      <c r="C1160" s="3">
        <v>59868</v>
      </c>
      <c r="D1160" s="2">
        <v>945.822</v>
      </c>
      <c r="E1160" s="2">
        <v>372.15629999999999</v>
      </c>
      <c r="F1160" s="2">
        <v>206.5386</v>
      </c>
      <c r="G1160" s="2">
        <v>0.99160000000000004</v>
      </c>
      <c r="H1160" s="2">
        <v>0.6774</v>
      </c>
      <c r="I1160" s="2">
        <v>1.8019000000000001</v>
      </c>
      <c r="J1160" s="3" t="s">
        <v>4</v>
      </c>
      <c r="K1160" s="1">
        <f t="shared" si="17"/>
        <v>0.84619511801859348</v>
      </c>
    </row>
    <row r="1161" spans="1:11" x14ac:dyDescent="0.35">
      <c r="A1161" s="2" t="s">
        <v>1172</v>
      </c>
      <c r="B1161" s="1"/>
      <c r="C1161" s="3">
        <v>71097</v>
      </c>
      <c r="D1161" s="2">
        <v>1033.8330000000001</v>
      </c>
      <c r="E1161" s="2">
        <v>401.27300000000002</v>
      </c>
      <c r="F1161" s="2">
        <v>226.84360000000001</v>
      </c>
      <c r="G1161" s="2">
        <v>0.99080000000000001</v>
      </c>
      <c r="H1161" s="2">
        <v>0.66220000000000001</v>
      </c>
      <c r="I1161" s="2">
        <v>1.7688999999999999</v>
      </c>
      <c r="J1161" s="3" t="s">
        <v>4</v>
      </c>
      <c r="K1161" s="1">
        <f t="shared" si="17"/>
        <v>0.93237603926954005</v>
      </c>
    </row>
    <row r="1162" spans="1:11" x14ac:dyDescent="0.35">
      <c r="A1162" s="2" t="s">
        <v>1173</v>
      </c>
      <c r="B1162" s="1"/>
      <c r="C1162" s="3">
        <v>72286</v>
      </c>
      <c r="D1162" s="2">
        <v>1052.386</v>
      </c>
      <c r="E1162" s="2">
        <v>421.81689999999998</v>
      </c>
      <c r="F1162" s="2">
        <v>218.80179999999999</v>
      </c>
      <c r="G1162" s="2">
        <v>0.98980000000000001</v>
      </c>
      <c r="H1162" s="2">
        <v>0.64100000000000001</v>
      </c>
      <c r="I1162" s="2">
        <v>1.9278</v>
      </c>
      <c r="J1162" s="3" t="s">
        <v>4</v>
      </c>
      <c r="K1162" s="1">
        <f t="shared" si="17"/>
        <v>0.67882548259858244</v>
      </c>
    </row>
    <row r="1163" spans="1:11" x14ac:dyDescent="0.35">
      <c r="A1163" s="2" t="s">
        <v>1174</v>
      </c>
      <c r="B1163" s="1"/>
      <c r="C1163" s="3">
        <v>72812</v>
      </c>
      <c r="D1163" s="2">
        <v>1076.588</v>
      </c>
      <c r="E1163" s="2">
        <v>431.64280000000002</v>
      </c>
      <c r="F1163" s="2">
        <v>216.64590000000001</v>
      </c>
      <c r="G1163" s="2">
        <v>0.98640000000000005</v>
      </c>
      <c r="H1163" s="2">
        <v>0.72099999999999997</v>
      </c>
      <c r="I1163" s="2">
        <v>1.9923999999999999</v>
      </c>
      <c r="J1163" s="3" t="s">
        <v>4</v>
      </c>
      <c r="K1163" s="1">
        <f t="shared" si="17"/>
        <v>0.6808248725776761</v>
      </c>
    </row>
    <row r="1164" spans="1:11" x14ac:dyDescent="0.35">
      <c r="A1164" s="2" t="s">
        <v>1175</v>
      </c>
      <c r="B1164" s="1"/>
      <c r="C1164" s="3">
        <v>103189</v>
      </c>
      <c r="D1164" s="2">
        <v>1240.1179999999999</v>
      </c>
      <c r="E1164" s="2">
        <v>479.8349</v>
      </c>
      <c r="F1164" s="2">
        <v>274.81330000000003</v>
      </c>
      <c r="G1164" s="2">
        <v>0.99039999999999995</v>
      </c>
      <c r="H1164" s="2">
        <v>0.69920000000000004</v>
      </c>
      <c r="I1164" s="2">
        <v>1.746</v>
      </c>
      <c r="J1164" s="3" t="s">
        <v>4</v>
      </c>
      <c r="K1164" s="1">
        <f t="shared" si="17"/>
        <v>0.76478815900121544</v>
      </c>
    </row>
    <row r="1165" spans="1:11" x14ac:dyDescent="0.35">
      <c r="A1165" s="2" t="s">
        <v>1176</v>
      </c>
      <c r="B1165" s="1"/>
      <c r="C1165" s="3">
        <v>65787</v>
      </c>
      <c r="D1165" s="2">
        <v>1021.125</v>
      </c>
      <c r="E1165" s="2">
        <v>409.17590000000001</v>
      </c>
      <c r="F1165" s="2">
        <v>205.6027</v>
      </c>
      <c r="G1165" s="2">
        <v>0.98709999999999998</v>
      </c>
      <c r="H1165" s="2">
        <v>0.60960000000000003</v>
      </c>
      <c r="I1165" s="2">
        <v>1.9901</v>
      </c>
      <c r="J1165" s="3" t="s">
        <v>4</v>
      </c>
      <c r="K1165" s="1">
        <f t="shared" si="17"/>
        <v>0.52767639174108738</v>
      </c>
    </row>
    <row r="1166" spans="1:11" x14ac:dyDescent="0.35">
      <c r="A1166" s="2" t="s">
        <v>1177</v>
      </c>
      <c r="B1166" s="1"/>
      <c r="C1166" s="3">
        <v>90845</v>
      </c>
      <c r="D1166" s="2">
        <v>1116.3820000000001</v>
      </c>
      <c r="E1166" s="2">
        <v>411.26510000000002</v>
      </c>
      <c r="F1166" s="2">
        <v>282.17430000000002</v>
      </c>
      <c r="G1166" s="2">
        <v>0.99209999999999998</v>
      </c>
      <c r="H1166" s="2">
        <v>0.74139999999999995</v>
      </c>
      <c r="I1166" s="2">
        <v>1.4575</v>
      </c>
      <c r="J1166" s="3" t="s">
        <v>4</v>
      </c>
      <c r="K1166" s="1">
        <f t="shared" si="17"/>
        <v>0.99365376425998597</v>
      </c>
    </row>
    <row r="1167" spans="1:11" x14ac:dyDescent="0.35">
      <c r="A1167" s="2" t="s">
        <v>1178</v>
      </c>
      <c r="B1167" s="1"/>
      <c r="C1167" s="3">
        <v>92261</v>
      </c>
      <c r="D1167" s="2">
        <v>1204.777</v>
      </c>
      <c r="E1167" s="2">
        <v>486.95310000000001</v>
      </c>
      <c r="F1167" s="2">
        <v>242.05029999999999</v>
      </c>
      <c r="G1167" s="2">
        <v>0.99029999999999996</v>
      </c>
      <c r="H1167" s="2">
        <v>0.71640000000000004</v>
      </c>
      <c r="I1167" s="2">
        <v>2.0118</v>
      </c>
      <c r="J1167" s="3" t="s">
        <v>4</v>
      </c>
      <c r="K1167" s="1">
        <f t="shared" si="17"/>
        <v>0.39353082081137553</v>
      </c>
    </row>
    <row r="1168" spans="1:11" x14ac:dyDescent="0.35">
      <c r="A1168" s="2" t="s">
        <v>1179</v>
      </c>
      <c r="B1168" s="1"/>
      <c r="C1168" s="3">
        <v>80996</v>
      </c>
      <c r="D1168" s="2">
        <v>1104.4179999999999</v>
      </c>
      <c r="E1168" s="2">
        <v>433.9624</v>
      </c>
      <c r="F1168" s="2">
        <v>238.84530000000001</v>
      </c>
      <c r="G1168" s="2">
        <v>0.99050000000000005</v>
      </c>
      <c r="H1168" s="2">
        <v>0.75409999999999999</v>
      </c>
      <c r="I1168" s="2">
        <v>1.8169</v>
      </c>
      <c r="J1168" s="3" t="s">
        <v>4</v>
      </c>
      <c r="K1168" s="1">
        <f t="shared" si="17"/>
        <v>0.8890311368816225</v>
      </c>
    </row>
    <row r="1169" spans="1:11" x14ac:dyDescent="0.35">
      <c r="A1169" s="2" t="s">
        <v>1180</v>
      </c>
      <c r="B1169" s="1"/>
      <c r="C1169" s="3">
        <v>72786</v>
      </c>
      <c r="D1169" s="2">
        <v>1033.4190000000001</v>
      </c>
      <c r="E1169" s="2">
        <v>387.3048</v>
      </c>
      <c r="F1169" s="2">
        <v>240.81569999999999</v>
      </c>
      <c r="G1169" s="2">
        <v>0.98580000000000001</v>
      </c>
      <c r="H1169" s="2">
        <v>0.72499999999999998</v>
      </c>
      <c r="I1169" s="2">
        <v>1.6083000000000001</v>
      </c>
      <c r="J1169" s="3" t="s">
        <v>4</v>
      </c>
      <c r="K1169" s="1">
        <f t="shared" si="17"/>
        <v>0.99376232908119788</v>
      </c>
    </row>
    <row r="1170" spans="1:11" x14ac:dyDescent="0.35">
      <c r="A1170" s="2" t="s">
        <v>1181</v>
      </c>
      <c r="B1170" s="1"/>
      <c r="C1170" s="3">
        <v>67440</v>
      </c>
      <c r="D1170" s="2">
        <v>1041.3879999999999</v>
      </c>
      <c r="E1170" s="2">
        <v>417.95460000000003</v>
      </c>
      <c r="F1170" s="2">
        <v>206.9024</v>
      </c>
      <c r="G1170" s="2">
        <v>0.98099999999999998</v>
      </c>
      <c r="H1170" s="2">
        <v>0.73119999999999996</v>
      </c>
      <c r="I1170" s="2">
        <v>2.0200999999999998</v>
      </c>
      <c r="J1170" s="3" t="s">
        <v>4</v>
      </c>
      <c r="K1170" s="1">
        <f t="shared" si="17"/>
        <v>0.65870691531421721</v>
      </c>
    </row>
    <row r="1171" spans="1:11" x14ac:dyDescent="0.35">
      <c r="A1171" s="2" t="s">
        <v>1182</v>
      </c>
      <c r="B1171" s="1"/>
      <c r="C1171" s="3">
        <v>87065</v>
      </c>
      <c r="D1171" s="2">
        <v>1162.4960000000001</v>
      </c>
      <c r="E1171" s="2">
        <v>452.8571</v>
      </c>
      <c r="F1171" s="2">
        <v>245.70259999999999</v>
      </c>
      <c r="G1171" s="2">
        <v>0.9889</v>
      </c>
      <c r="H1171" s="2">
        <v>0.73929999999999996</v>
      </c>
      <c r="I1171" s="2">
        <v>1.8431</v>
      </c>
      <c r="J1171" s="3" t="s">
        <v>4</v>
      </c>
      <c r="K1171" s="1">
        <f t="shared" si="17"/>
        <v>0.84869085759170926</v>
      </c>
    </row>
    <row r="1172" spans="1:11" x14ac:dyDescent="0.35">
      <c r="A1172" s="2" t="s">
        <v>1183</v>
      </c>
      <c r="B1172" s="1"/>
      <c r="C1172" s="3">
        <v>92063</v>
      </c>
      <c r="D1172" s="2">
        <v>1193.471</v>
      </c>
      <c r="E1172" s="2">
        <v>467.8854</v>
      </c>
      <c r="F1172" s="2">
        <v>252.25890000000001</v>
      </c>
      <c r="G1172" s="2">
        <v>0.98960000000000004</v>
      </c>
      <c r="H1172" s="2">
        <v>0.69979999999999998</v>
      </c>
      <c r="I1172" s="2">
        <v>1.8548</v>
      </c>
      <c r="J1172" s="3" t="s">
        <v>4</v>
      </c>
      <c r="K1172" s="1">
        <f t="shared" si="17"/>
        <v>0.80259796240855508</v>
      </c>
    </row>
    <row r="1173" spans="1:11" x14ac:dyDescent="0.35">
      <c r="A1173" s="2" t="s">
        <v>1184</v>
      </c>
      <c r="B1173" s="1"/>
      <c r="C1173" s="3">
        <v>72470</v>
      </c>
      <c r="D1173" s="2">
        <v>1023.3680000000001</v>
      </c>
      <c r="E1173" s="2">
        <v>388.21809999999999</v>
      </c>
      <c r="F1173" s="2">
        <v>238.7748</v>
      </c>
      <c r="G1173" s="2">
        <v>0.99139999999999995</v>
      </c>
      <c r="H1173" s="2">
        <v>0.748</v>
      </c>
      <c r="I1173" s="2">
        <v>1.6258999999999999</v>
      </c>
      <c r="J1173" s="3" t="s">
        <v>4</v>
      </c>
      <c r="K1173" s="1">
        <f t="shared" si="17"/>
        <v>0.9854775006526465</v>
      </c>
    </row>
    <row r="1174" spans="1:11" x14ac:dyDescent="0.35">
      <c r="A1174" s="2" t="s">
        <v>1185</v>
      </c>
      <c r="B1174" s="1"/>
      <c r="C1174" s="3">
        <v>96581</v>
      </c>
      <c r="D1174" s="2">
        <v>1191.0239999999999</v>
      </c>
      <c r="E1174" s="2">
        <v>455.94760000000002</v>
      </c>
      <c r="F1174" s="2">
        <v>270.63510000000002</v>
      </c>
      <c r="G1174" s="2">
        <v>0.99029999999999996</v>
      </c>
      <c r="H1174" s="2">
        <v>0.73250000000000004</v>
      </c>
      <c r="I1174" s="2">
        <v>1.6847000000000001</v>
      </c>
      <c r="J1174" s="3" t="s">
        <v>4</v>
      </c>
      <c r="K1174" s="1">
        <f t="shared" si="17"/>
        <v>0.91892048608794286</v>
      </c>
    </row>
    <row r="1175" spans="1:11" x14ac:dyDescent="0.35">
      <c r="A1175" s="2" t="s">
        <v>1186</v>
      </c>
      <c r="B1175" s="1"/>
      <c r="C1175" s="3">
        <v>80759</v>
      </c>
      <c r="D1175" s="2">
        <v>1151.8</v>
      </c>
      <c r="E1175" s="2">
        <v>470.9778</v>
      </c>
      <c r="F1175" s="2">
        <v>219.5215</v>
      </c>
      <c r="G1175" s="2">
        <v>0.98819999999999997</v>
      </c>
      <c r="H1175" s="2">
        <v>0.76400000000000001</v>
      </c>
      <c r="I1175" s="2">
        <v>2.1455000000000002</v>
      </c>
      <c r="J1175" s="3" t="s">
        <v>4</v>
      </c>
      <c r="K1175" s="1">
        <f t="shared" si="17"/>
        <v>0.25102141639799247</v>
      </c>
    </row>
    <row r="1176" spans="1:11" x14ac:dyDescent="0.35">
      <c r="A1176" s="2" t="s">
        <v>1187</v>
      </c>
      <c r="B1176" s="1"/>
      <c r="C1176" s="3">
        <v>75842</v>
      </c>
      <c r="D1176" s="2">
        <v>1062.2829999999999</v>
      </c>
      <c r="E1176" s="2">
        <v>412.35759999999999</v>
      </c>
      <c r="F1176" s="2">
        <v>235.4546</v>
      </c>
      <c r="G1176" s="2">
        <v>0.99029999999999996</v>
      </c>
      <c r="H1176" s="2">
        <v>0.72729999999999995</v>
      </c>
      <c r="I1176" s="2">
        <v>1.7513000000000001</v>
      </c>
      <c r="J1176" s="3" t="s">
        <v>4</v>
      </c>
      <c r="K1176" s="1">
        <f t="shared" si="17"/>
        <v>0.9482949604488573</v>
      </c>
    </row>
    <row r="1177" spans="1:11" x14ac:dyDescent="0.35">
      <c r="A1177" s="2" t="s">
        <v>1188</v>
      </c>
      <c r="B1177" s="1"/>
      <c r="C1177" s="3">
        <v>62381</v>
      </c>
      <c r="D1177" s="2">
        <v>958.38900000000001</v>
      </c>
      <c r="E1177" s="2">
        <v>353.404</v>
      </c>
      <c r="F1177" s="2">
        <v>225.59719999999999</v>
      </c>
      <c r="G1177" s="2">
        <v>0.98680000000000001</v>
      </c>
      <c r="H1177" s="2">
        <v>0.71030000000000004</v>
      </c>
      <c r="I1177" s="2">
        <v>1.5665</v>
      </c>
      <c r="J1177" s="3" t="s">
        <v>4</v>
      </c>
      <c r="K1177" s="1">
        <f t="shared" si="17"/>
        <v>0.99433630951445595</v>
      </c>
    </row>
    <row r="1178" spans="1:11" x14ac:dyDescent="0.35">
      <c r="A1178" s="2" t="s">
        <v>1189</v>
      </c>
      <c r="B1178" s="1"/>
      <c r="C1178" s="3">
        <v>84979</v>
      </c>
      <c r="D1178" s="2">
        <v>1150.6369999999999</v>
      </c>
      <c r="E1178" s="2">
        <v>449.38510000000002</v>
      </c>
      <c r="F1178" s="2">
        <v>241.86170000000001</v>
      </c>
      <c r="G1178" s="2">
        <v>0.98829999999999996</v>
      </c>
      <c r="H1178" s="2">
        <v>0.70409999999999995</v>
      </c>
      <c r="I1178" s="2">
        <v>1.8580000000000001</v>
      </c>
      <c r="J1178" s="3" t="s">
        <v>4</v>
      </c>
      <c r="K1178" s="1">
        <f t="shared" si="17"/>
        <v>0.85085025395346847</v>
      </c>
    </row>
    <row r="1179" spans="1:11" x14ac:dyDescent="0.35">
      <c r="A1179" s="2" t="s">
        <v>1190</v>
      </c>
      <c r="B1179" s="1"/>
      <c r="C1179" s="3">
        <v>107323</v>
      </c>
      <c r="D1179" s="2">
        <v>1336.9449999999999</v>
      </c>
      <c r="E1179" s="2">
        <v>527.29849999999999</v>
      </c>
      <c r="F1179" s="2">
        <v>260.09570000000002</v>
      </c>
      <c r="G1179" s="2">
        <v>0.98880000000000001</v>
      </c>
      <c r="H1179" s="2">
        <v>0.73750000000000004</v>
      </c>
      <c r="I1179" s="2">
        <v>2.0272999999999999</v>
      </c>
      <c r="J1179" s="3" t="s">
        <v>4</v>
      </c>
      <c r="K1179" s="1">
        <f t="shared" si="17"/>
        <v>0.19678918577409951</v>
      </c>
    </row>
    <row r="1180" spans="1:11" x14ac:dyDescent="0.35">
      <c r="A1180" s="2" t="s">
        <v>1191</v>
      </c>
      <c r="B1180" s="1"/>
      <c r="C1180" s="3">
        <v>97497</v>
      </c>
      <c r="D1180" s="2">
        <v>1223.06</v>
      </c>
      <c r="E1180" s="2">
        <v>468.62950000000001</v>
      </c>
      <c r="F1180" s="2">
        <v>266.21559999999999</v>
      </c>
      <c r="G1180" s="2">
        <v>0.99</v>
      </c>
      <c r="H1180" s="2">
        <v>0.73070000000000002</v>
      </c>
      <c r="I1180" s="2">
        <v>1.7603</v>
      </c>
      <c r="J1180" s="3" t="s">
        <v>4</v>
      </c>
      <c r="K1180" s="1">
        <f t="shared" si="17"/>
        <v>0.8588979867770864</v>
      </c>
    </row>
    <row r="1181" spans="1:11" x14ac:dyDescent="0.35">
      <c r="A1181" s="2" t="s">
        <v>1192</v>
      </c>
      <c r="B1181" s="1"/>
      <c r="C1181" s="3">
        <v>104814</v>
      </c>
      <c r="D1181" s="2">
        <v>1247.8309999999999</v>
      </c>
      <c r="E1181" s="2">
        <v>470.99680000000001</v>
      </c>
      <c r="F1181" s="2">
        <v>284.54360000000003</v>
      </c>
      <c r="G1181" s="2">
        <v>0.98919999999999997</v>
      </c>
      <c r="H1181" s="2">
        <v>0.73299999999999998</v>
      </c>
      <c r="I1181" s="2">
        <v>1.6553</v>
      </c>
      <c r="J1181" s="3" t="s">
        <v>4</v>
      </c>
      <c r="K1181" s="1">
        <f t="shared" si="17"/>
        <v>0.88506714053367486</v>
      </c>
    </row>
    <row r="1182" spans="1:11" x14ac:dyDescent="0.35">
      <c r="A1182" s="2" t="s">
        <v>1193</v>
      </c>
      <c r="B1182" s="1"/>
      <c r="C1182" s="3">
        <v>84038</v>
      </c>
      <c r="D1182" s="2">
        <v>1158.5440000000001</v>
      </c>
      <c r="E1182" s="2">
        <v>460.55509999999998</v>
      </c>
      <c r="F1182" s="2">
        <v>233.43109999999999</v>
      </c>
      <c r="G1182" s="2">
        <v>0.98809999999999998</v>
      </c>
      <c r="H1182" s="2">
        <v>0.70899999999999996</v>
      </c>
      <c r="I1182" s="2">
        <v>1.9730000000000001</v>
      </c>
      <c r="J1182" s="3" t="s">
        <v>4</v>
      </c>
      <c r="K1182" s="1">
        <f t="shared" si="17"/>
        <v>0.65020841857842027</v>
      </c>
    </row>
    <row r="1183" spans="1:11" x14ac:dyDescent="0.35">
      <c r="A1183" s="2" t="s">
        <v>1194</v>
      </c>
      <c r="B1183" s="1"/>
      <c r="C1183" s="3">
        <v>72838</v>
      </c>
      <c r="D1183" s="2">
        <v>1058.2429999999999</v>
      </c>
      <c r="E1183" s="2">
        <v>405.63409999999999</v>
      </c>
      <c r="F1183" s="2">
        <v>230.25059999999999</v>
      </c>
      <c r="G1183" s="2">
        <v>0.98799999999999999</v>
      </c>
      <c r="H1183" s="2">
        <v>0.67149999999999999</v>
      </c>
      <c r="I1183" s="2">
        <v>1.7617</v>
      </c>
      <c r="J1183" s="3" t="s">
        <v>4</v>
      </c>
      <c r="K1183" s="1">
        <f t="shared" si="17"/>
        <v>0.95810425992646109</v>
      </c>
    </row>
    <row r="1184" spans="1:11" x14ac:dyDescent="0.35">
      <c r="A1184" s="2" t="s">
        <v>1195</v>
      </c>
      <c r="B1184" s="1"/>
      <c r="C1184" s="3">
        <v>71121</v>
      </c>
      <c r="D1184" s="2">
        <v>1068.827</v>
      </c>
      <c r="E1184" s="2">
        <v>431.34399999999999</v>
      </c>
      <c r="F1184" s="2">
        <v>210.83189999999999</v>
      </c>
      <c r="G1184" s="2">
        <v>0.98880000000000001</v>
      </c>
      <c r="H1184" s="2">
        <v>0.74829999999999997</v>
      </c>
      <c r="I1184" s="2">
        <v>2.0459000000000001</v>
      </c>
      <c r="J1184" s="3" t="s">
        <v>4</v>
      </c>
      <c r="K1184" s="1">
        <f t="shared" si="17"/>
        <v>0.4158640045415638</v>
      </c>
    </row>
    <row r="1185" spans="1:11" x14ac:dyDescent="0.35">
      <c r="A1185" s="2" t="s">
        <v>1196</v>
      </c>
      <c r="B1185" s="1"/>
      <c r="C1185" s="3">
        <v>68165</v>
      </c>
      <c r="D1185" s="2">
        <v>1009.39</v>
      </c>
      <c r="E1185" s="2">
        <v>380.09710000000001</v>
      </c>
      <c r="F1185" s="2">
        <v>229.45959999999999</v>
      </c>
      <c r="G1185" s="2">
        <v>0.99</v>
      </c>
      <c r="H1185" s="2">
        <v>0.74690000000000001</v>
      </c>
      <c r="I1185" s="2">
        <v>1.6565000000000001</v>
      </c>
      <c r="J1185" s="3" t="s">
        <v>4</v>
      </c>
      <c r="K1185" s="1">
        <f t="shared" si="17"/>
        <v>0.98237218012661742</v>
      </c>
    </row>
    <row r="1186" spans="1:11" x14ac:dyDescent="0.35">
      <c r="A1186" s="2" t="s">
        <v>1197</v>
      </c>
      <c r="B1186" s="1"/>
      <c r="C1186" s="3">
        <v>75084</v>
      </c>
      <c r="D1186" s="2">
        <v>1035.296</v>
      </c>
      <c r="E1186" s="2">
        <v>388.44080000000002</v>
      </c>
      <c r="F1186" s="2">
        <v>246.81960000000001</v>
      </c>
      <c r="G1186" s="2">
        <v>0.98860000000000003</v>
      </c>
      <c r="H1186" s="2">
        <v>0.75429999999999997</v>
      </c>
      <c r="I1186" s="2">
        <v>1.5738000000000001</v>
      </c>
      <c r="J1186" s="3" t="s">
        <v>4</v>
      </c>
      <c r="K1186" s="1">
        <f t="shared" si="17"/>
        <v>0.99316919507981227</v>
      </c>
    </row>
    <row r="1187" spans="1:11" x14ac:dyDescent="0.35">
      <c r="A1187" s="2" t="s">
        <v>1198</v>
      </c>
      <c r="B1187" s="1"/>
      <c r="C1187" s="3">
        <v>88354</v>
      </c>
      <c r="D1187" s="2">
        <v>1211.18</v>
      </c>
      <c r="E1187" s="2">
        <v>485.50229999999999</v>
      </c>
      <c r="F1187" s="2">
        <v>233.5975</v>
      </c>
      <c r="G1187" s="2">
        <v>0.98429999999999995</v>
      </c>
      <c r="H1187" s="2">
        <v>0.59240000000000004</v>
      </c>
      <c r="I1187" s="2">
        <v>2.0783999999999998</v>
      </c>
      <c r="J1187" s="3" t="s">
        <v>4</v>
      </c>
      <c r="K1187" s="1">
        <f t="shared" si="17"/>
        <v>0.48972985970051014</v>
      </c>
    </row>
    <row r="1188" spans="1:11" x14ac:dyDescent="0.35">
      <c r="A1188" s="2" t="s">
        <v>1199</v>
      </c>
      <c r="B1188" s="1"/>
      <c r="C1188" s="3">
        <v>86511</v>
      </c>
      <c r="D1188" s="2">
        <v>1131.452</v>
      </c>
      <c r="E1188" s="2">
        <v>430.65530000000001</v>
      </c>
      <c r="F1188" s="2">
        <v>256.77100000000002</v>
      </c>
      <c r="G1188" s="2">
        <v>0.9899</v>
      </c>
      <c r="H1188" s="2">
        <v>0.74529999999999996</v>
      </c>
      <c r="I1188" s="2">
        <v>1.6772</v>
      </c>
      <c r="J1188" s="3" t="s">
        <v>4</v>
      </c>
      <c r="K1188" s="1">
        <f t="shared" si="17"/>
        <v>0.96614336394651479</v>
      </c>
    </row>
    <row r="1189" spans="1:11" x14ac:dyDescent="0.35">
      <c r="A1189" s="2" t="s">
        <v>1200</v>
      </c>
      <c r="B1189" s="1"/>
      <c r="C1189" s="3">
        <v>84980</v>
      </c>
      <c r="D1189" s="2">
        <v>1124.3489999999999</v>
      </c>
      <c r="E1189" s="2">
        <v>424.3553</v>
      </c>
      <c r="F1189" s="2">
        <v>256.04349999999999</v>
      </c>
      <c r="G1189" s="2">
        <v>0.98750000000000004</v>
      </c>
      <c r="H1189" s="2">
        <v>0.69830000000000003</v>
      </c>
      <c r="I1189" s="2">
        <v>1.6574</v>
      </c>
      <c r="J1189" s="3" t="s">
        <v>4</v>
      </c>
      <c r="K1189" s="1">
        <f t="shared" si="17"/>
        <v>0.97984227805710045</v>
      </c>
    </row>
    <row r="1190" spans="1:11" x14ac:dyDescent="0.35">
      <c r="A1190" s="2" t="s">
        <v>1201</v>
      </c>
      <c r="B1190" s="1"/>
      <c r="C1190" s="3">
        <v>90161</v>
      </c>
      <c r="D1190" s="2">
        <v>1156.9739999999999</v>
      </c>
      <c r="E1190" s="2">
        <v>433.64179999999999</v>
      </c>
      <c r="F1190" s="2">
        <v>266.4341</v>
      </c>
      <c r="G1190" s="2">
        <v>0.98960000000000004</v>
      </c>
      <c r="H1190" s="2">
        <v>0.71479999999999999</v>
      </c>
      <c r="I1190" s="2">
        <v>1.6275999999999999</v>
      </c>
      <c r="J1190" s="3" t="s">
        <v>4</v>
      </c>
      <c r="K1190" s="1">
        <f t="shared" si="17"/>
        <v>0.9783365302295477</v>
      </c>
    </row>
    <row r="1191" spans="1:11" x14ac:dyDescent="0.35">
      <c r="A1191" s="2" t="s">
        <v>1202</v>
      </c>
      <c r="B1191" s="1"/>
      <c r="C1191" s="3">
        <v>65024</v>
      </c>
      <c r="D1191" s="2">
        <v>964.93200000000002</v>
      </c>
      <c r="E1191" s="2">
        <v>360.96940000000001</v>
      </c>
      <c r="F1191" s="2">
        <v>230.49170000000001</v>
      </c>
      <c r="G1191" s="2">
        <v>0.99160000000000004</v>
      </c>
      <c r="H1191" s="2">
        <v>0.74760000000000004</v>
      </c>
      <c r="I1191" s="2">
        <v>1.5661</v>
      </c>
      <c r="J1191" s="3" t="s">
        <v>4</v>
      </c>
      <c r="K1191" s="1">
        <f t="shared" si="17"/>
        <v>0.99211916599019934</v>
      </c>
    </row>
    <row r="1192" spans="1:11" x14ac:dyDescent="0.35">
      <c r="A1192" s="2" t="s">
        <v>1203</v>
      </c>
      <c r="B1192" s="1"/>
      <c r="C1192" s="3">
        <v>88773</v>
      </c>
      <c r="D1192" s="2">
        <v>1198.415</v>
      </c>
      <c r="E1192" s="2">
        <v>474.20530000000002</v>
      </c>
      <c r="F1192" s="2">
        <v>238.6387</v>
      </c>
      <c r="G1192" s="2">
        <v>0.99070000000000003</v>
      </c>
      <c r="H1192" s="2">
        <v>0.64280000000000004</v>
      </c>
      <c r="I1192" s="2">
        <v>1.9871000000000001</v>
      </c>
      <c r="J1192" s="3" t="s">
        <v>4</v>
      </c>
      <c r="K1192" s="1">
        <f t="shared" si="17"/>
        <v>0.46635616898369342</v>
      </c>
    </row>
    <row r="1193" spans="1:11" x14ac:dyDescent="0.35">
      <c r="A1193" s="2" t="s">
        <v>1204</v>
      </c>
      <c r="B1193" s="1"/>
      <c r="C1193" s="3">
        <v>68837</v>
      </c>
      <c r="D1193" s="2">
        <v>1022.949</v>
      </c>
      <c r="E1193" s="2">
        <v>399.29059999999998</v>
      </c>
      <c r="F1193" s="2">
        <v>220.1447</v>
      </c>
      <c r="G1193" s="2">
        <v>0.99029999999999996</v>
      </c>
      <c r="H1193" s="2">
        <v>0.68859999999999999</v>
      </c>
      <c r="I1193" s="2">
        <v>1.8138000000000001</v>
      </c>
      <c r="J1193" s="3" t="s">
        <v>4</v>
      </c>
      <c r="K1193" s="1">
        <f t="shared" si="17"/>
        <v>0.87933498736554405</v>
      </c>
    </row>
    <row r="1194" spans="1:11" x14ac:dyDescent="0.35">
      <c r="A1194" s="2" t="s">
        <v>1205</v>
      </c>
      <c r="B1194" s="1"/>
      <c r="C1194" s="3">
        <v>89861</v>
      </c>
      <c r="D1194" s="2">
        <v>1190.085</v>
      </c>
      <c r="E1194" s="2">
        <v>478.77760000000001</v>
      </c>
      <c r="F1194" s="2">
        <v>239.60830000000001</v>
      </c>
      <c r="G1194" s="2">
        <v>0.98809999999999998</v>
      </c>
      <c r="H1194" s="2">
        <v>0.61939999999999995</v>
      </c>
      <c r="I1194" s="2">
        <v>1.9982</v>
      </c>
      <c r="J1194" s="3" t="s">
        <v>4</v>
      </c>
      <c r="K1194" s="1">
        <f t="shared" si="17"/>
        <v>0.48621339799452273</v>
      </c>
    </row>
    <row r="1195" spans="1:11" x14ac:dyDescent="0.35">
      <c r="A1195" s="2" t="s">
        <v>1206</v>
      </c>
      <c r="B1195" s="1"/>
      <c r="C1195" s="3">
        <v>86097</v>
      </c>
      <c r="D1195" s="2">
        <v>1141.6089999999999</v>
      </c>
      <c r="E1195" s="2">
        <v>441.4744</v>
      </c>
      <c r="F1195" s="2">
        <v>249.74279999999999</v>
      </c>
      <c r="G1195" s="2">
        <v>0.98799999999999999</v>
      </c>
      <c r="H1195" s="2">
        <v>0.71640000000000004</v>
      </c>
      <c r="I1195" s="2">
        <v>1.7677</v>
      </c>
      <c r="J1195" s="3" t="s">
        <v>4</v>
      </c>
      <c r="K1195" s="1">
        <f t="shared" si="17"/>
        <v>0.93716237020802384</v>
      </c>
    </row>
    <row r="1196" spans="1:11" x14ac:dyDescent="0.35">
      <c r="A1196" s="2" t="s">
        <v>1207</v>
      </c>
      <c r="B1196" s="1"/>
      <c r="C1196" s="3">
        <v>75834</v>
      </c>
      <c r="D1196" s="2">
        <v>1057.7270000000001</v>
      </c>
      <c r="E1196" s="2">
        <v>414.18340000000001</v>
      </c>
      <c r="F1196" s="2">
        <v>234.18559999999999</v>
      </c>
      <c r="G1196" s="2">
        <v>0.99180000000000001</v>
      </c>
      <c r="H1196" s="2">
        <v>0.7258</v>
      </c>
      <c r="I1196" s="2">
        <v>1.7685999999999999</v>
      </c>
      <c r="J1196" s="3" t="s">
        <v>4</v>
      </c>
      <c r="K1196" s="1">
        <f t="shared" si="17"/>
        <v>0.9241212489885493</v>
      </c>
    </row>
    <row r="1197" spans="1:11" x14ac:dyDescent="0.35">
      <c r="A1197" s="2" t="s">
        <v>1208</v>
      </c>
      <c r="B1197" s="1"/>
      <c r="C1197" s="3">
        <v>66204</v>
      </c>
      <c r="D1197" s="2">
        <v>1006.7430000000001</v>
      </c>
      <c r="E1197" s="2">
        <v>320.84460000000001</v>
      </c>
      <c r="F1197" s="2">
        <v>279.30009999999999</v>
      </c>
      <c r="G1197" s="2">
        <v>0.98380000000000001</v>
      </c>
      <c r="H1197" s="2">
        <v>0.63149999999999995</v>
      </c>
      <c r="I1197" s="2">
        <v>1.1487000000000001</v>
      </c>
      <c r="J1197" s="3" t="s">
        <v>4</v>
      </c>
      <c r="K1197" s="1">
        <f t="shared" si="17"/>
        <v>0.99999908394019588</v>
      </c>
    </row>
    <row r="1198" spans="1:11" x14ac:dyDescent="0.35">
      <c r="A1198" s="2" t="s">
        <v>1209</v>
      </c>
      <c r="B1198" s="1"/>
      <c r="C1198" s="3">
        <v>69537</v>
      </c>
      <c r="D1198" s="2">
        <v>1020.119</v>
      </c>
      <c r="E1198" s="2">
        <v>404.48230000000001</v>
      </c>
      <c r="F1198" s="2">
        <v>219.49449999999999</v>
      </c>
      <c r="G1198" s="2">
        <v>0.9909</v>
      </c>
      <c r="H1198" s="2">
        <v>0.76090000000000002</v>
      </c>
      <c r="I1198" s="2">
        <v>1.8428</v>
      </c>
      <c r="J1198" s="3" t="s">
        <v>4</v>
      </c>
      <c r="K1198" s="1">
        <f t="shared" si="17"/>
        <v>0.83158706059016807</v>
      </c>
    </row>
    <row r="1199" spans="1:11" x14ac:dyDescent="0.35">
      <c r="A1199" s="2" t="s">
        <v>1210</v>
      </c>
      <c r="B1199" s="1"/>
      <c r="C1199" s="3">
        <v>70910</v>
      </c>
      <c r="D1199" s="2">
        <v>1031.838</v>
      </c>
      <c r="E1199" s="2">
        <v>394.22239999999999</v>
      </c>
      <c r="F1199" s="2">
        <v>229.95330000000001</v>
      </c>
      <c r="G1199" s="2">
        <v>0.98860000000000003</v>
      </c>
      <c r="H1199" s="2">
        <v>0.74370000000000003</v>
      </c>
      <c r="I1199" s="2">
        <v>1.7143999999999999</v>
      </c>
      <c r="J1199" s="3" t="s">
        <v>4</v>
      </c>
      <c r="K1199" s="1">
        <f t="shared" si="17"/>
        <v>0.96948617958381089</v>
      </c>
    </row>
    <row r="1200" spans="1:11" x14ac:dyDescent="0.35">
      <c r="A1200" s="2" t="s">
        <v>1211</v>
      </c>
      <c r="B1200" s="1"/>
      <c r="C1200" s="3">
        <v>78984</v>
      </c>
      <c r="D1200" s="2">
        <v>1105.9290000000001</v>
      </c>
      <c r="E1200" s="2">
        <v>437.5652</v>
      </c>
      <c r="F1200" s="2">
        <v>230.8417</v>
      </c>
      <c r="G1200" s="2">
        <v>0.98719999999999997</v>
      </c>
      <c r="H1200" s="2">
        <v>0.69640000000000002</v>
      </c>
      <c r="I1200" s="2">
        <v>1.8955</v>
      </c>
      <c r="J1200" s="3" t="s">
        <v>4</v>
      </c>
      <c r="K1200" s="1">
        <f t="shared" si="17"/>
        <v>0.82452169101543271</v>
      </c>
    </row>
    <row r="1201" spans="1:11" x14ac:dyDescent="0.35">
      <c r="A1201" s="2" t="s">
        <v>1212</v>
      </c>
      <c r="B1201" s="1"/>
      <c r="C1201" s="3">
        <v>91652</v>
      </c>
      <c r="D1201" s="2">
        <v>1195.961</v>
      </c>
      <c r="E1201" s="2">
        <v>446.36040000000003</v>
      </c>
      <c r="F1201" s="2">
        <v>262.73669999999998</v>
      </c>
      <c r="G1201" s="2">
        <v>0.97860000000000003</v>
      </c>
      <c r="H1201" s="2">
        <v>0.73519999999999996</v>
      </c>
      <c r="I1201" s="2">
        <v>1.6989000000000001</v>
      </c>
      <c r="J1201" s="3" t="s">
        <v>4</v>
      </c>
      <c r="K1201" s="1">
        <f t="shared" si="17"/>
        <v>0.98272735473926121</v>
      </c>
    </row>
    <row r="1202" spans="1:11" x14ac:dyDescent="0.35">
      <c r="A1202" s="2" t="s">
        <v>1213</v>
      </c>
      <c r="B1202" s="1"/>
      <c r="C1202" s="3">
        <v>75035</v>
      </c>
      <c r="D1202" s="2">
        <v>1092.2139999999999</v>
      </c>
      <c r="E1202" s="2">
        <v>439.53870000000001</v>
      </c>
      <c r="F1202" s="2">
        <v>218.71029999999999</v>
      </c>
      <c r="G1202" s="2">
        <v>0.99029999999999996</v>
      </c>
      <c r="H1202" s="2">
        <v>0.60429999999999995</v>
      </c>
      <c r="I1202" s="2">
        <v>2.0097</v>
      </c>
      <c r="J1202" s="3" t="s">
        <v>4</v>
      </c>
      <c r="K1202" s="1">
        <f t="shared" si="17"/>
        <v>0.51101348328071483</v>
      </c>
    </row>
    <row r="1203" spans="1:11" x14ac:dyDescent="0.35">
      <c r="A1203" s="2" t="s">
        <v>1214</v>
      </c>
      <c r="B1203" s="1"/>
      <c r="C1203" s="3">
        <v>73492</v>
      </c>
      <c r="D1203" s="2">
        <v>1078.682</v>
      </c>
      <c r="E1203" s="2">
        <v>425.35590000000002</v>
      </c>
      <c r="F1203" s="2">
        <v>221.29589999999999</v>
      </c>
      <c r="G1203" s="2">
        <v>0.98870000000000002</v>
      </c>
      <c r="H1203" s="2">
        <v>0.68779999999999997</v>
      </c>
      <c r="I1203" s="2">
        <v>1.9220999999999999</v>
      </c>
      <c r="J1203" s="3" t="s">
        <v>4</v>
      </c>
      <c r="K1203" s="1">
        <f t="shared" si="17"/>
        <v>0.76973172095654996</v>
      </c>
    </row>
    <row r="1204" spans="1:11" x14ac:dyDescent="0.35">
      <c r="A1204" s="2" t="s">
        <v>1215</v>
      </c>
      <c r="B1204" s="1"/>
      <c r="C1204" s="3">
        <v>95827</v>
      </c>
      <c r="D1204" s="2">
        <v>1214.5709999999999</v>
      </c>
      <c r="E1204" s="2">
        <v>473.23039999999997</v>
      </c>
      <c r="F1204" s="2">
        <v>260.5924</v>
      </c>
      <c r="G1204" s="2">
        <v>0.98609999999999998</v>
      </c>
      <c r="H1204" s="2">
        <v>0.7077</v>
      </c>
      <c r="I1204" s="2">
        <v>1.8160000000000001</v>
      </c>
      <c r="J1204" s="3" t="s">
        <v>4</v>
      </c>
      <c r="K1204" s="1">
        <f t="shared" si="17"/>
        <v>0.88804188087022462</v>
      </c>
    </row>
    <row r="1205" spans="1:11" x14ac:dyDescent="0.35">
      <c r="A1205" s="2" t="s">
        <v>1216</v>
      </c>
      <c r="B1205" s="1"/>
      <c r="C1205" s="3">
        <v>79578</v>
      </c>
      <c r="D1205" s="2">
        <v>1083.106</v>
      </c>
      <c r="E1205" s="2">
        <v>417.17189999999999</v>
      </c>
      <c r="F1205" s="2">
        <v>244.1431</v>
      </c>
      <c r="G1205" s="2">
        <v>0.99029999999999996</v>
      </c>
      <c r="H1205" s="2">
        <v>0.70020000000000004</v>
      </c>
      <c r="I1205" s="2">
        <v>1.7087000000000001</v>
      </c>
      <c r="J1205" s="3" t="s">
        <v>4</v>
      </c>
      <c r="K1205" s="1">
        <f t="shared" si="17"/>
        <v>0.96398117958454987</v>
      </c>
    </row>
    <row r="1206" spans="1:11" x14ac:dyDescent="0.35">
      <c r="A1206" s="2" t="s">
        <v>1217</v>
      </c>
      <c r="B1206" s="1"/>
      <c r="C1206" s="3">
        <v>59260</v>
      </c>
      <c r="D1206" s="2">
        <v>1007.878</v>
      </c>
      <c r="E1206" s="2">
        <v>413.39420000000001</v>
      </c>
      <c r="F1206" s="2">
        <v>185.84399999999999</v>
      </c>
      <c r="G1206" s="2">
        <v>0.98660000000000003</v>
      </c>
      <c r="H1206" s="2">
        <v>0.73950000000000005</v>
      </c>
      <c r="I1206" s="2">
        <v>2.2244000000000002</v>
      </c>
      <c r="J1206" s="3" t="s">
        <v>4</v>
      </c>
      <c r="K1206" s="1">
        <f t="shared" si="17"/>
        <v>7.5642840307294248E-2</v>
      </c>
    </row>
    <row r="1207" spans="1:11" x14ac:dyDescent="0.35">
      <c r="A1207" s="2" t="s">
        <v>1218</v>
      </c>
      <c r="B1207" s="1"/>
      <c r="C1207" s="3">
        <v>80861</v>
      </c>
      <c r="D1207" s="2">
        <v>1158.9469999999999</v>
      </c>
      <c r="E1207" s="2">
        <v>471.85840000000002</v>
      </c>
      <c r="F1207" s="2">
        <v>220.2371</v>
      </c>
      <c r="G1207" s="2">
        <v>0.9889</v>
      </c>
      <c r="H1207" s="2">
        <v>0.59299999999999997</v>
      </c>
      <c r="I1207" s="2">
        <v>2.1425000000000001</v>
      </c>
      <c r="J1207" s="3" t="s">
        <v>4</v>
      </c>
      <c r="K1207" s="1">
        <f t="shared" si="17"/>
        <v>0.27196557665930249</v>
      </c>
    </row>
    <row r="1208" spans="1:11" x14ac:dyDescent="0.35">
      <c r="A1208" s="2" t="s">
        <v>1219</v>
      </c>
      <c r="B1208" s="1"/>
      <c r="C1208" s="3">
        <v>94907</v>
      </c>
      <c r="D1208" s="2">
        <v>1165.4179999999999</v>
      </c>
      <c r="E1208" s="2">
        <v>447.27109999999999</v>
      </c>
      <c r="F1208" s="2">
        <v>271.34010000000001</v>
      </c>
      <c r="G1208" s="2">
        <v>0.99319999999999997</v>
      </c>
      <c r="H1208" s="2">
        <v>0.74619999999999997</v>
      </c>
      <c r="I1208" s="2">
        <v>1.6484000000000001</v>
      </c>
      <c r="J1208" s="3" t="s">
        <v>4</v>
      </c>
      <c r="K1208" s="1">
        <f t="shared" si="17"/>
        <v>0.93516142124100399</v>
      </c>
    </row>
    <row r="1209" spans="1:11" x14ac:dyDescent="0.35">
      <c r="A1209" s="2" t="s">
        <v>1220</v>
      </c>
      <c r="B1209" s="1"/>
      <c r="C1209" s="3">
        <v>76780</v>
      </c>
      <c r="D1209" s="2">
        <v>1078.229</v>
      </c>
      <c r="E1209" s="2">
        <v>426.14210000000003</v>
      </c>
      <c r="F1209" s="2">
        <v>231.13480000000001</v>
      </c>
      <c r="G1209" s="2">
        <v>0.99070000000000003</v>
      </c>
      <c r="H1209" s="2">
        <v>0.70130000000000003</v>
      </c>
      <c r="I1209" s="2">
        <v>1.8436999999999999</v>
      </c>
      <c r="J1209" s="3" t="s">
        <v>4</v>
      </c>
      <c r="K1209" s="1">
        <f t="shared" si="17"/>
        <v>0.87305188085617258</v>
      </c>
    </row>
    <row r="1210" spans="1:11" x14ac:dyDescent="0.35">
      <c r="A1210" s="2" t="s">
        <v>1221</v>
      </c>
      <c r="B1210" s="1"/>
      <c r="C1210" s="3">
        <v>73218</v>
      </c>
      <c r="D1210" s="2">
        <v>1051.316</v>
      </c>
      <c r="E1210" s="2">
        <v>409.1764</v>
      </c>
      <c r="F1210" s="2">
        <v>228.75399999999999</v>
      </c>
      <c r="G1210" s="2">
        <v>0.98850000000000005</v>
      </c>
      <c r="H1210" s="2">
        <v>0.68610000000000004</v>
      </c>
      <c r="I1210" s="2">
        <v>1.7887</v>
      </c>
      <c r="J1210" s="3" t="s">
        <v>4</v>
      </c>
      <c r="K1210" s="1">
        <f t="shared" si="17"/>
        <v>0.9295955717490757</v>
      </c>
    </row>
    <row r="1211" spans="1:11" x14ac:dyDescent="0.35">
      <c r="A1211" s="2" t="s">
        <v>1222</v>
      </c>
      <c r="B1211" s="1"/>
      <c r="C1211" s="3">
        <v>89286</v>
      </c>
      <c r="D1211" s="2">
        <v>1158.671</v>
      </c>
      <c r="E1211" s="2">
        <v>449.70800000000003</v>
      </c>
      <c r="F1211" s="2">
        <v>253.65899999999999</v>
      </c>
      <c r="G1211" s="2">
        <v>0.98699999999999999</v>
      </c>
      <c r="H1211" s="2">
        <v>0.73799999999999999</v>
      </c>
      <c r="I1211" s="2">
        <v>1.7728999999999999</v>
      </c>
      <c r="J1211" s="3" t="s">
        <v>4</v>
      </c>
      <c r="K1211" s="1">
        <f t="shared" si="17"/>
        <v>0.91950321982850658</v>
      </c>
    </row>
    <row r="1212" spans="1:11" x14ac:dyDescent="0.35">
      <c r="A1212" s="2" t="s">
        <v>1223</v>
      </c>
      <c r="B1212" s="1"/>
      <c r="C1212" s="3">
        <v>85705</v>
      </c>
      <c r="D1212" s="2">
        <v>1173.884</v>
      </c>
      <c r="E1212" s="2">
        <v>443.09859999999998</v>
      </c>
      <c r="F1212" s="2">
        <v>252.81970000000001</v>
      </c>
      <c r="G1212" s="2">
        <v>0.98119999999999996</v>
      </c>
      <c r="H1212" s="2">
        <v>0.59389999999999998</v>
      </c>
      <c r="I1212" s="2">
        <v>1.7525999999999999</v>
      </c>
      <c r="J1212" s="3" t="s">
        <v>4</v>
      </c>
      <c r="K1212" s="1">
        <f t="shared" si="17"/>
        <v>0.99112144248138323</v>
      </c>
    </row>
    <row r="1213" spans="1:11" x14ac:dyDescent="0.35">
      <c r="A1213" s="2" t="s">
        <v>1224</v>
      </c>
      <c r="B1213" s="1"/>
      <c r="C1213" s="3">
        <v>73159</v>
      </c>
      <c r="D1213" s="2">
        <v>1073.67</v>
      </c>
      <c r="E1213" s="2">
        <v>434.23719999999997</v>
      </c>
      <c r="F1213" s="2">
        <v>214.93260000000001</v>
      </c>
      <c r="G1213" s="2">
        <v>0.99029999999999996</v>
      </c>
      <c r="H1213" s="2">
        <v>0.70340000000000003</v>
      </c>
      <c r="I1213" s="2">
        <v>2.0203000000000002</v>
      </c>
      <c r="J1213" s="3" t="s">
        <v>4</v>
      </c>
      <c r="K1213" s="1">
        <f t="shared" si="17"/>
        <v>0.42517017986995198</v>
      </c>
    </row>
    <row r="1214" spans="1:11" x14ac:dyDescent="0.35">
      <c r="A1214" s="2" t="s">
        <v>1225</v>
      </c>
      <c r="B1214" s="1"/>
      <c r="C1214" s="3">
        <v>72238</v>
      </c>
      <c r="D1214" s="2">
        <v>1053.3399999999999</v>
      </c>
      <c r="E1214" s="2">
        <v>421.94150000000002</v>
      </c>
      <c r="F1214" s="2">
        <v>219.28960000000001</v>
      </c>
      <c r="G1214" s="2">
        <v>0.98939999999999995</v>
      </c>
      <c r="H1214" s="2">
        <v>0.74309999999999998</v>
      </c>
      <c r="I1214" s="2">
        <v>1.9240999999999999</v>
      </c>
      <c r="J1214" s="3" t="s">
        <v>4</v>
      </c>
      <c r="K1214" s="1">
        <f t="shared" si="17"/>
        <v>0.74104267788866307</v>
      </c>
    </row>
    <row r="1215" spans="1:11" x14ac:dyDescent="0.35">
      <c r="A1215" s="2" t="s">
        <v>1226</v>
      </c>
      <c r="B1215" s="1"/>
      <c r="C1215" s="3">
        <v>62878</v>
      </c>
      <c r="D1215" s="2">
        <v>963.47900000000004</v>
      </c>
      <c r="E1215" s="2">
        <v>374.38869999999997</v>
      </c>
      <c r="F1215" s="2">
        <v>214.68430000000001</v>
      </c>
      <c r="G1215" s="2">
        <v>0.99039999999999995</v>
      </c>
      <c r="H1215" s="2">
        <v>0.67749999999999999</v>
      </c>
      <c r="I1215" s="2">
        <v>1.7439</v>
      </c>
      <c r="J1215" s="3" t="s">
        <v>4</v>
      </c>
      <c r="K1215" s="1">
        <f t="shared" si="17"/>
        <v>0.92794578580448439</v>
      </c>
    </row>
    <row r="1216" spans="1:11" x14ac:dyDescent="0.35">
      <c r="A1216" s="2" t="s">
        <v>1227</v>
      </c>
      <c r="B1216" s="1"/>
      <c r="C1216" s="3">
        <v>98057</v>
      </c>
      <c r="D1216" s="2">
        <v>1245.759</v>
      </c>
      <c r="E1216" s="2">
        <v>494.18959999999998</v>
      </c>
      <c r="F1216" s="2">
        <v>255.1054</v>
      </c>
      <c r="G1216" s="2">
        <v>0.98770000000000002</v>
      </c>
      <c r="H1216" s="2">
        <v>0.62480000000000002</v>
      </c>
      <c r="I1216" s="2">
        <v>1.9372</v>
      </c>
      <c r="J1216" s="3" t="s">
        <v>4</v>
      </c>
      <c r="K1216" s="1">
        <f t="shared" ref="K1216:K1279" si="18">(EXP($B$2+$C$2*C1216+$D$2*D1216+$E$2*E1216+$F$2*F1216+$G$2*G1216+$H$2*H1216+$I$2*I1216))/(1+EXP($B$2+$C$2*C1216+$D$2*D1216+$E$2*E1216+$F$2*F1216+$G$2*G1216+$H$2*H1216+$I$2*I1216))</f>
        <v>0.62640050120188495</v>
      </c>
    </row>
    <row r="1217" spans="1:11" x14ac:dyDescent="0.35">
      <c r="A1217" s="2" t="s">
        <v>1228</v>
      </c>
      <c r="B1217" s="1"/>
      <c r="C1217" s="3">
        <v>74397</v>
      </c>
      <c r="D1217" s="2">
        <v>1061.2149999999999</v>
      </c>
      <c r="E1217" s="2">
        <v>411.35489999999999</v>
      </c>
      <c r="F1217" s="2">
        <v>231.06049999999999</v>
      </c>
      <c r="G1217" s="2">
        <v>0.98729999999999996</v>
      </c>
      <c r="H1217" s="2">
        <v>0.73109999999999997</v>
      </c>
      <c r="I1217" s="2">
        <v>1.7803</v>
      </c>
      <c r="J1217" s="3" t="s">
        <v>4</v>
      </c>
      <c r="K1217" s="1">
        <f t="shared" si="18"/>
        <v>0.94261867475342487</v>
      </c>
    </row>
    <row r="1218" spans="1:11" x14ac:dyDescent="0.35">
      <c r="A1218" s="2" t="s">
        <v>1229</v>
      </c>
      <c r="B1218" s="1"/>
      <c r="C1218" s="3">
        <v>82560</v>
      </c>
      <c r="D1218" s="2">
        <v>1129.0719999999999</v>
      </c>
      <c r="E1218" s="2">
        <v>452.61700000000002</v>
      </c>
      <c r="F1218" s="2">
        <v>233.05510000000001</v>
      </c>
      <c r="G1218" s="2">
        <v>0.99029999999999996</v>
      </c>
      <c r="H1218" s="2">
        <v>0.7268</v>
      </c>
      <c r="I1218" s="2">
        <v>1.9420999999999999</v>
      </c>
      <c r="J1218" s="3" t="s">
        <v>4</v>
      </c>
      <c r="K1218" s="1">
        <f t="shared" si="18"/>
        <v>0.65455964785102383</v>
      </c>
    </row>
    <row r="1219" spans="1:11" x14ac:dyDescent="0.35">
      <c r="A1219" s="2" t="s">
        <v>1230</v>
      </c>
      <c r="B1219" s="1"/>
      <c r="C1219" s="3">
        <v>79189</v>
      </c>
      <c r="D1219" s="2">
        <v>1142.7180000000001</v>
      </c>
      <c r="E1219" s="2">
        <v>478.79559999999998</v>
      </c>
      <c r="F1219" s="2">
        <v>211.6884</v>
      </c>
      <c r="G1219" s="2">
        <v>0.99150000000000005</v>
      </c>
      <c r="H1219" s="2">
        <v>0.56589999999999996</v>
      </c>
      <c r="I1219" s="2">
        <v>2.2618</v>
      </c>
      <c r="J1219" s="3" t="s">
        <v>4</v>
      </c>
      <c r="K1219" s="1">
        <f t="shared" si="18"/>
        <v>5.5893847395189503E-2</v>
      </c>
    </row>
    <row r="1220" spans="1:11" x14ac:dyDescent="0.35">
      <c r="A1220" s="2" t="s">
        <v>1231</v>
      </c>
      <c r="B1220" s="1"/>
      <c r="C1220" s="3">
        <v>69138</v>
      </c>
      <c r="D1220" s="2">
        <v>1014.49</v>
      </c>
      <c r="E1220" s="2">
        <v>400.17090000000002</v>
      </c>
      <c r="F1220" s="2">
        <v>220.63980000000001</v>
      </c>
      <c r="G1220" s="2">
        <v>0.98909999999999998</v>
      </c>
      <c r="H1220" s="2">
        <v>0.72260000000000002</v>
      </c>
      <c r="I1220" s="2">
        <v>1.8137000000000001</v>
      </c>
      <c r="J1220" s="3" t="s">
        <v>4</v>
      </c>
      <c r="K1220" s="1">
        <f t="shared" si="18"/>
        <v>0.88951584172591358</v>
      </c>
    </row>
    <row r="1221" spans="1:11" x14ac:dyDescent="0.35">
      <c r="A1221" s="2" t="s">
        <v>1232</v>
      </c>
      <c r="B1221" s="1"/>
      <c r="C1221" s="3">
        <v>68894</v>
      </c>
      <c r="D1221" s="2">
        <v>1012.909</v>
      </c>
      <c r="E1221" s="2">
        <v>399.61630000000002</v>
      </c>
      <c r="F1221" s="2">
        <v>219.6704</v>
      </c>
      <c r="G1221" s="2">
        <v>0.99160000000000004</v>
      </c>
      <c r="H1221" s="2">
        <v>0.71730000000000005</v>
      </c>
      <c r="I1221" s="2">
        <v>1.8191999999999999</v>
      </c>
      <c r="J1221" s="3" t="s">
        <v>4</v>
      </c>
      <c r="K1221" s="1">
        <f t="shared" si="18"/>
        <v>0.84077752491412094</v>
      </c>
    </row>
    <row r="1222" spans="1:11" x14ac:dyDescent="0.35">
      <c r="A1222" s="2" t="s">
        <v>1233</v>
      </c>
      <c r="B1222" s="1"/>
      <c r="C1222" s="3">
        <v>70796</v>
      </c>
      <c r="D1222" s="2">
        <v>1016.3920000000001</v>
      </c>
      <c r="E1222" s="2">
        <v>387.43630000000002</v>
      </c>
      <c r="F1222" s="2">
        <v>233.68530000000001</v>
      </c>
      <c r="G1222" s="2">
        <v>0.9909</v>
      </c>
      <c r="H1222" s="2">
        <v>0.67749999999999999</v>
      </c>
      <c r="I1222" s="2">
        <v>1.6578999999999999</v>
      </c>
      <c r="J1222" s="3" t="s">
        <v>4</v>
      </c>
      <c r="K1222" s="1">
        <f t="shared" si="18"/>
        <v>0.9790028343888969</v>
      </c>
    </row>
    <row r="1223" spans="1:11" x14ac:dyDescent="0.35">
      <c r="A1223" s="2" t="s">
        <v>1234</v>
      </c>
      <c r="B1223" s="1"/>
      <c r="C1223" s="3">
        <v>67314</v>
      </c>
      <c r="D1223" s="2">
        <v>1012.587</v>
      </c>
      <c r="E1223" s="2">
        <v>400.4162</v>
      </c>
      <c r="F1223" s="2">
        <v>215.22149999999999</v>
      </c>
      <c r="G1223" s="2">
        <v>0.99</v>
      </c>
      <c r="H1223" s="2">
        <v>0.65610000000000002</v>
      </c>
      <c r="I1223" s="2">
        <v>1.8605</v>
      </c>
      <c r="J1223" s="3" t="s">
        <v>4</v>
      </c>
      <c r="K1223" s="1">
        <f t="shared" si="18"/>
        <v>0.81704634803812626</v>
      </c>
    </row>
    <row r="1224" spans="1:11" x14ac:dyDescent="0.35">
      <c r="A1224" s="2" t="s">
        <v>1235</v>
      </c>
      <c r="B1224" s="1"/>
      <c r="C1224" s="3">
        <v>95732</v>
      </c>
      <c r="D1224" s="2">
        <v>1196.021</v>
      </c>
      <c r="E1224" s="2">
        <v>471.25670000000002</v>
      </c>
      <c r="F1224" s="2">
        <v>260.17099999999999</v>
      </c>
      <c r="G1224" s="2">
        <v>0.9899</v>
      </c>
      <c r="H1224" s="2">
        <v>0.72689999999999999</v>
      </c>
      <c r="I1224" s="2">
        <v>1.8112999999999999</v>
      </c>
      <c r="J1224" s="3" t="s">
        <v>4</v>
      </c>
      <c r="K1224" s="1">
        <f t="shared" si="18"/>
        <v>0.80591228766119916</v>
      </c>
    </row>
    <row r="1225" spans="1:11" x14ac:dyDescent="0.35">
      <c r="A1225" s="2" t="s">
        <v>1236</v>
      </c>
      <c r="B1225" s="1"/>
      <c r="C1225" s="3">
        <v>65336</v>
      </c>
      <c r="D1225" s="2">
        <v>1004.301</v>
      </c>
      <c r="E1225" s="2">
        <v>393.76179999999999</v>
      </c>
      <c r="F1225" s="2">
        <v>211.96119999999999</v>
      </c>
      <c r="G1225" s="2">
        <v>0.98919999999999997</v>
      </c>
      <c r="H1225" s="2">
        <v>0.66639999999999999</v>
      </c>
      <c r="I1225" s="2">
        <v>1.8576999999999999</v>
      </c>
      <c r="J1225" s="3" t="s">
        <v>4</v>
      </c>
      <c r="K1225" s="1">
        <f t="shared" si="18"/>
        <v>0.80853255036165095</v>
      </c>
    </row>
    <row r="1226" spans="1:11" x14ac:dyDescent="0.35">
      <c r="A1226" s="2" t="s">
        <v>1237</v>
      </c>
      <c r="B1226" s="1"/>
      <c r="C1226" s="3">
        <v>72664</v>
      </c>
      <c r="D1226" s="2">
        <v>1051.94</v>
      </c>
      <c r="E1226" s="2">
        <v>417.1807</v>
      </c>
      <c r="F1226" s="2">
        <v>223.90710000000001</v>
      </c>
      <c r="G1226" s="2">
        <v>0.99019999999999997</v>
      </c>
      <c r="H1226" s="2">
        <v>0.64370000000000005</v>
      </c>
      <c r="I1226" s="2">
        <v>1.8632</v>
      </c>
      <c r="J1226" s="3" t="s">
        <v>4</v>
      </c>
      <c r="K1226" s="1">
        <f t="shared" si="18"/>
        <v>0.85872071680863493</v>
      </c>
    </row>
    <row r="1227" spans="1:11" x14ac:dyDescent="0.35">
      <c r="A1227" s="2" t="s">
        <v>1238</v>
      </c>
      <c r="B1227" s="1"/>
      <c r="C1227" s="3">
        <v>88983</v>
      </c>
      <c r="D1227" s="2">
        <v>1150.6420000000001</v>
      </c>
      <c r="E1227" s="2">
        <v>450.51330000000002</v>
      </c>
      <c r="F1227" s="2">
        <v>252.6634</v>
      </c>
      <c r="G1227" s="2">
        <v>0.99319999999999997</v>
      </c>
      <c r="H1227" s="2">
        <v>0.69840000000000002</v>
      </c>
      <c r="I1227" s="2">
        <v>1.7830999999999999</v>
      </c>
      <c r="J1227" s="3" t="s">
        <v>4</v>
      </c>
      <c r="K1227" s="1">
        <f t="shared" si="18"/>
        <v>0.85519569430462294</v>
      </c>
    </row>
    <row r="1228" spans="1:11" x14ac:dyDescent="0.35">
      <c r="A1228" s="2" t="s">
        <v>1239</v>
      </c>
      <c r="B1228" s="1"/>
      <c r="C1228" s="3">
        <v>72500</v>
      </c>
      <c r="D1228" s="2">
        <v>1056.029</v>
      </c>
      <c r="E1228" s="2">
        <v>422.95859999999999</v>
      </c>
      <c r="F1228" s="2">
        <v>219.3545</v>
      </c>
      <c r="G1228" s="2">
        <v>0.98970000000000002</v>
      </c>
      <c r="H1228" s="2">
        <v>0.74939999999999996</v>
      </c>
      <c r="I1228" s="2">
        <v>1.9281999999999999</v>
      </c>
      <c r="J1228" s="3" t="s">
        <v>4</v>
      </c>
      <c r="K1228" s="1">
        <f t="shared" si="18"/>
        <v>0.71945828774474996</v>
      </c>
    </row>
    <row r="1229" spans="1:11" x14ac:dyDescent="0.35">
      <c r="A1229" s="2" t="s">
        <v>1240</v>
      </c>
      <c r="B1229" s="1"/>
      <c r="C1229" s="3">
        <v>71895</v>
      </c>
      <c r="D1229" s="2">
        <v>1031.5309999999999</v>
      </c>
      <c r="E1229" s="2">
        <v>404.41059999999999</v>
      </c>
      <c r="F1229" s="2">
        <v>227.55430000000001</v>
      </c>
      <c r="G1229" s="2">
        <v>0.98919999999999997</v>
      </c>
      <c r="H1229" s="2">
        <v>0.68679999999999997</v>
      </c>
      <c r="I1229" s="2">
        <v>1.7771999999999999</v>
      </c>
      <c r="J1229" s="3" t="s">
        <v>4</v>
      </c>
      <c r="K1229" s="1">
        <f t="shared" si="18"/>
        <v>0.93420602262583019</v>
      </c>
    </row>
    <row r="1230" spans="1:11" x14ac:dyDescent="0.35">
      <c r="A1230" s="2" t="s">
        <v>1241</v>
      </c>
      <c r="B1230" s="1"/>
      <c r="C1230" s="3">
        <v>73703</v>
      </c>
      <c r="D1230" s="2">
        <v>1065.98</v>
      </c>
      <c r="E1230" s="2">
        <v>422.35910000000001</v>
      </c>
      <c r="F1230" s="2">
        <v>223.39230000000001</v>
      </c>
      <c r="G1230" s="2">
        <v>0.98980000000000001</v>
      </c>
      <c r="H1230" s="2">
        <v>0.63800000000000001</v>
      </c>
      <c r="I1230" s="2">
        <v>1.8907</v>
      </c>
      <c r="J1230" s="3" t="s">
        <v>4</v>
      </c>
      <c r="K1230" s="1">
        <f t="shared" si="18"/>
        <v>0.79484448860847479</v>
      </c>
    </row>
    <row r="1231" spans="1:11" x14ac:dyDescent="0.35">
      <c r="A1231" s="2" t="s">
        <v>1242</v>
      </c>
      <c r="B1231" s="1"/>
      <c r="C1231" s="3">
        <v>74188</v>
      </c>
      <c r="D1231" s="2">
        <v>1139.758</v>
      </c>
      <c r="E1231" s="2">
        <v>471.49939999999998</v>
      </c>
      <c r="F1231" s="2">
        <v>203.9162</v>
      </c>
      <c r="G1231" s="2">
        <v>0.98089999999999999</v>
      </c>
      <c r="H1231" s="2">
        <v>0.60260000000000002</v>
      </c>
      <c r="I1231" s="2">
        <v>2.3121999999999998</v>
      </c>
      <c r="J1231" s="3" t="s">
        <v>4</v>
      </c>
      <c r="K1231" s="1">
        <f t="shared" si="18"/>
        <v>0.15166623050093264</v>
      </c>
    </row>
    <row r="1232" spans="1:11" x14ac:dyDescent="0.35">
      <c r="A1232" s="2" t="s">
        <v>1243</v>
      </c>
      <c r="B1232" s="1"/>
      <c r="C1232" s="3">
        <v>85339</v>
      </c>
      <c r="D1232" s="2">
        <v>1124.952</v>
      </c>
      <c r="E1232" s="2">
        <v>439.0822</v>
      </c>
      <c r="F1232" s="2">
        <v>249.18719999999999</v>
      </c>
      <c r="G1232" s="2">
        <v>0.98929999999999996</v>
      </c>
      <c r="H1232" s="2">
        <v>0.747</v>
      </c>
      <c r="I1232" s="2">
        <v>1.7621</v>
      </c>
      <c r="J1232" s="3" t="s">
        <v>4</v>
      </c>
      <c r="K1232" s="1">
        <f t="shared" si="18"/>
        <v>0.93722761946164423</v>
      </c>
    </row>
    <row r="1233" spans="1:11" x14ac:dyDescent="0.35">
      <c r="A1233" s="2" t="s">
        <v>1244</v>
      </c>
      <c r="B1233" s="1"/>
      <c r="C1233" s="3">
        <v>71372</v>
      </c>
      <c r="D1233" s="2">
        <v>1076.027</v>
      </c>
      <c r="E1233" s="2">
        <v>420.34609999999998</v>
      </c>
      <c r="F1233" s="2">
        <v>216.70660000000001</v>
      </c>
      <c r="G1233" s="2">
        <v>0.99109999999999998</v>
      </c>
      <c r="H1233" s="2">
        <v>0.70930000000000004</v>
      </c>
      <c r="I1233" s="2">
        <v>1.9397</v>
      </c>
      <c r="J1233" s="3" t="s">
        <v>4</v>
      </c>
      <c r="K1233" s="1">
        <f t="shared" si="18"/>
        <v>0.64934917629775202</v>
      </c>
    </row>
    <row r="1234" spans="1:11" x14ac:dyDescent="0.35">
      <c r="A1234" s="2" t="s">
        <v>1245</v>
      </c>
      <c r="B1234" s="1"/>
      <c r="C1234" s="3">
        <v>69799</v>
      </c>
      <c r="D1234" s="2">
        <v>1015.895</v>
      </c>
      <c r="E1234" s="2">
        <v>398.99029999999999</v>
      </c>
      <c r="F1234" s="2">
        <v>223.4717</v>
      </c>
      <c r="G1234" s="2">
        <v>0.99039999999999995</v>
      </c>
      <c r="H1234" s="2">
        <v>0.74609999999999999</v>
      </c>
      <c r="I1234" s="2">
        <v>1.7854000000000001</v>
      </c>
      <c r="J1234" s="3" t="s">
        <v>4</v>
      </c>
      <c r="K1234" s="1">
        <f t="shared" si="18"/>
        <v>0.91179481233984627</v>
      </c>
    </row>
    <row r="1235" spans="1:11" x14ac:dyDescent="0.35">
      <c r="A1235" s="2" t="s">
        <v>1246</v>
      </c>
      <c r="B1235" s="1"/>
      <c r="C1235" s="3">
        <v>69792</v>
      </c>
      <c r="D1235" s="2">
        <v>1054.1120000000001</v>
      </c>
      <c r="E1235" s="2">
        <v>418.15910000000002</v>
      </c>
      <c r="F1235" s="2">
        <v>214.39619999999999</v>
      </c>
      <c r="G1235" s="2">
        <v>0.99050000000000005</v>
      </c>
      <c r="H1235" s="2">
        <v>0.65580000000000005</v>
      </c>
      <c r="I1235" s="2">
        <v>1.9503999999999999</v>
      </c>
      <c r="J1235" s="3" t="s">
        <v>4</v>
      </c>
      <c r="K1235" s="1">
        <f t="shared" si="18"/>
        <v>0.67574508925268084</v>
      </c>
    </row>
    <row r="1236" spans="1:11" x14ac:dyDescent="0.35">
      <c r="A1236" s="2" t="s">
        <v>1247</v>
      </c>
      <c r="B1236" s="1"/>
      <c r="C1236" s="3">
        <v>75331</v>
      </c>
      <c r="D1236" s="2">
        <v>1047.751</v>
      </c>
      <c r="E1236" s="2">
        <v>394.80529999999999</v>
      </c>
      <c r="F1236" s="2">
        <v>244.91909999999999</v>
      </c>
      <c r="G1236" s="2">
        <v>0.98980000000000001</v>
      </c>
      <c r="H1236" s="2">
        <v>0.70409999999999995</v>
      </c>
      <c r="I1236" s="2">
        <v>1.6120000000000001</v>
      </c>
      <c r="J1236" s="3" t="s">
        <v>4</v>
      </c>
      <c r="K1236" s="1">
        <f t="shared" si="18"/>
        <v>0.99078888853784897</v>
      </c>
    </row>
    <row r="1237" spans="1:11" x14ac:dyDescent="0.35">
      <c r="A1237" s="2" t="s">
        <v>1248</v>
      </c>
      <c r="B1237" s="1"/>
      <c r="C1237" s="3">
        <v>93246</v>
      </c>
      <c r="D1237" s="2">
        <v>1164.4490000000001</v>
      </c>
      <c r="E1237" s="2">
        <v>445.37759999999997</v>
      </c>
      <c r="F1237" s="2">
        <v>267.28680000000003</v>
      </c>
      <c r="G1237" s="2">
        <v>0.99160000000000004</v>
      </c>
      <c r="H1237" s="2">
        <v>0.76349999999999996</v>
      </c>
      <c r="I1237" s="2">
        <v>1.6662999999999999</v>
      </c>
      <c r="J1237" s="3" t="s">
        <v>4</v>
      </c>
      <c r="K1237" s="1">
        <f t="shared" si="18"/>
        <v>0.93907498348188456</v>
      </c>
    </row>
    <row r="1238" spans="1:11" x14ac:dyDescent="0.35">
      <c r="A1238" s="2" t="s">
        <v>1249</v>
      </c>
      <c r="B1238" s="1"/>
      <c r="C1238" s="3">
        <v>106188</v>
      </c>
      <c r="D1238" s="2">
        <v>1256.1369999999999</v>
      </c>
      <c r="E1238" s="2">
        <v>477.38150000000002</v>
      </c>
      <c r="F1238" s="2">
        <v>285.40230000000003</v>
      </c>
      <c r="G1238" s="2">
        <v>0.98880000000000001</v>
      </c>
      <c r="H1238" s="2">
        <v>0.70020000000000004</v>
      </c>
      <c r="I1238" s="2">
        <v>1.6727000000000001</v>
      </c>
      <c r="J1238" s="3" t="s">
        <v>4</v>
      </c>
      <c r="K1238" s="1">
        <f t="shared" si="18"/>
        <v>0.87336680339011041</v>
      </c>
    </row>
    <row r="1239" spans="1:11" x14ac:dyDescent="0.35">
      <c r="A1239" s="2" t="s">
        <v>1250</v>
      </c>
      <c r="B1239" s="1"/>
      <c r="C1239" s="3">
        <v>74308</v>
      </c>
      <c r="D1239" s="2">
        <v>1072.883</v>
      </c>
      <c r="E1239" s="2">
        <v>428.35550000000001</v>
      </c>
      <c r="F1239" s="2">
        <v>221.2116</v>
      </c>
      <c r="G1239" s="2">
        <v>0.9909</v>
      </c>
      <c r="H1239" s="2">
        <v>0.72170000000000001</v>
      </c>
      <c r="I1239" s="2">
        <v>1.9363999999999999</v>
      </c>
      <c r="J1239" s="3" t="s">
        <v>4</v>
      </c>
      <c r="K1239" s="1">
        <f t="shared" si="18"/>
        <v>0.64317583688973257</v>
      </c>
    </row>
    <row r="1240" spans="1:11" x14ac:dyDescent="0.35">
      <c r="A1240" s="2" t="s">
        <v>1251</v>
      </c>
      <c r="B1240" s="1"/>
      <c r="C1240" s="3">
        <v>78124</v>
      </c>
      <c r="D1240" s="2">
        <v>1098.835</v>
      </c>
      <c r="E1240" s="2">
        <v>434.81420000000003</v>
      </c>
      <c r="F1240" s="2">
        <v>229.35740000000001</v>
      </c>
      <c r="G1240" s="2">
        <v>0.98939999999999995</v>
      </c>
      <c r="H1240" s="2">
        <v>0.7077</v>
      </c>
      <c r="I1240" s="2">
        <v>1.8957999999999999</v>
      </c>
      <c r="J1240" s="3" t="s">
        <v>4</v>
      </c>
      <c r="K1240" s="1">
        <f t="shared" si="18"/>
        <v>0.77734684173971325</v>
      </c>
    </row>
    <row r="1241" spans="1:11" x14ac:dyDescent="0.35">
      <c r="A1241" s="2" t="s">
        <v>1252</v>
      </c>
      <c r="B1241" s="1"/>
      <c r="C1241" s="3">
        <v>67334</v>
      </c>
      <c r="D1241" s="2">
        <v>1016.587</v>
      </c>
      <c r="E1241" s="2">
        <v>400.14760000000001</v>
      </c>
      <c r="F1241" s="2">
        <v>215.1276</v>
      </c>
      <c r="G1241" s="2">
        <v>0.98960000000000004</v>
      </c>
      <c r="H1241" s="2">
        <v>0.74219999999999997</v>
      </c>
      <c r="I1241" s="2">
        <v>1.86</v>
      </c>
      <c r="J1241" s="3" t="s">
        <v>4</v>
      </c>
      <c r="K1241" s="1">
        <f t="shared" si="18"/>
        <v>0.82362149336702262</v>
      </c>
    </row>
    <row r="1242" spans="1:11" x14ac:dyDescent="0.35">
      <c r="A1242" s="2" t="s">
        <v>1253</v>
      </c>
      <c r="B1242" s="1"/>
      <c r="C1242" s="3">
        <v>100253</v>
      </c>
      <c r="D1242" s="2">
        <v>1266.9069999999999</v>
      </c>
      <c r="E1242" s="2">
        <v>505.53789999999998</v>
      </c>
      <c r="F1242" s="2">
        <v>254.11789999999999</v>
      </c>
      <c r="G1242" s="2">
        <v>0.9879</v>
      </c>
      <c r="H1242" s="2">
        <v>0.75180000000000002</v>
      </c>
      <c r="I1242" s="2">
        <v>1.9894000000000001</v>
      </c>
      <c r="J1242" s="3" t="s">
        <v>4</v>
      </c>
      <c r="K1242" s="1">
        <f t="shared" si="18"/>
        <v>0.43212733266740722</v>
      </c>
    </row>
    <row r="1243" spans="1:11" x14ac:dyDescent="0.35">
      <c r="A1243" s="2" t="s">
        <v>1254</v>
      </c>
      <c r="B1243" s="1"/>
      <c r="C1243" s="3">
        <v>101525</v>
      </c>
      <c r="D1243" s="2">
        <v>1240.386</v>
      </c>
      <c r="E1243" s="2">
        <v>462.71319999999997</v>
      </c>
      <c r="F1243" s="2">
        <v>280.52949999999998</v>
      </c>
      <c r="G1243" s="2">
        <v>0.98470000000000002</v>
      </c>
      <c r="H1243" s="2">
        <v>0.72589999999999999</v>
      </c>
      <c r="I1243" s="2">
        <v>1.6494</v>
      </c>
      <c r="J1243" s="3" t="s">
        <v>4</v>
      </c>
      <c r="K1243" s="1">
        <f t="shared" si="18"/>
        <v>0.95007019678830429</v>
      </c>
    </row>
    <row r="1244" spans="1:11" x14ac:dyDescent="0.35">
      <c r="A1244" s="2" t="s">
        <v>1255</v>
      </c>
      <c r="B1244" s="1"/>
      <c r="C1244" s="3">
        <v>92472</v>
      </c>
      <c r="D1244" s="2">
        <v>1160.847</v>
      </c>
      <c r="E1244" s="2">
        <v>439.70170000000002</v>
      </c>
      <c r="F1244" s="2">
        <v>269.5813</v>
      </c>
      <c r="G1244" s="2">
        <v>0.99080000000000001</v>
      </c>
      <c r="H1244" s="2">
        <v>0.73650000000000004</v>
      </c>
      <c r="I1244" s="2">
        <v>1.6311</v>
      </c>
      <c r="J1244" s="3" t="s">
        <v>4</v>
      </c>
      <c r="K1244" s="1">
        <f t="shared" si="18"/>
        <v>0.96955920645283555</v>
      </c>
    </row>
    <row r="1245" spans="1:11" x14ac:dyDescent="0.35">
      <c r="A1245" s="2" t="s">
        <v>1256</v>
      </c>
      <c r="B1245" s="1"/>
      <c r="C1245" s="3">
        <v>69621</v>
      </c>
      <c r="D1245" s="2">
        <v>1055.941</v>
      </c>
      <c r="E1245" s="2">
        <v>427.14440000000002</v>
      </c>
      <c r="F1245" s="2">
        <v>207.88919999999999</v>
      </c>
      <c r="G1245" s="2">
        <v>0.9889</v>
      </c>
      <c r="H1245" s="2">
        <v>0.62219999999999998</v>
      </c>
      <c r="I1245" s="2">
        <v>2.0547</v>
      </c>
      <c r="J1245" s="3" t="s">
        <v>4</v>
      </c>
      <c r="K1245" s="1">
        <f t="shared" si="18"/>
        <v>0.32640743137877171</v>
      </c>
    </row>
    <row r="1246" spans="1:11" x14ac:dyDescent="0.35">
      <c r="A1246" s="2" t="s">
        <v>1257</v>
      </c>
      <c r="B1246" s="1"/>
      <c r="C1246" s="3">
        <v>72003</v>
      </c>
      <c r="D1246" s="2">
        <v>1064.0899999999999</v>
      </c>
      <c r="E1246" s="2">
        <v>421.51839999999999</v>
      </c>
      <c r="F1246" s="2">
        <v>218.40129999999999</v>
      </c>
      <c r="G1246" s="2">
        <v>0.99019999999999997</v>
      </c>
      <c r="H1246" s="2">
        <v>0.71950000000000003</v>
      </c>
      <c r="I1246" s="2">
        <v>1.93</v>
      </c>
      <c r="J1246" s="3" t="s">
        <v>4</v>
      </c>
      <c r="K1246" s="1">
        <f t="shared" si="18"/>
        <v>0.70115708258912779</v>
      </c>
    </row>
    <row r="1247" spans="1:11" x14ac:dyDescent="0.35">
      <c r="A1247" s="2" t="s">
        <v>1258</v>
      </c>
      <c r="B1247" s="1"/>
      <c r="C1247" s="3">
        <v>87277</v>
      </c>
      <c r="D1247" s="2">
        <v>1216.7059999999999</v>
      </c>
      <c r="E1247" s="2">
        <v>498.70519999999999</v>
      </c>
      <c r="F1247" s="2">
        <v>223.83590000000001</v>
      </c>
      <c r="G1247" s="2">
        <v>0.99009999999999998</v>
      </c>
      <c r="H1247" s="2">
        <v>0.7379</v>
      </c>
      <c r="I1247" s="2">
        <v>2.2280000000000002</v>
      </c>
      <c r="J1247" s="3" t="s">
        <v>4</v>
      </c>
      <c r="K1247" s="1">
        <f t="shared" si="18"/>
        <v>0.10021006931161155</v>
      </c>
    </row>
    <row r="1248" spans="1:11" x14ac:dyDescent="0.35">
      <c r="A1248" s="2" t="s">
        <v>1259</v>
      </c>
      <c r="B1248" s="1"/>
      <c r="C1248" s="3">
        <v>82992</v>
      </c>
      <c r="D1248" s="2">
        <v>1119.277</v>
      </c>
      <c r="E1248" s="2">
        <v>422.5292</v>
      </c>
      <c r="F1248" s="2">
        <v>250.69649999999999</v>
      </c>
      <c r="G1248" s="2">
        <v>0.98799999999999999</v>
      </c>
      <c r="H1248" s="2">
        <v>0.70640000000000003</v>
      </c>
      <c r="I1248" s="2">
        <v>1.6854</v>
      </c>
      <c r="J1248" s="3" t="s">
        <v>4</v>
      </c>
      <c r="K1248" s="1">
        <f t="shared" si="18"/>
        <v>0.9725892189992672</v>
      </c>
    </row>
    <row r="1249" spans="1:11" x14ac:dyDescent="0.35">
      <c r="A1249" s="2" t="s">
        <v>1260</v>
      </c>
      <c r="B1249" s="1"/>
      <c r="C1249" s="3">
        <v>77464</v>
      </c>
      <c r="D1249" s="2">
        <v>1081.17</v>
      </c>
      <c r="E1249" s="2">
        <v>413.38839999999999</v>
      </c>
      <c r="F1249" s="2">
        <v>239.56739999999999</v>
      </c>
      <c r="G1249" s="2">
        <v>0.98829999999999996</v>
      </c>
      <c r="H1249" s="2">
        <v>0.7409</v>
      </c>
      <c r="I1249" s="2">
        <v>1.7256</v>
      </c>
      <c r="J1249" s="3" t="s">
        <v>4</v>
      </c>
      <c r="K1249" s="1">
        <f t="shared" si="18"/>
        <v>0.96614534842818967</v>
      </c>
    </row>
    <row r="1250" spans="1:11" x14ac:dyDescent="0.35">
      <c r="A1250" s="2" t="s">
        <v>1261</v>
      </c>
      <c r="B1250" s="1"/>
      <c r="C1250" s="3">
        <v>91673</v>
      </c>
      <c r="D1250" s="2">
        <v>1167.7750000000001</v>
      </c>
      <c r="E1250" s="2">
        <v>455.97269999999997</v>
      </c>
      <c r="F1250" s="2">
        <v>256.5059</v>
      </c>
      <c r="G1250" s="2">
        <v>0.99229999999999996</v>
      </c>
      <c r="H1250" s="2">
        <v>0.74160000000000004</v>
      </c>
      <c r="I1250" s="2">
        <v>1.7776000000000001</v>
      </c>
      <c r="J1250" s="3" t="s">
        <v>4</v>
      </c>
      <c r="K1250" s="1">
        <f t="shared" si="18"/>
        <v>0.83581258258672375</v>
      </c>
    </row>
    <row r="1251" spans="1:11" x14ac:dyDescent="0.35">
      <c r="A1251" s="2" t="s">
        <v>1262</v>
      </c>
      <c r="B1251" s="1"/>
      <c r="C1251" s="3">
        <v>86117</v>
      </c>
      <c r="D1251" s="2">
        <v>1140.8989999999999</v>
      </c>
      <c r="E1251" s="2">
        <v>447.83780000000002</v>
      </c>
      <c r="F1251" s="2">
        <v>246.28270000000001</v>
      </c>
      <c r="G1251" s="2">
        <v>0.99180000000000001</v>
      </c>
      <c r="H1251" s="2">
        <v>0.69479999999999997</v>
      </c>
      <c r="I1251" s="2">
        <v>1.8184</v>
      </c>
      <c r="J1251" s="3" t="s">
        <v>4</v>
      </c>
      <c r="K1251" s="1">
        <f t="shared" si="18"/>
        <v>0.85590736124231848</v>
      </c>
    </row>
    <row r="1252" spans="1:11" x14ac:dyDescent="0.35">
      <c r="A1252" s="2" t="s">
        <v>1263</v>
      </c>
      <c r="B1252" s="1"/>
      <c r="C1252" s="3">
        <v>71826</v>
      </c>
      <c r="D1252" s="2">
        <v>1058.155</v>
      </c>
      <c r="E1252" s="2">
        <v>413.69060000000002</v>
      </c>
      <c r="F1252" s="2">
        <v>222.3434</v>
      </c>
      <c r="G1252" s="2">
        <v>0.98809999999999998</v>
      </c>
      <c r="H1252" s="2">
        <v>0.66739999999999999</v>
      </c>
      <c r="I1252" s="2">
        <v>1.8606</v>
      </c>
      <c r="J1252" s="3" t="s">
        <v>4</v>
      </c>
      <c r="K1252" s="1">
        <f t="shared" si="18"/>
        <v>0.86963143846045654</v>
      </c>
    </row>
    <row r="1253" spans="1:11" x14ac:dyDescent="0.35">
      <c r="A1253" s="2" t="s">
        <v>1264</v>
      </c>
      <c r="B1253" s="1"/>
      <c r="C1253" s="3">
        <v>62802</v>
      </c>
      <c r="D1253" s="2">
        <v>992.85199999999998</v>
      </c>
      <c r="E1253" s="2">
        <v>383.66390000000001</v>
      </c>
      <c r="F1253" s="2">
        <v>210.6079</v>
      </c>
      <c r="G1253" s="2">
        <v>0.98580000000000001</v>
      </c>
      <c r="H1253" s="2">
        <v>0.6956</v>
      </c>
      <c r="I1253" s="2">
        <v>1.8217000000000001</v>
      </c>
      <c r="J1253" s="3" t="s">
        <v>4</v>
      </c>
      <c r="K1253" s="1">
        <f t="shared" si="18"/>
        <v>0.92005665401600656</v>
      </c>
    </row>
    <row r="1254" spans="1:11" x14ac:dyDescent="0.35">
      <c r="A1254" s="2" t="s">
        <v>1265</v>
      </c>
      <c r="B1254" s="1"/>
      <c r="C1254" s="3">
        <v>68106</v>
      </c>
      <c r="D1254" s="2">
        <v>1033.963</v>
      </c>
      <c r="E1254" s="2">
        <v>404.62549999999999</v>
      </c>
      <c r="F1254" s="2">
        <v>214.80539999999999</v>
      </c>
      <c r="G1254" s="2">
        <v>0.9879</v>
      </c>
      <c r="H1254" s="2">
        <v>0.70650000000000002</v>
      </c>
      <c r="I1254" s="2">
        <v>1.8836999999999999</v>
      </c>
      <c r="J1254" s="3" t="s">
        <v>4</v>
      </c>
      <c r="K1254" s="1">
        <f t="shared" si="18"/>
        <v>0.80089265931259179</v>
      </c>
    </row>
    <row r="1255" spans="1:11" x14ac:dyDescent="0.35">
      <c r="A1255" s="2" t="s">
        <v>1266</v>
      </c>
      <c r="B1255" s="1"/>
      <c r="C1255" s="3">
        <v>77680</v>
      </c>
      <c r="D1255" s="2">
        <v>1118.2560000000001</v>
      </c>
      <c r="E1255" s="2">
        <v>459.7527</v>
      </c>
      <c r="F1255" s="2">
        <v>216.71279999999999</v>
      </c>
      <c r="G1255" s="2">
        <v>0.99</v>
      </c>
      <c r="H1255" s="2">
        <v>0.63729999999999998</v>
      </c>
      <c r="I1255" s="2">
        <v>2.1215000000000002</v>
      </c>
      <c r="J1255" s="3" t="s">
        <v>4</v>
      </c>
      <c r="K1255" s="1">
        <f t="shared" si="18"/>
        <v>0.25990894072721565</v>
      </c>
    </row>
    <row r="1256" spans="1:11" x14ac:dyDescent="0.35">
      <c r="A1256" s="2" t="s">
        <v>1267</v>
      </c>
      <c r="B1256" s="1"/>
      <c r="C1256" s="3">
        <v>77279</v>
      </c>
      <c r="D1256" s="2">
        <v>1069.3209999999999</v>
      </c>
      <c r="E1256" s="2">
        <v>409.9255</v>
      </c>
      <c r="F1256" s="2">
        <v>241.67060000000001</v>
      </c>
      <c r="G1256" s="2">
        <v>0.98980000000000001</v>
      </c>
      <c r="H1256" s="2">
        <v>0.69730000000000003</v>
      </c>
      <c r="I1256" s="2">
        <v>1.6961999999999999</v>
      </c>
      <c r="J1256" s="3" t="s">
        <v>4</v>
      </c>
      <c r="K1256" s="1">
        <f t="shared" si="18"/>
        <v>0.97390913790509104</v>
      </c>
    </row>
    <row r="1257" spans="1:11" x14ac:dyDescent="0.35">
      <c r="A1257" s="2" t="s">
        <v>1268</v>
      </c>
      <c r="B1257" s="1"/>
      <c r="C1257" s="3">
        <v>68983</v>
      </c>
      <c r="D1257" s="2">
        <v>1016.514</v>
      </c>
      <c r="E1257" s="2">
        <v>400.0745</v>
      </c>
      <c r="F1257" s="2">
        <v>220.79060000000001</v>
      </c>
      <c r="G1257" s="2">
        <v>0.99150000000000005</v>
      </c>
      <c r="H1257" s="2">
        <v>0.73119999999999996</v>
      </c>
      <c r="I1257" s="2">
        <v>1.8120000000000001</v>
      </c>
      <c r="J1257" s="3" t="s">
        <v>4</v>
      </c>
      <c r="K1257" s="1">
        <f t="shared" si="18"/>
        <v>0.88321225508646006</v>
      </c>
    </row>
    <row r="1258" spans="1:11" x14ac:dyDescent="0.35">
      <c r="A1258" s="2" t="s">
        <v>1269</v>
      </c>
      <c r="B1258" s="1"/>
      <c r="C1258" s="3">
        <v>95747</v>
      </c>
      <c r="D1258" s="2">
        <v>1173.8699999999999</v>
      </c>
      <c r="E1258" s="2">
        <v>444.60070000000002</v>
      </c>
      <c r="F1258" s="2">
        <v>276.90940000000001</v>
      </c>
      <c r="G1258" s="2">
        <v>0.98740000000000006</v>
      </c>
      <c r="H1258" s="2">
        <v>0.74450000000000005</v>
      </c>
      <c r="I1258" s="2">
        <v>1.6055999999999999</v>
      </c>
      <c r="J1258" s="3" t="s">
        <v>4</v>
      </c>
      <c r="K1258" s="1">
        <f t="shared" si="18"/>
        <v>0.98038923786036836</v>
      </c>
    </row>
    <row r="1259" spans="1:11" x14ac:dyDescent="0.35">
      <c r="A1259" s="2" t="s">
        <v>1270</v>
      </c>
      <c r="B1259" s="1"/>
      <c r="C1259" s="3">
        <v>71069</v>
      </c>
      <c r="D1259" s="2">
        <v>1043.6590000000001</v>
      </c>
      <c r="E1259" s="2">
        <v>407.91109999999998</v>
      </c>
      <c r="F1259" s="2">
        <v>222.75839999999999</v>
      </c>
      <c r="G1259" s="2">
        <v>0.98860000000000003</v>
      </c>
      <c r="H1259" s="2">
        <v>0.72940000000000005</v>
      </c>
      <c r="I1259" s="2">
        <v>1.8311999999999999</v>
      </c>
      <c r="J1259" s="3" t="s">
        <v>4</v>
      </c>
      <c r="K1259" s="1">
        <f t="shared" si="18"/>
        <v>0.89089954852915842</v>
      </c>
    </row>
    <row r="1260" spans="1:11" x14ac:dyDescent="0.35">
      <c r="A1260" s="2" t="s">
        <v>1271</v>
      </c>
      <c r="B1260" s="1"/>
      <c r="C1260" s="3">
        <v>73013</v>
      </c>
      <c r="D1260" s="2">
        <v>1043.7819999999999</v>
      </c>
      <c r="E1260" s="2">
        <v>419.76580000000001</v>
      </c>
      <c r="F1260" s="2">
        <v>222.04409999999999</v>
      </c>
      <c r="G1260" s="2">
        <v>0.99270000000000003</v>
      </c>
      <c r="H1260" s="2">
        <v>0.74439999999999995</v>
      </c>
      <c r="I1260" s="2">
        <v>1.8905000000000001</v>
      </c>
      <c r="J1260" s="3" t="s">
        <v>4</v>
      </c>
      <c r="K1260" s="1">
        <f t="shared" si="18"/>
        <v>0.71380040981822435</v>
      </c>
    </row>
    <row r="1261" spans="1:11" x14ac:dyDescent="0.35">
      <c r="A1261" s="2" t="s">
        <v>1272</v>
      </c>
      <c r="B1261" s="1"/>
      <c r="C1261" s="3">
        <v>68063</v>
      </c>
      <c r="D1261" s="2">
        <v>1019.4930000000001</v>
      </c>
      <c r="E1261" s="2">
        <v>404.2439</v>
      </c>
      <c r="F1261" s="2">
        <v>214.8458</v>
      </c>
      <c r="G1261" s="2">
        <v>0.99129999999999996</v>
      </c>
      <c r="H1261" s="2">
        <v>0.64680000000000004</v>
      </c>
      <c r="I1261" s="2">
        <v>1.8815999999999999</v>
      </c>
      <c r="J1261" s="3" t="s">
        <v>4</v>
      </c>
      <c r="K1261" s="1">
        <f t="shared" si="18"/>
        <v>0.7290445707355282</v>
      </c>
    </row>
    <row r="1262" spans="1:11" x14ac:dyDescent="0.35">
      <c r="A1262" s="2" t="s">
        <v>1273</v>
      </c>
      <c r="B1262" s="1"/>
      <c r="C1262" s="3">
        <v>86775</v>
      </c>
      <c r="D1262" s="2">
        <v>1141.6600000000001</v>
      </c>
      <c r="E1262" s="2">
        <v>446.91849999999999</v>
      </c>
      <c r="F1262" s="2">
        <v>248.61269999999999</v>
      </c>
      <c r="G1262" s="2">
        <v>0.99109999999999998</v>
      </c>
      <c r="H1262" s="2">
        <v>0.72989999999999999</v>
      </c>
      <c r="I1262" s="2">
        <v>1.7976000000000001</v>
      </c>
      <c r="J1262" s="3" t="s">
        <v>4</v>
      </c>
      <c r="K1262" s="1">
        <f t="shared" si="18"/>
        <v>0.88422312631104327</v>
      </c>
    </row>
    <row r="1263" spans="1:11" x14ac:dyDescent="0.35">
      <c r="A1263" s="2" t="s">
        <v>1274</v>
      </c>
      <c r="B1263" s="1"/>
      <c r="C1263" s="3">
        <v>76461</v>
      </c>
      <c r="D1263" s="2">
        <v>1060.7139999999999</v>
      </c>
      <c r="E1263" s="2">
        <v>406.94209999999998</v>
      </c>
      <c r="F1263" s="2">
        <v>240.88159999999999</v>
      </c>
      <c r="G1263" s="2">
        <v>0.98719999999999997</v>
      </c>
      <c r="H1263" s="2">
        <v>0.71679999999999999</v>
      </c>
      <c r="I1263" s="2">
        <v>1.6894</v>
      </c>
      <c r="J1263" s="3" t="s">
        <v>4</v>
      </c>
      <c r="K1263" s="1">
        <f t="shared" si="18"/>
        <v>0.98128537636539714</v>
      </c>
    </row>
    <row r="1264" spans="1:11" x14ac:dyDescent="0.35">
      <c r="A1264" s="2" t="s">
        <v>1275</v>
      </c>
      <c r="B1264" s="1"/>
      <c r="C1264" s="3">
        <v>84473</v>
      </c>
      <c r="D1264" s="2">
        <v>1157.588</v>
      </c>
      <c r="E1264" s="2">
        <v>457.51299999999998</v>
      </c>
      <c r="F1264" s="2">
        <v>236.0283</v>
      </c>
      <c r="G1264" s="2">
        <v>0.98960000000000004</v>
      </c>
      <c r="H1264" s="2">
        <v>0.629</v>
      </c>
      <c r="I1264" s="2">
        <v>1.9383999999999999</v>
      </c>
      <c r="J1264" s="3" t="s">
        <v>4</v>
      </c>
      <c r="K1264" s="1">
        <f t="shared" si="18"/>
        <v>0.6767095630002905</v>
      </c>
    </row>
    <row r="1265" spans="1:11" x14ac:dyDescent="0.35">
      <c r="A1265" s="2" t="s">
        <v>1276</v>
      </c>
      <c r="B1265" s="1"/>
      <c r="C1265" s="3">
        <v>65205</v>
      </c>
      <c r="D1265" s="2">
        <v>959.31899999999996</v>
      </c>
      <c r="E1265" s="2">
        <v>359.75290000000001</v>
      </c>
      <c r="F1265" s="2">
        <v>231.60480000000001</v>
      </c>
      <c r="G1265" s="2">
        <v>0.98939999999999995</v>
      </c>
      <c r="H1265" s="2">
        <v>0.74860000000000004</v>
      </c>
      <c r="I1265" s="2">
        <v>1.5532999999999999</v>
      </c>
      <c r="J1265" s="3" t="s">
        <v>4</v>
      </c>
      <c r="K1265" s="1">
        <f t="shared" si="18"/>
        <v>0.99407998818641774</v>
      </c>
    </row>
    <row r="1266" spans="1:11" x14ac:dyDescent="0.35">
      <c r="A1266" s="2" t="s">
        <v>1277</v>
      </c>
      <c r="B1266" s="1"/>
      <c r="C1266" s="3">
        <v>70747</v>
      </c>
      <c r="D1266" s="2">
        <v>1034.569</v>
      </c>
      <c r="E1266" s="2">
        <v>409.97800000000001</v>
      </c>
      <c r="F1266" s="2">
        <v>220.34639999999999</v>
      </c>
      <c r="G1266" s="2">
        <v>0.9919</v>
      </c>
      <c r="H1266" s="2">
        <v>0.70040000000000002</v>
      </c>
      <c r="I1266" s="2">
        <v>1.8606</v>
      </c>
      <c r="J1266" s="3" t="s">
        <v>4</v>
      </c>
      <c r="K1266" s="1">
        <f t="shared" si="18"/>
        <v>0.78889733285987207</v>
      </c>
    </row>
    <row r="1267" spans="1:11" x14ac:dyDescent="0.35">
      <c r="A1267" s="2" t="s">
        <v>1278</v>
      </c>
      <c r="B1267" s="1"/>
      <c r="C1267" s="3">
        <v>73471</v>
      </c>
      <c r="D1267" s="2">
        <v>1063.9380000000001</v>
      </c>
      <c r="E1267" s="2">
        <v>426.22660000000002</v>
      </c>
      <c r="F1267" s="2">
        <v>220.50239999999999</v>
      </c>
      <c r="G1267" s="2">
        <v>0.99009999999999998</v>
      </c>
      <c r="H1267" s="2">
        <v>0.62919999999999998</v>
      </c>
      <c r="I1267" s="2">
        <v>1.9330000000000001</v>
      </c>
      <c r="J1267" s="3" t="s">
        <v>4</v>
      </c>
      <c r="K1267" s="1">
        <f t="shared" si="18"/>
        <v>0.68646266601622352</v>
      </c>
    </row>
    <row r="1268" spans="1:11" x14ac:dyDescent="0.35">
      <c r="A1268" s="2" t="s">
        <v>1279</v>
      </c>
      <c r="B1268" s="1"/>
      <c r="C1268" s="3">
        <v>61712</v>
      </c>
      <c r="D1268" s="2">
        <v>1122.674</v>
      </c>
      <c r="E1268" s="2">
        <v>370.2319</v>
      </c>
      <c r="F1268" s="2">
        <v>214.4666</v>
      </c>
      <c r="G1268" s="2">
        <v>0.97970000000000002</v>
      </c>
      <c r="H1268" s="2">
        <v>0.70079999999999998</v>
      </c>
      <c r="I1268" s="2">
        <v>1.7262999999999999</v>
      </c>
      <c r="J1268" s="3" t="s">
        <v>4</v>
      </c>
      <c r="K1268" s="1">
        <f t="shared" si="18"/>
        <v>0.99173086281541989</v>
      </c>
    </row>
    <row r="1269" spans="1:11" x14ac:dyDescent="0.35">
      <c r="A1269" s="2" t="s">
        <v>1280</v>
      </c>
      <c r="B1269" s="1"/>
      <c r="C1269" s="3">
        <v>81737</v>
      </c>
      <c r="D1269" s="2">
        <v>1144.461</v>
      </c>
      <c r="E1269" s="2">
        <v>469.13010000000003</v>
      </c>
      <c r="F1269" s="2">
        <v>222.8947</v>
      </c>
      <c r="G1269" s="2">
        <v>0.9899</v>
      </c>
      <c r="H1269" s="2">
        <v>0.73540000000000005</v>
      </c>
      <c r="I1269" s="2">
        <v>2.1046999999999998</v>
      </c>
      <c r="J1269" s="3" t="s">
        <v>4</v>
      </c>
      <c r="K1269" s="1">
        <f t="shared" si="18"/>
        <v>0.28379008781023995</v>
      </c>
    </row>
    <row r="1270" spans="1:11" x14ac:dyDescent="0.35">
      <c r="A1270" s="2" t="s">
        <v>1281</v>
      </c>
      <c r="B1270" s="1"/>
      <c r="C1270" s="3">
        <v>73594</v>
      </c>
      <c r="D1270" s="2">
        <v>1083.481</v>
      </c>
      <c r="E1270" s="2">
        <v>437.00819999999999</v>
      </c>
      <c r="F1270" s="2">
        <v>215.1703</v>
      </c>
      <c r="G1270" s="2">
        <v>0.98839999999999995</v>
      </c>
      <c r="H1270" s="2">
        <v>0.60770000000000002</v>
      </c>
      <c r="I1270" s="2">
        <v>2.0310000000000001</v>
      </c>
      <c r="J1270" s="3" t="s">
        <v>4</v>
      </c>
      <c r="K1270" s="1">
        <f t="shared" si="18"/>
        <v>0.45464407619353053</v>
      </c>
    </row>
    <row r="1271" spans="1:11" x14ac:dyDescent="0.35">
      <c r="A1271" s="2" t="s">
        <v>1282</v>
      </c>
      <c r="B1271" s="1"/>
      <c r="C1271" s="3">
        <v>80305</v>
      </c>
      <c r="D1271" s="2">
        <v>1116.952</v>
      </c>
      <c r="E1271" s="2">
        <v>448.21449999999999</v>
      </c>
      <c r="F1271" s="2">
        <v>229.00030000000001</v>
      </c>
      <c r="G1271" s="2">
        <v>0.99070000000000003</v>
      </c>
      <c r="H1271" s="2">
        <v>0.6593</v>
      </c>
      <c r="I1271" s="2">
        <v>1.9573</v>
      </c>
      <c r="J1271" s="3" t="s">
        <v>4</v>
      </c>
      <c r="K1271" s="1">
        <f t="shared" si="18"/>
        <v>0.61462494326565265</v>
      </c>
    </row>
    <row r="1272" spans="1:11" x14ac:dyDescent="0.35">
      <c r="A1272" s="2" t="s">
        <v>1283</v>
      </c>
      <c r="B1272" s="1"/>
      <c r="C1272" s="3">
        <v>83202</v>
      </c>
      <c r="D1272" s="2">
        <v>1128.5350000000001</v>
      </c>
      <c r="E1272" s="2">
        <v>447.16149999999999</v>
      </c>
      <c r="F1272" s="2">
        <v>237.7071</v>
      </c>
      <c r="G1272" s="2">
        <v>0.99180000000000001</v>
      </c>
      <c r="H1272" s="2">
        <v>0.66979999999999995</v>
      </c>
      <c r="I1272" s="2">
        <v>1.8811</v>
      </c>
      <c r="J1272" s="3" t="s">
        <v>4</v>
      </c>
      <c r="K1272" s="1">
        <f t="shared" si="18"/>
        <v>0.74849137169413349</v>
      </c>
    </row>
    <row r="1273" spans="1:11" x14ac:dyDescent="0.35">
      <c r="A1273" s="2" t="s">
        <v>1284</v>
      </c>
      <c r="B1273" s="1"/>
      <c r="C1273" s="3">
        <v>87264</v>
      </c>
      <c r="D1273" s="2">
        <v>1158.6969999999999</v>
      </c>
      <c r="E1273" s="2">
        <v>463.82389999999998</v>
      </c>
      <c r="F1273" s="2">
        <v>240.57759999999999</v>
      </c>
      <c r="G1273" s="2">
        <v>0.99119999999999997</v>
      </c>
      <c r="H1273" s="2">
        <v>0.65820000000000001</v>
      </c>
      <c r="I1273" s="2">
        <v>1.9279999999999999</v>
      </c>
      <c r="J1273" s="3" t="s">
        <v>4</v>
      </c>
      <c r="K1273" s="1">
        <f t="shared" si="18"/>
        <v>0.63460792451202408</v>
      </c>
    </row>
    <row r="1274" spans="1:11" x14ac:dyDescent="0.35">
      <c r="A1274" s="2" t="s">
        <v>1285</v>
      </c>
      <c r="B1274" s="1"/>
      <c r="C1274" s="3">
        <v>91078</v>
      </c>
      <c r="D1274" s="2">
        <v>1162.163</v>
      </c>
      <c r="E1274" s="2">
        <v>452.35989999999998</v>
      </c>
      <c r="F1274" s="2">
        <v>257.23129999999998</v>
      </c>
      <c r="G1274" s="2">
        <v>0.98629999999999995</v>
      </c>
      <c r="H1274" s="2">
        <v>0.72809999999999997</v>
      </c>
      <c r="I1274" s="2">
        <v>1.7585999999999999</v>
      </c>
      <c r="J1274" s="3" t="s">
        <v>4</v>
      </c>
      <c r="K1274" s="1">
        <f t="shared" si="18"/>
        <v>0.92386433763563092</v>
      </c>
    </row>
    <row r="1275" spans="1:11" x14ac:dyDescent="0.35">
      <c r="A1275" s="2" t="s">
        <v>1286</v>
      </c>
      <c r="B1275" s="1"/>
      <c r="C1275" s="3">
        <v>75571</v>
      </c>
      <c r="D1275" s="2">
        <v>1077.3889999999999</v>
      </c>
      <c r="E1275" s="2">
        <v>437.75659999999999</v>
      </c>
      <c r="F1275" s="2">
        <v>220.69810000000001</v>
      </c>
      <c r="G1275" s="2">
        <v>0.99160000000000004</v>
      </c>
      <c r="H1275" s="2">
        <v>0.61619999999999997</v>
      </c>
      <c r="I1275" s="2">
        <v>1.9835</v>
      </c>
      <c r="J1275" s="3" t="s">
        <v>4</v>
      </c>
      <c r="K1275" s="1">
        <f t="shared" si="18"/>
        <v>0.51086504686790069</v>
      </c>
    </row>
    <row r="1276" spans="1:11" x14ac:dyDescent="0.35">
      <c r="A1276" s="2" t="s">
        <v>1287</v>
      </c>
      <c r="B1276" s="1"/>
      <c r="C1276" s="3">
        <v>104272</v>
      </c>
      <c r="D1276" s="2">
        <v>1209.4749999999999</v>
      </c>
      <c r="E1276" s="2">
        <v>436.0609</v>
      </c>
      <c r="F1276" s="2">
        <v>305.81799999999998</v>
      </c>
      <c r="G1276" s="2">
        <v>0.98770000000000002</v>
      </c>
      <c r="H1276" s="2">
        <v>0.73560000000000003</v>
      </c>
      <c r="I1276" s="2">
        <v>1.4258999999999999</v>
      </c>
      <c r="J1276" s="3" t="s">
        <v>4</v>
      </c>
      <c r="K1276" s="1">
        <f t="shared" si="18"/>
        <v>0.98845904241041416</v>
      </c>
    </row>
    <row r="1277" spans="1:11" x14ac:dyDescent="0.35">
      <c r="A1277" s="2" t="s">
        <v>1288</v>
      </c>
      <c r="B1277" s="1"/>
      <c r="C1277" s="3">
        <v>75675</v>
      </c>
      <c r="D1277" s="2">
        <v>1067.1790000000001</v>
      </c>
      <c r="E1277" s="2">
        <v>409.00450000000001</v>
      </c>
      <c r="F1277" s="2">
        <v>236.68989999999999</v>
      </c>
      <c r="G1277" s="2">
        <v>0.98540000000000005</v>
      </c>
      <c r="H1277" s="2">
        <v>0.65849999999999997</v>
      </c>
      <c r="I1277" s="2">
        <v>1.728</v>
      </c>
      <c r="J1277" s="3" t="s">
        <v>4</v>
      </c>
      <c r="K1277" s="1">
        <f t="shared" si="18"/>
        <v>0.97338010318710655</v>
      </c>
    </row>
    <row r="1278" spans="1:11" x14ac:dyDescent="0.35">
      <c r="A1278" s="2" t="s">
        <v>1289</v>
      </c>
      <c r="B1278" s="1"/>
      <c r="C1278" s="3">
        <v>86667</v>
      </c>
      <c r="D1278" s="2">
        <v>1159.4459999999999</v>
      </c>
      <c r="E1278" s="2">
        <v>470.4667</v>
      </c>
      <c r="F1278" s="2">
        <v>235.1978</v>
      </c>
      <c r="G1278" s="2">
        <v>0.99199999999999999</v>
      </c>
      <c r="H1278" s="2">
        <v>0.74460000000000004</v>
      </c>
      <c r="I1278" s="2">
        <v>2.0003000000000002</v>
      </c>
      <c r="J1278" s="3" t="s">
        <v>4</v>
      </c>
      <c r="K1278" s="1">
        <f t="shared" si="18"/>
        <v>0.42956940309178798</v>
      </c>
    </row>
    <row r="1279" spans="1:11" x14ac:dyDescent="0.35">
      <c r="A1279" s="2" t="s">
        <v>1290</v>
      </c>
      <c r="B1279" s="1"/>
      <c r="C1279" s="3">
        <v>92116</v>
      </c>
      <c r="D1279" s="2">
        <v>1200.817</v>
      </c>
      <c r="E1279" s="2">
        <v>480.44830000000002</v>
      </c>
      <c r="F1279" s="2">
        <v>245.7261</v>
      </c>
      <c r="G1279" s="2">
        <v>0.99119999999999997</v>
      </c>
      <c r="H1279" s="2">
        <v>0.69269999999999998</v>
      </c>
      <c r="I1279" s="2">
        <v>1.9552</v>
      </c>
      <c r="J1279" s="3" t="s">
        <v>4</v>
      </c>
      <c r="K1279" s="1">
        <f t="shared" si="18"/>
        <v>0.55592160155704518</v>
      </c>
    </row>
    <row r="1280" spans="1:11" x14ac:dyDescent="0.35">
      <c r="A1280" s="2" t="s">
        <v>1291</v>
      </c>
      <c r="B1280" s="1"/>
      <c r="C1280" s="3">
        <v>57665</v>
      </c>
      <c r="D1280" s="2">
        <v>889.39800000000002</v>
      </c>
      <c r="E1280" s="2">
        <v>331.6936</v>
      </c>
      <c r="F1280" s="2">
        <v>222.6463</v>
      </c>
      <c r="G1280" s="2">
        <v>0.99150000000000005</v>
      </c>
      <c r="H1280" s="2">
        <v>0.72240000000000004</v>
      </c>
      <c r="I1280" s="2">
        <v>1.4898</v>
      </c>
      <c r="J1280" s="3" t="s">
        <v>4</v>
      </c>
      <c r="K1280" s="1">
        <f t="shared" ref="K1280:K1343" si="19">(EXP($B$2+$C$2*C1280+$D$2*D1280+$E$2*E1280+$F$2*F1280+$G$2*G1280+$H$2*H1280+$I$2*I1280))/(1+EXP($B$2+$C$2*C1280+$D$2*D1280+$E$2*E1280+$F$2*F1280+$G$2*G1280+$H$2*H1280+$I$2*I1280))</f>
        <v>0.99560820292578145</v>
      </c>
    </row>
    <row r="1281" spans="1:11" x14ac:dyDescent="0.35">
      <c r="A1281" s="2" t="s">
        <v>1292</v>
      </c>
      <c r="B1281" s="1"/>
      <c r="C1281" s="3">
        <v>91155</v>
      </c>
      <c r="D1281" s="2">
        <v>1192.481</v>
      </c>
      <c r="E1281" s="2">
        <v>477.06079999999997</v>
      </c>
      <c r="F1281" s="2">
        <v>244.35400000000001</v>
      </c>
      <c r="G1281" s="2">
        <v>0.99129999999999996</v>
      </c>
      <c r="H1281" s="2">
        <v>0.68059999999999998</v>
      </c>
      <c r="I1281" s="2">
        <v>1.9522999999999999</v>
      </c>
      <c r="J1281" s="3" t="s">
        <v>4</v>
      </c>
      <c r="K1281" s="1">
        <f t="shared" si="19"/>
        <v>0.53948432614485087</v>
      </c>
    </row>
    <row r="1282" spans="1:11" x14ac:dyDescent="0.35">
      <c r="A1282" s="2" t="s">
        <v>1293</v>
      </c>
      <c r="B1282" s="1"/>
      <c r="C1282" s="3">
        <v>86767</v>
      </c>
      <c r="D1282" s="2">
        <v>1168.614</v>
      </c>
      <c r="E1282" s="2">
        <v>474.23770000000002</v>
      </c>
      <c r="F1282" s="2">
        <v>233.565</v>
      </c>
      <c r="G1282" s="2">
        <v>0.9919</v>
      </c>
      <c r="H1282" s="2">
        <v>0.62180000000000002</v>
      </c>
      <c r="I1282" s="2">
        <v>2.0304000000000002</v>
      </c>
      <c r="J1282" s="3" t="s">
        <v>4</v>
      </c>
      <c r="K1282" s="1">
        <f t="shared" si="19"/>
        <v>0.34613188707063347</v>
      </c>
    </row>
    <row r="1283" spans="1:11" x14ac:dyDescent="0.35">
      <c r="A1283" s="2" t="s">
        <v>1294</v>
      </c>
      <c r="B1283" s="1"/>
      <c r="C1283" s="3">
        <v>86206</v>
      </c>
      <c r="D1283" s="2">
        <v>1120.902</v>
      </c>
      <c r="E1283" s="2">
        <v>432.51979999999998</v>
      </c>
      <c r="F1283" s="2">
        <v>254.7998</v>
      </c>
      <c r="G1283" s="2">
        <v>0.99039999999999995</v>
      </c>
      <c r="H1283" s="2">
        <v>0.72440000000000004</v>
      </c>
      <c r="I1283" s="2">
        <v>1.6975</v>
      </c>
      <c r="J1283" s="3" t="s">
        <v>4</v>
      </c>
      <c r="K1283" s="1">
        <f t="shared" si="19"/>
        <v>0.95497508121985752</v>
      </c>
    </row>
    <row r="1284" spans="1:11" x14ac:dyDescent="0.35">
      <c r="A1284" s="2" t="s">
        <v>1295</v>
      </c>
      <c r="B1284" s="1"/>
      <c r="C1284" s="3">
        <v>68297</v>
      </c>
      <c r="D1284" s="2">
        <v>980.86099999999999</v>
      </c>
      <c r="E1284" s="2">
        <v>374.22329999999999</v>
      </c>
      <c r="F1284" s="2">
        <v>232.96440000000001</v>
      </c>
      <c r="G1284" s="2">
        <v>0.99239999999999995</v>
      </c>
      <c r="H1284" s="2">
        <v>0.76480000000000004</v>
      </c>
      <c r="I1284" s="2">
        <v>1.6064000000000001</v>
      </c>
      <c r="J1284" s="3" t="s">
        <v>4</v>
      </c>
      <c r="K1284" s="1">
        <f t="shared" si="19"/>
        <v>0.98506863595725458</v>
      </c>
    </row>
    <row r="1285" spans="1:11" x14ac:dyDescent="0.35">
      <c r="A1285" s="2" t="s">
        <v>1296</v>
      </c>
      <c r="B1285" s="1"/>
      <c r="C1285" s="3">
        <v>77957</v>
      </c>
      <c r="D1285" s="2">
        <v>1080.9570000000001</v>
      </c>
      <c r="E1285" s="2">
        <v>426.98289999999997</v>
      </c>
      <c r="F1285" s="2">
        <v>233.71879999999999</v>
      </c>
      <c r="G1285" s="2">
        <v>0.98980000000000001</v>
      </c>
      <c r="H1285" s="2">
        <v>0.72289999999999999</v>
      </c>
      <c r="I1285" s="2">
        <v>1.8269</v>
      </c>
      <c r="J1285" s="3" t="s">
        <v>4</v>
      </c>
      <c r="K1285" s="1">
        <f t="shared" si="19"/>
        <v>0.8885810565494473</v>
      </c>
    </row>
    <row r="1286" spans="1:11" x14ac:dyDescent="0.35">
      <c r="A1286" s="2" t="s">
        <v>1297</v>
      </c>
      <c r="B1286" s="1"/>
      <c r="C1286" s="3">
        <v>89964</v>
      </c>
      <c r="D1286" s="2">
        <v>1133.326</v>
      </c>
      <c r="E1286" s="2">
        <v>431.76679999999999</v>
      </c>
      <c r="F1286" s="2">
        <v>265.75909999999999</v>
      </c>
      <c r="G1286" s="2">
        <v>0.99360000000000004</v>
      </c>
      <c r="H1286" s="2">
        <v>0.75339999999999996</v>
      </c>
      <c r="I1286" s="2">
        <v>1.6247</v>
      </c>
      <c r="J1286" s="3" t="s">
        <v>4</v>
      </c>
      <c r="K1286" s="1">
        <f t="shared" si="19"/>
        <v>0.95876701236104234</v>
      </c>
    </row>
    <row r="1287" spans="1:11" x14ac:dyDescent="0.35">
      <c r="A1287" s="2" t="s">
        <v>1298</v>
      </c>
      <c r="B1287" s="1"/>
      <c r="C1287" s="3">
        <v>78541</v>
      </c>
      <c r="D1287" s="2">
        <v>1101.77</v>
      </c>
      <c r="E1287" s="2">
        <v>433.19349999999997</v>
      </c>
      <c r="F1287" s="2">
        <v>232.6208</v>
      </c>
      <c r="G1287" s="2">
        <v>0.98750000000000004</v>
      </c>
      <c r="H1287" s="2">
        <v>0.72770000000000001</v>
      </c>
      <c r="I1287" s="2">
        <v>1.8622000000000001</v>
      </c>
      <c r="J1287" s="3" t="s">
        <v>4</v>
      </c>
      <c r="K1287" s="1">
        <f t="shared" si="19"/>
        <v>0.88912959161500915</v>
      </c>
    </row>
    <row r="1288" spans="1:11" x14ac:dyDescent="0.35">
      <c r="A1288" s="2" t="s">
        <v>1299</v>
      </c>
      <c r="B1288" s="1"/>
      <c r="C1288" s="3">
        <v>61809</v>
      </c>
      <c r="D1288" s="2">
        <v>964.59299999999996</v>
      </c>
      <c r="E1288" s="2">
        <v>380.85629999999998</v>
      </c>
      <c r="F1288" s="2">
        <v>207.6925</v>
      </c>
      <c r="G1288" s="2">
        <v>0.99080000000000001</v>
      </c>
      <c r="H1288" s="2">
        <v>0.75219999999999998</v>
      </c>
      <c r="I1288" s="2">
        <v>1.8338000000000001</v>
      </c>
      <c r="J1288" s="3" t="s">
        <v>4</v>
      </c>
      <c r="K1288" s="1">
        <f t="shared" si="19"/>
        <v>0.80824523017512762</v>
      </c>
    </row>
    <row r="1289" spans="1:11" x14ac:dyDescent="0.35">
      <c r="A1289" s="2" t="s">
        <v>1300</v>
      </c>
      <c r="B1289" s="1"/>
      <c r="C1289" s="3">
        <v>74924</v>
      </c>
      <c r="D1289" s="2">
        <v>1089.7750000000001</v>
      </c>
      <c r="E1289" s="2">
        <v>439.7919</v>
      </c>
      <c r="F1289" s="2">
        <v>217.92869999999999</v>
      </c>
      <c r="G1289" s="2">
        <v>0.98609999999999998</v>
      </c>
      <c r="H1289" s="2">
        <v>0.61450000000000005</v>
      </c>
      <c r="I1289" s="2">
        <v>2.0181</v>
      </c>
      <c r="J1289" s="3" t="s">
        <v>4</v>
      </c>
      <c r="K1289" s="1">
        <f t="shared" si="19"/>
        <v>0.56535078170033093</v>
      </c>
    </row>
    <row r="1290" spans="1:11" x14ac:dyDescent="0.35">
      <c r="A1290" s="2" t="s">
        <v>1301</v>
      </c>
      <c r="B1290" s="1"/>
      <c r="C1290" s="3">
        <v>63159</v>
      </c>
      <c r="D1290" s="2">
        <v>949.66300000000001</v>
      </c>
      <c r="E1290" s="2">
        <v>361.82040000000001</v>
      </c>
      <c r="F1290" s="2">
        <v>223.02869999999999</v>
      </c>
      <c r="G1290" s="2">
        <v>0.99209999999999998</v>
      </c>
      <c r="H1290" s="2">
        <v>0.70820000000000005</v>
      </c>
      <c r="I1290" s="2">
        <v>1.6223000000000001</v>
      </c>
      <c r="J1290" s="3" t="s">
        <v>4</v>
      </c>
      <c r="K1290" s="1">
        <f t="shared" si="19"/>
        <v>0.98005034572652372</v>
      </c>
    </row>
    <row r="1291" spans="1:11" x14ac:dyDescent="0.35">
      <c r="A1291" s="2" t="s">
        <v>1302</v>
      </c>
      <c r="B1291" s="1"/>
      <c r="C1291" s="3">
        <v>96049</v>
      </c>
      <c r="D1291" s="2">
        <v>1223.5070000000001</v>
      </c>
      <c r="E1291" s="2">
        <v>495.20179999999999</v>
      </c>
      <c r="F1291" s="2">
        <v>247.61349999999999</v>
      </c>
      <c r="G1291" s="2">
        <v>0.99270000000000003</v>
      </c>
      <c r="H1291" s="2">
        <v>0.71450000000000002</v>
      </c>
      <c r="I1291" s="2">
        <v>1.9999</v>
      </c>
      <c r="J1291" s="3" t="s">
        <v>4</v>
      </c>
      <c r="K1291" s="1">
        <f t="shared" si="19"/>
        <v>0.30227134571996545</v>
      </c>
    </row>
    <row r="1292" spans="1:11" x14ac:dyDescent="0.35">
      <c r="A1292" s="2" t="s">
        <v>1303</v>
      </c>
      <c r="B1292" s="1"/>
      <c r="C1292" s="3">
        <v>89824</v>
      </c>
      <c r="D1292" s="2">
        <v>1172.1369999999999</v>
      </c>
      <c r="E1292" s="2">
        <v>467.13139999999999</v>
      </c>
      <c r="F1292" s="2">
        <v>245.77539999999999</v>
      </c>
      <c r="G1292" s="2">
        <v>0.99029999999999996</v>
      </c>
      <c r="H1292" s="2">
        <v>0.65200000000000002</v>
      </c>
      <c r="I1292" s="2">
        <v>1.9006000000000001</v>
      </c>
      <c r="J1292" s="3" t="s">
        <v>4</v>
      </c>
      <c r="K1292" s="1">
        <f t="shared" si="19"/>
        <v>0.6822179996188632</v>
      </c>
    </row>
    <row r="1293" spans="1:11" x14ac:dyDescent="0.35">
      <c r="A1293" s="2" t="s">
        <v>1304</v>
      </c>
      <c r="B1293" s="1"/>
      <c r="C1293" s="3">
        <v>60885</v>
      </c>
      <c r="D1293" s="2">
        <v>938.94</v>
      </c>
      <c r="E1293" s="2">
        <v>360.6506</v>
      </c>
      <c r="F1293" s="2">
        <v>215.73159999999999</v>
      </c>
      <c r="G1293" s="2">
        <v>0.99139999999999995</v>
      </c>
      <c r="H1293" s="2">
        <v>0.74390000000000001</v>
      </c>
      <c r="I1293" s="2">
        <v>1.6718</v>
      </c>
      <c r="J1293" s="3" t="s">
        <v>4</v>
      </c>
      <c r="K1293" s="1">
        <f t="shared" si="19"/>
        <v>0.96259481862846641</v>
      </c>
    </row>
    <row r="1294" spans="1:11" x14ac:dyDescent="0.35">
      <c r="A1294" s="2" t="s">
        <v>1305</v>
      </c>
      <c r="B1294" s="1"/>
      <c r="C1294" s="3">
        <v>68275</v>
      </c>
      <c r="D1294" s="2">
        <v>1008.568</v>
      </c>
      <c r="E1294" s="2">
        <v>396.57679999999999</v>
      </c>
      <c r="F1294" s="2">
        <v>220.21039999999999</v>
      </c>
      <c r="G1294" s="2">
        <v>0.98809999999999998</v>
      </c>
      <c r="H1294" s="2">
        <v>0.72760000000000002</v>
      </c>
      <c r="I1294" s="2">
        <v>1.8008999999999999</v>
      </c>
      <c r="J1294" s="3" t="s">
        <v>4</v>
      </c>
      <c r="K1294" s="1">
        <f t="shared" si="19"/>
        <v>0.91609337009248915</v>
      </c>
    </row>
    <row r="1295" spans="1:11" x14ac:dyDescent="0.35">
      <c r="A1295" s="2" t="s">
        <v>1306</v>
      </c>
      <c r="B1295" s="1"/>
      <c r="C1295" s="3">
        <v>72689</v>
      </c>
      <c r="D1295" s="2">
        <v>1031.99</v>
      </c>
      <c r="E1295" s="2">
        <v>405.11739999999998</v>
      </c>
      <c r="F1295" s="2">
        <v>228.8991</v>
      </c>
      <c r="G1295" s="2">
        <v>0.99209999999999998</v>
      </c>
      <c r="H1295" s="2">
        <v>0.71879999999999999</v>
      </c>
      <c r="I1295" s="2">
        <v>1.7699</v>
      </c>
      <c r="J1295" s="3" t="s">
        <v>4</v>
      </c>
      <c r="K1295" s="1">
        <f t="shared" si="19"/>
        <v>0.90920984702226892</v>
      </c>
    </row>
    <row r="1296" spans="1:11" x14ac:dyDescent="0.35">
      <c r="A1296" s="2" t="s">
        <v>1307</v>
      </c>
      <c r="B1296" s="1"/>
      <c r="C1296" s="3">
        <v>95095</v>
      </c>
      <c r="D1296" s="2">
        <v>1210.2739999999999</v>
      </c>
      <c r="E1296" s="2">
        <v>465.30520000000001</v>
      </c>
      <c r="F1296" s="2">
        <v>262.30290000000002</v>
      </c>
      <c r="G1296" s="2">
        <v>0.98519999999999996</v>
      </c>
      <c r="H1296" s="2">
        <v>0.72799999999999998</v>
      </c>
      <c r="I1296" s="2">
        <v>1.7739</v>
      </c>
      <c r="J1296" s="3" t="s">
        <v>4</v>
      </c>
      <c r="K1296" s="1">
        <f t="shared" si="19"/>
        <v>0.92435339575923892</v>
      </c>
    </row>
    <row r="1297" spans="1:11" x14ac:dyDescent="0.35">
      <c r="A1297" s="2" t="s">
        <v>1308</v>
      </c>
      <c r="B1297" s="1"/>
      <c r="C1297" s="3">
        <v>81198</v>
      </c>
      <c r="D1297" s="2">
        <v>1118.627</v>
      </c>
      <c r="E1297" s="2">
        <v>444.9393</v>
      </c>
      <c r="F1297" s="2">
        <v>233.42150000000001</v>
      </c>
      <c r="G1297" s="2">
        <v>0.99029999999999996</v>
      </c>
      <c r="H1297" s="2">
        <v>0.71479999999999999</v>
      </c>
      <c r="I1297" s="2">
        <v>1.9061999999999999</v>
      </c>
      <c r="J1297" s="3" t="s">
        <v>4</v>
      </c>
      <c r="K1297" s="1">
        <f t="shared" si="19"/>
        <v>0.751982141125218</v>
      </c>
    </row>
    <row r="1298" spans="1:11" x14ac:dyDescent="0.35">
      <c r="A1298" s="2" t="s">
        <v>1309</v>
      </c>
      <c r="B1298" s="1"/>
      <c r="C1298" s="3">
        <v>64276</v>
      </c>
      <c r="D1298" s="2">
        <v>1002.303</v>
      </c>
      <c r="E1298" s="2">
        <v>366.1481</v>
      </c>
      <c r="F1298" s="2">
        <v>226.63910000000001</v>
      </c>
      <c r="G1298" s="2">
        <v>0.97840000000000005</v>
      </c>
      <c r="H1298" s="2">
        <v>0.74039999999999995</v>
      </c>
      <c r="I1298" s="2">
        <v>1.6155999999999999</v>
      </c>
      <c r="J1298" s="3" t="s">
        <v>4</v>
      </c>
      <c r="K1298" s="1">
        <f t="shared" si="19"/>
        <v>0.99757091055166758</v>
      </c>
    </row>
    <row r="1299" spans="1:11" x14ac:dyDescent="0.35">
      <c r="A1299" s="2" t="s">
        <v>1310</v>
      </c>
      <c r="B1299" s="1"/>
      <c r="C1299" s="3">
        <v>77715</v>
      </c>
      <c r="D1299" s="2">
        <v>1059.2719999999999</v>
      </c>
      <c r="E1299" s="2">
        <v>403.27429999999998</v>
      </c>
      <c r="F1299" s="2">
        <v>246.87620000000001</v>
      </c>
      <c r="G1299" s="2">
        <v>0.98970000000000002</v>
      </c>
      <c r="H1299" s="2">
        <v>0.73970000000000002</v>
      </c>
      <c r="I1299" s="2">
        <v>1.6335</v>
      </c>
      <c r="J1299" s="3" t="s">
        <v>4</v>
      </c>
      <c r="K1299" s="1">
        <f t="shared" si="19"/>
        <v>0.98641568011397351</v>
      </c>
    </row>
    <row r="1300" spans="1:11" x14ac:dyDescent="0.35">
      <c r="A1300" s="2" t="s">
        <v>1311</v>
      </c>
      <c r="B1300" s="1"/>
      <c r="C1300" s="3">
        <v>69528</v>
      </c>
      <c r="D1300" s="2">
        <v>1049.346</v>
      </c>
      <c r="E1300" s="2">
        <v>414.52519999999998</v>
      </c>
      <c r="F1300" s="2">
        <v>215.1771</v>
      </c>
      <c r="G1300" s="2">
        <v>0.98719999999999997</v>
      </c>
      <c r="H1300" s="2">
        <v>0.61439999999999995</v>
      </c>
      <c r="I1300" s="2">
        <v>1.9263999999999999</v>
      </c>
      <c r="J1300" s="3" t="s">
        <v>4</v>
      </c>
      <c r="K1300" s="1">
        <f t="shared" si="19"/>
        <v>0.77272827347389572</v>
      </c>
    </row>
    <row r="1301" spans="1:11" x14ac:dyDescent="0.35">
      <c r="A1301" s="2" t="s">
        <v>1312</v>
      </c>
      <c r="B1301" s="1"/>
      <c r="C1301" s="3">
        <v>59466</v>
      </c>
      <c r="D1301" s="2">
        <v>912.15200000000004</v>
      </c>
      <c r="E1301" s="2">
        <v>340.69510000000002</v>
      </c>
      <c r="F1301" s="2">
        <v>222.95670000000001</v>
      </c>
      <c r="G1301" s="2">
        <v>0.9919</v>
      </c>
      <c r="H1301" s="2">
        <v>0.73819999999999997</v>
      </c>
      <c r="I1301" s="2">
        <v>1.5281</v>
      </c>
      <c r="J1301" s="3" t="s">
        <v>4</v>
      </c>
      <c r="K1301" s="1">
        <f t="shared" si="19"/>
        <v>0.99276639876420991</v>
      </c>
    </row>
    <row r="1302" spans="1:11" x14ac:dyDescent="0.35">
      <c r="A1302" s="2" t="s">
        <v>1313</v>
      </c>
      <c r="B1302" s="1"/>
      <c r="C1302" s="3">
        <v>78502</v>
      </c>
      <c r="D1302" s="2">
        <v>1079.3340000000001</v>
      </c>
      <c r="E1302" s="2">
        <v>421.68979999999999</v>
      </c>
      <c r="F1302" s="2">
        <v>237.97839999999999</v>
      </c>
      <c r="G1302" s="2">
        <v>0.99109999999999998</v>
      </c>
      <c r="H1302" s="2">
        <v>0.73350000000000004</v>
      </c>
      <c r="I1302" s="2">
        <v>1.772</v>
      </c>
      <c r="J1302" s="3" t="s">
        <v>4</v>
      </c>
      <c r="K1302" s="1">
        <f t="shared" si="19"/>
        <v>0.92300240410925061</v>
      </c>
    </row>
    <row r="1303" spans="1:11" x14ac:dyDescent="0.35">
      <c r="A1303" s="2" t="s">
        <v>1314</v>
      </c>
      <c r="B1303" s="1"/>
      <c r="C1303" s="3">
        <v>76910</v>
      </c>
      <c r="D1303" s="2">
        <v>1146.8800000000001</v>
      </c>
      <c r="E1303" s="2">
        <v>483.58749999999998</v>
      </c>
      <c r="F1303" s="2">
        <v>203.55619999999999</v>
      </c>
      <c r="G1303" s="2">
        <v>0.98929999999999996</v>
      </c>
      <c r="H1303" s="2">
        <v>0.76290000000000002</v>
      </c>
      <c r="I1303" s="2">
        <v>2.3757000000000001</v>
      </c>
      <c r="J1303" s="3" t="s">
        <v>5</v>
      </c>
      <c r="K1303" s="1">
        <f t="shared" si="19"/>
        <v>2.2772243702643292E-2</v>
      </c>
    </row>
    <row r="1304" spans="1:11" x14ac:dyDescent="0.35">
      <c r="A1304" s="2" t="s">
        <v>1315</v>
      </c>
      <c r="B1304" s="1"/>
      <c r="C1304" s="3">
        <v>118751</v>
      </c>
      <c r="D1304" s="2">
        <v>1468.2239999999999</v>
      </c>
      <c r="E1304" s="2">
        <v>629.72299999999996</v>
      </c>
      <c r="F1304" s="2">
        <v>240.97819999999999</v>
      </c>
      <c r="G1304" s="2">
        <v>0.98929999999999996</v>
      </c>
      <c r="H1304" s="2">
        <v>0.74399999999999999</v>
      </c>
      <c r="I1304" s="2">
        <v>2.6132</v>
      </c>
      <c r="J1304" s="3" t="s">
        <v>5</v>
      </c>
      <c r="K1304" s="1">
        <f t="shared" si="19"/>
        <v>5.9747765269005501E-4</v>
      </c>
    </row>
    <row r="1305" spans="1:11" x14ac:dyDescent="0.35">
      <c r="A1305" s="2" t="s">
        <v>1316</v>
      </c>
      <c r="B1305" s="1"/>
      <c r="C1305" s="3">
        <v>86565</v>
      </c>
      <c r="D1305" s="2">
        <v>1215.6969999999999</v>
      </c>
      <c r="E1305" s="2">
        <v>508.16079999999999</v>
      </c>
      <c r="F1305" s="2">
        <v>218.31030000000001</v>
      </c>
      <c r="G1305" s="2">
        <v>0.99170000000000003</v>
      </c>
      <c r="H1305" s="2">
        <v>0.71889999999999998</v>
      </c>
      <c r="I1305" s="2">
        <v>2.3277000000000001</v>
      </c>
      <c r="J1305" s="3" t="s">
        <v>5</v>
      </c>
      <c r="K1305" s="1">
        <f t="shared" si="19"/>
        <v>3.6585421325194691E-2</v>
      </c>
    </row>
    <row r="1306" spans="1:11" x14ac:dyDescent="0.35">
      <c r="A1306" s="2" t="s">
        <v>1317</v>
      </c>
      <c r="B1306" s="1"/>
      <c r="C1306" s="3">
        <v>72106</v>
      </c>
      <c r="D1306" s="2">
        <v>1131.1379999999999</v>
      </c>
      <c r="E1306" s="2">
        <v>484.91910000000001</v>
      </c>
      <c r="F1306" s="2">
        <v>193.09889999999999</v>
      </c>
      <c r="G1306" s="2">
        <v>0.99050000000000005</v>
      </c>
      <c r="H1306" s="2">
        <v>0.61870000000000003</v>
      </c>
      <c r="I1306" s="2">
        <v>2.5112000000000001</v>
      </c>
      <c r="J1306" s="3" t="s">
        <v>5</v>
      </c>
      <c r="K1306" s="1">
        <f t="shared" si="19"/>
        <v>7.2466600096129253E-3</v>
      </c>
    </row>
    <row r="1307" spans="1:11" x14ac:dyDescent="0.35">
      <c r="A1307" s="2" t="s">
        <v>1318</v>
      </c>
      <c r="B1307" s="1"/>
      <c r="C1307" s="3">
        <v>86686</v>
      </c>
      <c r="D1307" s="2">
        <v>1208.5350000000001</v>
      </c>
      <c r="E1307" s="2">
        <v>509.72070000000002</v>
      </c>
      <c r="F1307" s="2">
        <v>216.92519999999999</v>
      </c>
      <c r="G1307" s="2">
        <v>0.99239999999999995</v>
      </c>
      <c r="H1307" s="2">
        <v>0.74109999999999998</v>
      </c>
      <c r="I1307" s="2">
        <v>2.3498000000000001</v>
      </c>
      <c r="J1307" s="3" t="s">
        <v>5</v>
      </c>
      <c r="K1307" s="1">
        <f t="shared" si="19"/>
        <v>2.05233030830347E-2</v>
      </c>
    </row>
    <row r="1308" spans="1:11" x14ac:dyDescent="0.35">
      <c r="A1308" s="2" t="s">
        <v>1319</v>
      </c>
      <c r="B1308" s="1"/>
      <c r="C1308" s="3">
        <v>91703</v>
      </c>
      <c r="D1308" s="2">
        <v>1279.029</v>
      </c>
      <c r="E1308" s="2">
        <v>549.68989999999997</v>
      </c>
      <c r="F1308" s="2">
        <v>213.0754</v>
      </c>
      <c r="G1308" s="2">
        <v>0.98899999999999999</v>
      </c>
      <c r="H1308" s="2">
        <v>0.72260000000000002</v>
      </c>
      <c r="I1308" s="2">
        <v>2.5798000000000001</v>
      </c>
      <c r="J1308" s="3" t="s">
        <v>5</v>
      </c>
      <c r="K1308" s="1">
        <f t="shared" si="19"/>
        <v>3.124787588040091E-3</v>
      </c>
    </row>
    <row r="1309" spans="1:11" x14ac:dyDescent="0.35">
      <c r="A1309" s="2" t="s">
        <v>1320</v>
      </c>
      <c r="B1309" s="1"/>
      <c r="C1309" s="3">
        <v>97531</v>
      </c>
      <c r="D1309" s="2">
        <v>1262.1949999999999</v>
      </c>
      <c r="E1309" s="2">
        <v>517.78790000000004</v>
      </c>
      <c r="F1309" s="2">
        <v>241.3246</v>
      </c>
      <c r="G1309" s="2">
        <v>0.99199999999999999</v>
      </c>
      <c r="H1309" s="2">
        <v>0.72940000000000005</v>
      </c>
      <c r="I1309" s="2">
        <v>2.1456</v>
      </c>
      <c r="J1309" s="3" t="s">
        <v>5</v>
      </c>
      <c r="K1309" s="1">
        <f t="shared" si="19"/>
        <v>0.12399753592157178</v>
      </c>
    </row>
    <row r="1310" spans="1:11" x14ac:dyDescent="0.35">
      <c r="A1310" s="2" t="s">
        <v>1321</v>
      </c>
      <c r="B1310" s="1"/>
      <c r="C1310" s="3">
        <v>78118</v>
      </c>
      <c r="D1310" s="2">
        <v>1123.454</v>
      </c>
      <c r="E1310" s="2">
        <v>463.98829999999998</v>
      </c>
      <c r="F1310" s="2">
        <v>214.7636</v>
      </c>
      <c r="G1310" s="2">
        <v>0.99009999999999998</v>
      </c>
      <c r="H1310" s="2">
        <v>0.75049999999999994</v>
      </c>
      <c r="I1310" s="2">
        <v>2.1604999999999999</v>
      </c>
      <c r="J1310" s="3" t="s">
        <v>5</v>
      </c>
      <c r="K1310" s="1">
        <f t="shared" si="19"/>
        <v>0.15358515513407478</v>
      </c>
    </row>
    <row r="1311" spans="1:11" x14ac:dyDescent="0.35">
      <c r="A1311" s="2" t="s">
        <v>1322</v>
      </c>
      <c r="B1311" s="1"/>
      <c r="C1311" s="3">
        <v>86731</v>
      </c>
      <c r="D1311" s="2">
        <v>1185.1410000000001</v>
      </c>
      <c r="E1311" s="2">
        <v>493.00990000000002</v>
      </c>
      <c r="F1311" s="2">
        <v>224.6722</v>
      </c>
      <c r="G1311" s="2">
        <v>0.98980000000000001</v>
      </c>
      <c r="H1311" s="2">
        <v>0.72740000000000005</v>
      </c>
      <c r="I1311" s="2">
        <v>2.1943999999999999</v>
      </c>
      <c r="J1311" s="3" t="s">
        <v>5</v>
      </c>
      <c r="K1311" s="1">
        <f t="shared" si="19"/>
        <v>0.11744622733669953</v>
      </c>
    </row>
    <row r="1312" spans="1:11" x14ac:dyDescent="0.35">
      <c r="A1312" s="2" t="s">
        <v>1323</v>
      </c>
      <c r="B1312" s="1"/>
      <c r="C1312" s="3">
        <v>104732</v>
      </c>
      <c r="D1312" s="2">
        <v>1305.931</v>
      </c>
      <c r="E1312" s="2">
        <v>544.90570000000002</v>
      </c>
      <c r="F1312" s="2">
        <v>245.71899999999999</v>
      </c>
      <c r="G1312" s="2">
        <v>0.99260000000000004</v>
      </c>
      <c r="H1312" s="2">
        <v>0.72509999999999997</v>
      </c>
      <c r="I1312" s="2">
        <v>2.2176</v>
      </c>
      <c r="J1312" s="3" t="s">
        <v>5</v>
      </c>
      <c r="K1312" s="1">
        <f t="shared" si="19"/>
        <v>3.410886697662717E-2</v>
      </c>
    </row>
    <row r="1313" spans="1:11" x14ac:dyDescent="0.35">
      <c r="A1313" s="2" t="s">
        <v>1324</v>
      </c>
      <c r="B1313" s="1"/>
      <c r="C1313" s="3">
        <v>91678</v>
      </c>
      <c r="D1313" s="2">
        <v>1228.2929999999999</v>
      </c>
      <c r="E1313" s="2">
        <v>511.9812</v>
      </c>
      <c r="F1313" s="2">
        <v>228.82230000000001</v>
      </c>
      <c r="G1313" s="2">
        <v>0.99160000000000004</v>
      </c>
      <c r="H1313" s="2">
        <v>0.65</v>
      </c>
      <c r="I1313" s="2">
        <v>2.2374999999999998</v>
      </c>
      <c r="J1313" s="3" t="s">
        <v>5</v>
      </c>
      <c r="K1313" s="1">
        <f t="shared" si="19"/>
        <v>6.0904407593620993E-2</v>
      </c>
    </row>
    <row r="1314" spans="1:11" x14ac:dyDescent="0.35">
      <c r="A1314" s="2" t="s">
        <v>1325</v>
      </c>
      <c r="B1314" s="1"/>
      <c r="C1314" s="3">
        <v>84720</v>
      </c>
      <c r="D1314" s="2">
        <v>1168.1690000000001</v>
      </c>
      <c r="E1314" s="2">
        <v>482.637</v>
      </c>
      <c r="F1314" s="2">
        <v>225.2079</v>
      </c>
      <c r="G1314" s="2">
        <v>0.99050000000000005</v>
      </c>
      <c r="H1314" s="2">
        <v>0.75149999999999995</v>
      </c>
      <c r="I1314" s="2">
        <v>2.1431</v>
      </c>
      <c r="J1314" s="3" t="s">
        <v>5</v>
      </c>
      <c r="K1314" s="1">
        <f t="shared" si="19"/>
        <v>0.2230662881894549</v>
      </c>
    </row>
    <row r="1315" spans="1:11" x14ac:dyDescent="0.35">
      <c r="A1315" s="2" t="s">
        <v>1326</v>
      </c>
      <c r="B1315" s="1"/>
      <c r="C1315" s="3">
        <v>70395</v>
      </c>
      <c r="D1315" s="2">
        <v>1088.52</v>
      </c>
      <c r="E1315" s="2">
        <v>465.10359999999997</v>
      </c>
      <c r="F1315" s="2">
        <v>193.38990000000001</v>
      </c>
      <c r="G1315" s="2">
        <v>0.99129999999999996</v>
      </c>
      <c r="H1315" s="2">
        <v>0.75060000000000004</v>
      </c>
      <c r="I1315" s="2">
        <v>2.4049999999999998</v>
      </c>
      <c r="J1315" s="3" t="s">
        <v>5</v>
      </c>
      <c r="K1315" s="1">
        <f t="shared" si="19"/>
        <v>8.2510025854195066E-3</v>
      </c>
    </row>
    <row r="1316" spans="1:11" x14ac:dyDescent="0.35">
      <c r="A1316" s="2" t="s">
        <v>1327</v>
      </c>
      <c r="B1316" s="1"/>
      <c r="C1316" s="3">
        <v>81401</v>
      </c>
      <c r="D1316" s="2">
        <v>1196.7049999999999</v>
      </c>
      <c r="E1316" s="2">
        <v>521.3143</v>
      </c>
      <c r="F1316" s="2">
        <v>199.0874</v>
      </c>
      <c r="G1316" s="2">
        <v>0.99219999999999997</v>
      </c>
      <c r="H1316" s="2">
        <v>0.78100000000000003</v>
      </c>
      <c r="I1316" s="2">
        <v>2.6185</v>
      </c>
      <c r="J1316" s="3" t="s">
        <v>5</v>
      </c>
      <c r="K1316" s="1">
        <f t="shared" si="19"/>
        <v>1.2037509014410771E-3</v>
      </c>
    </row>
    <row r="1317" spans="1:11" x14ac:dyDescent="0.35">
      <c r="A1317" s="2" t="s">
        <v>1328</v>
      </c>
      <c r="B1317" s="1"/>
      <c r="C1317" s="3">
        <v>106858</v>
      </c>
      <c r="D1317" s="2">
        <v>1337.154</v>
      </c>
      <c r="E1317" s="2">
        <v>547.3261</v>
      </c>
      <c r="F1317" s="2">
        <v>249.58029999999999</v>
      </c>
      <c r="G1317" s="2">
        <v>0.98980000000000001</v>
      </c>
      <c r="H1317" s="2">
        <v>0.72540000000000004</v>
      </c>
      <c r="I1317" s="2">
        <v>2.1930000000000001</v>
      </c>
      <c r="J1317" s="3" t="s">
        <v>5</v>
      </c>
      <c r="K1317" s="1">
        <f t="shared" si="19"/>
        <v>4.9746856512388311E-2</v>
      </c>
    </row>
    <row r="1318" spans="1:11" x14ac:dyDescent="0.35">
      <c r="A1318" s="2" t="s">
        <v>1329</v>
      </c>
      <c r="B1318" s="1"/>
      <c r="C1318" s="3">
        <v>87522</v>
      </c>
      <c r="D1318" s="2">
        <v>1240.6869999999999</v>
      </c>
      <c r="E1318" s="2">
        <v>533.52769999999998</v>
      </c>
      <c r="F1318" s="2">
        <v>209.56569999999999</v>
      </c>
      <c r="G1318" s="2">
        <v>0.99119999999999997</v>
      </c>
      <c r="H1318" s="2">
        <v>0.76659999999999995</v>
      </c>
      <c r="I1318" s="2">
        <v>2.5459000000000001</v>
      </c>
      <c r="J1318" s="3" t="s">
        <v>5</v>
      </c>
      <c r="K1318" s="1">
        <f t="shared" si="19"/>
        <v>3.6397994332004265E-3</v>
      </c>
    </row>
    <row r="1319" spans="1:11" x14ac:dyDescent="0.35">
      <c r="A1319" s="2" t="s">
        <v>1330</v>
      </c>
      <c r="B1319" s="1"/>
      <c r="C1319" s="3">
        <v>90721</v>
      </c>
      <c r="D1319" s="2">
        <v>1274.566</v>
      </c>
      <c r="E1319" s="2">
        <v>548.60569999999996</v>
      </c>
      <c r="F1319" s="2">
        <v>211.4624</v>
      </c>
      <c r="G1319" s="2">
        <v>0.98570000000000002</v>
      </c>
      <c r="H1319" s="2">
        <v>0.70589999999999997</v>
      </c>
      <c r="I1319" s="2">
        <v>2.5943000000000001</v>
      </c>
      <c r="J1319" s="3" t="s">
        <v>5</v>
      </c>
      <c r="K1319" s="1">
        <f t="shared" si="19"/>
        <v>3.9789323106816958E-3</v>
      </c>
    </row>
    <row r="1320" spans="1:11" x14ac:dyDescent="0.35">
      <c r="A1320" s="2" t="s">
        <v>1331</v>
      </c>
      <c r="B1320" s="1"/>
      <c r="C1320" s="3">
        <v>109667</v>
      </c>
      <c r="D1320" s="2">
        <v>1327.5229999999999</v>
      </c>
      <c r="E1320" s="2">
        <v>552.56870000000004</v>
      </c>
      <c r="F1320" s="2">
        <v>253.95339999999999</v>
      </c>
      <c r="G1320" s="2">
        <v>0.99319999999999997</v>
      </c>
      <c r="H1320" s="2">
        <v>0.72299999999999998</v>
      </c>
      <c r="I1320" s="2">
        <v>2.1758999999999999</v>
      </c>
      <c r="J1320" s="3" t="s">
        <v>5</v>
      </c>
      <c r="K1320" s="1">
        <f t="shared" si="19"/>
        <v>3.124089244577135E-2</v>
      </c>
    </row>
    <row r="1321" spans="1:11" x14ac:dyDescent="0.35">
      <c r="A1321" s="2" t="s">
        <v>1332</v>
      </c>
      <c r="B1321" s="1"/>
      <c r="C1321" s="3">
        <v>107910</v>
      </c>
      <c r="D1321" s="2">
        <v>1351.1969999999999</v>
      </c>
      <c r="E1321" s="2">
        <v>571.42439999999999</v>
      </c>
      <c r="F1321" s="2">
        <v>241.7612</v>
      </c>
      <c r="G1321" s="2">
        <v>0.98770000000000002</v>
      </c>
      <c r="H1321" s="2">
        <v>0.76470000000000005</v>
      </c>
      <c r="I1321" s="2">
        <v>2.3635999999999999</v>
      </c>
      <c r="J1321" s="3" t="s">
        <v>5</v>
      </c>
      <c r="K1321" s="1">
        <f t="shared" si="19"/>
        <v>1.4094865435655331E-2</v>
      </c>
    </row>
    <row r="1322" spans="1:11" x14ac:dyDescent="0.35">
      <c r="A1322" s="2" t="s">
        <v>1333</v>
      </c>
      <c r="B1322" s="1"/>
      <c r="C1322" s="3">
        <v>86793</v>
      </c>
      <c r="D1322" s="2">
        <v>1178.5530000000001</v>
      </c>
      <c r="E1322" s="2">
        <v>485.80180000000001</v>
      </c>
      <c r="F1322" s="2">
        <v>228.21940000000001</v>
      </c>
      <c r="G1322" s="2">
        <v>0.99180000000000001</v>
      </c>
      <c r="H1322" s="2">
        <v>0.69159999999999999</v>
      </c>
      <c r="I1322" s="2">
        <v>2.1286999999999998</v>
      </c>
      <c r="J1322" s="3" t="s">
        <v>5</v>
      </c>
      <c r="K1322" s="1">
        <f t="shared" si="19"/>
        <v>0.1748905722966563</v>
      </c>
    </row>
    <row r="1323" spans="1:11" x14ac:dyDescent="0.35">
      <c r="A1323" s="2" t="s">
        <v>1334</v>
      </c>
      <c r="B1323" s="1"/>
      <c r="C1323" s="3">
        <v>84878</v>
      </c>
      <c r="D1323" s="2">
        <v>1222.5440000000001</v>
      </c>
      <c r="E1323" s="2">
        <v>520.95719999999994</v>
      </c>
      <c r="F1323" s="2">
        <v>208.72790000000001</v>
      </c>
      <c r="G1323" s="2">
        <v>0.98740000000000006</v>
      </c>
      <c r="H1323" s="2">
        <v>0.73350000000000004</v>
      </c>
      <c r="I1323" s="2">
        <v>2.4958999999999998</v>
      </c>
      <c r="J1323" s="3" t="s">
        <v>5</v>
      </c>
      <c r="K1323" s="1">
        <f t="shared" si="19"/>
        <v>1.0036679996524656E-2</v>
      </c>
    </row>
    <row r="1324" spans="1:11" x14ac:dyDescent="0.35">
      <c r="A1324" s="2" t="s">
        <v>1335</v>
      </c>
      <c r="B1324" s="1"/>
      <c r="C1324" s="3">
        <v>108497</v>
      </c>
      <c r="D1324" s="2">
        <v>1454.5830000000001</v>
      </c>
      <c r="E1324" s="2">
        <v>648.40120000000002</v>
      </c>
      <c r="F1324" s="2">
        <v>213.47229999999999</v>
      </c>
      <c r="G1324" s="2">
        <v>0.99229999999999996</v>
      </c>
      <c r="H1324" s="2">
        <v>0.74919999999999998</v>
      </c>
      <c r="I1324" s="2">
        <v>3.0373999999999999</v>
      </c>
      <c r="J1324" s="3" t="s">
        <v>5</v>
      </c>
      <c r="K1324" s="1">
        <f t="shared" si="19"/>
        <v>2.1008520199456139E-5</v>
      </c>
    </row>
    <row r="1325" spans="1:11" x14ac:dyDescent="0.35">
      <c r="A1325" s="2" t="s">
        <v>1336</v>
      </c>
      <c r="B1325" s="1"/>
      <c r="C1325" s="3">
        <v>78553</v>
      </c>
      <c r="D1325" s="2">
        <v>1160.606</v>
      </c>
      <c r="E1325" s="2">
        <v>488.46050000000002</v>
      </c>
      <c r="F1325" s="2">
        <v>206.29769999999999</v>
      </c>
      <c r="G1325" s="2">
        <v>0.99050000000000005</v>
      </c>
      <c r="H1325" s="2">
        <v>0.54500000000000004</v>
      </c>
      <c r="I1325" s="2">
        <v>2.3677000000000001</v>
      </c>
      <c r="J1325" s="3" t="s">
        <v>5</v>
      </c>
      <c r="K1325" s="1">
        <f t="shared" si="19"/>
        <v>2.3709986883249951E-2</v>
      </c>
    </row>
    <row r="1326" spans="1:11" x14ac:dyDescent="0.35">
      <c r="A1326" s="2" t="s">
        <v>1337</v>
      </c>
      <c r="B1326" s="1"/>
      <c r="C1326" s="3">
        <v>65952</v>
      </c>
      <c r="D1326" s="2">
        <v>1048.691</v>
      </c>
      <c r="E1326" s="2">
        <v>444.95819999999998</v>
      </c>
      <c r="F1326" s="2">
        <v>189.52209999999999</v>
      </c>
      <c r="G1326" s="2">
        <v>0.98870000000000002</v>
      </c>
      <c r="H1326" s="2">
        <v>0.7702</v>
      </c>
      <c r="I1326" s="2">
        <v>2.3477999999999999</v>
      </c>
      <c r="J1326" s="3" t="s">
        <v>5</v>
      </c>
      <c r="K1326" s="1">
        <f t="shared" si="19"/>
        <v>1.4758179683643657E-2</v>
      </c>
    </row>
    <row r="1327" spans="1:11" x14ac:dyDescent="0.35">
      <c r="A1327" s="2" t="s">
        <v>1338</v>
      </c>
      <c r="B1327" s="1"/>
      <c r="C1327" s="3">
        <v>80839</v>
      </c>
      <c r="D1327" s="2">
        <v>1228.9110000000001</v>
      </c>
      <c r="E1327" s="2">
        <v>543.13400000000001</v>
      </c>
      <c r="F1327" s="2">
        <v>191.2893</v>
      </c>
      <c r="G1327" s="2">
        <v>0.99039999999999995</v>
      </c>
      <c r="H1327" s="2">
        <v>0.77969999999999995</v>
      </c>
      <c r="I1327" s="2">
        <v>2.8393000000000002</v>
      </c>
      <c r="J1327" s="3" t="s">
        <v>5</v>
      </c>
      <c r="K1327" s="1">
        <f t="shared" si="19"/>
        <v>2.2022520426120257E-4</v>
      </c>
    </row>
    <row r="1328" spans="1:11" x14ac:dyDescent="0.35">
      <c r="A1328" s="2" t="s">
        <v>1339</v>
      </c>
      <c r="B1328" s="1"/>
      <c r="C1328" s="3">
        <v>98203</v>
      </c>
      <c r="D1328" s="2">
        <v>1231.365</v>
      </c>
      <c r="E1328" s="2">
        <v>504.17669999999998</v>
      </c>
      <c r="F1328" s="2">
        <v>248.37039999999999</v>
      </c>
      <c r="G1328" s="2">
        <v>0.99360000000000004</v>
      </c>
      <c r="H1328" s="2">
        <v>0.75219999999999998</v>
      </c>
      <c r="I1328" s="2">
        <v>2.0299</v>
      </c>
      <c r="J1328" s="3" t="s">
        <v>5</v>
      </c>
      <c r="K1328" s="1">
        <f t="shared" si="19"/>
        <v>0.19128800043953742</v>
      </c>
    </row>
    <row r="1329" spans="1:11" x14ac:dyDescent="0.35">
      <c r="A1329" s="2" t="s">
        <v>1340</v>
      </c>
      <c r="B1329" s="1"/>
      <c r="C1329" s="3">
        <v>81230</v>
      </c>
      <c r="D1329" s="2">
        <v>1165.5709999999999</v>
      </c>
      <c r="E1329" s="2">
        <v>492.02820000000003</v>
      </c>
      <c r="F1329" s="2">
        <v>210.88509999999999</v>
      </c>
      <c r="G1329" s="2">
        <v>0.99129999999999996</v>
      </c>
      <c r="H1329" s="2">
        <v>0.75970000000000004</v>
      </c>
      <c r="I1329" s="2">
        <v>2.3332000000000002</v>
      </c>
      <c r="J1329" s="3" t="s">
        <v>5</v>
      </c>
      <c r="K1329" s="1">
        <f t="shared" si="19"/>
        <v>2.8530811898059762E-2</v>
      </c>
    </row>
    <row r="1330" spans="1:11" x14ac:dyDescent="0.35">
      <c r="A1330" s="2" t="s">
        <v>1341</v>
      </c>
      <c r="B1330" s="1"/>
      <c r="C1330" s="3">
        <v>70952</v>
      </c>
      <c r="D1330" s="2">
        <v>1069.69</v>
      </c>
      <c r="E1330" s="2">
        <v>445.63369999999998</v>
      </c>
      <c r="F1330" s="2">
        <v>203.2825</v>
      </c>
      <c r="G1330" s="2">
        <v>0.99229999999999996</v>
      </c>
      <c r="H1330" s="2">
        <v>0.75060000000000004</v>
      </c>
      <c r="I1330" s="2">
        <v>2.1922000000000001</v>
      </c>
      <c r="J1330" s="3" t="s">
        <v>5</v>
      </c>
      <c r="K1330" s="1">
        <f t="shared" si="19"/>
        <v>7.7862867198439212E-2</v>
      </c>
    </row>
    <row r="1331" spans="1:11" x14ac:dyDescent="0.35">
      <c r="A1331" s="2" t="s">
        <v>1342</v>
      </c>
      <c r="B1331" s="1"/>
      <c r="C1331" s="3">
        <v>97302</v>
      </c>
      <c r="D1331" s="2">
        <v>1287.6300000000001</v>
      </c>
      <c r="E1331" s="2">
        <v>546.85649999999998</v>
      </c>
      <c r="F1331" s="2">
        <v>227.54570000000001</v>
      </c>
      <c r="G1331" s="2">
        <v>0.99050000000000005</v>
      </c>
      <c r="H1331" s="2">
        <v>0.74560000000000004</v>
      </c>
      <c r="I1331" s="2">
        <v>2.4033000000000002</v>
      </c>
      <c r="J1331" s="3" t="s">
        <v>5</v>
      </c>
      <c r="K1331" s="1">
        <f t="shared" si="19"/>
        <v>1.3244183424323186E-2</v>
      </c>
    </row>
    <row r="1332" spans="1:11" x14ac:dyDescent="0.35">
      <c r="A1332" s="2" t="s">
        <v>1343</v>
      </c>
      <c r="B1332" s="1"/>
      <c r="C1332" s="3">
        <v>74778</v>
      </c>
      <c r="D1332" s="2">
        <v>1055.4000000000001</v>
      </c>
      <c r="E1332" s="2">
        <v>420.63459999999998</v>
      </c>
      <c r="F1332" s="2">
        <v>227.28800000000001</v>
      </c>
      <c r="G1332" s="2">
        <v>0.99199999999999999</v>
      </c>
      <c r="H1332" s="2">
        <v>0.75049999999999994</v>
      </c>
      <c r="I1332" s="2">
        <v>1.8507</v>
      </c>
      <c r="J1332" s="3" t="s">
        <v>5</v>
      </c>
      <c r="K1332" s="1">
        <f t="shared" si="19"/>
        <v>0.82349915505642346</v>
      </c>
    </row>
    <row r="1333" spans="1:11" x14ac:dyDescent="0.35">
      <c r="A1333" s="2" t="s">
        <v>1344</v>
      </c>
      <c r="B1333" s="1"/>
      <c r="C1333" s="3">
        <v>86887</v>
      </c>
      <c r="D1333" s="2">
        <v>1247.123</v>
      </c>
      <c r="E1333" s="2">
        <v>538.74300000000005</v>
      </c>
      <c r="F1333" s="2">
        <v>206.01560000000001</v>
      </c>
      <c r="G1333" s="2">
        <v>0.99070000000000003</v>
      </c>
      <c r="H1333" s="2">
        <v>0.72150000000000003</v>
      </c>
      <c r="I1333" s="2">
        <v>2.6151</v>
      </c>
      <c r="J1333" s="3" t="s">
        <v>5</v>
      </c>
      <c r="K1333" s="1">
        <f t="shared" si="19"/>
        <v>1.853508095006262E-3</v>
      </c>
    </row>
    <row r="1334" spans="1:11" x14ac:dyDescent="0.35">
      <c r="A1334" s="2" t="s">
        <v>1345</v>
      </c>
      <c r="B1334" s="1"/>
      <c r="C1334" s="3">
        <v>77175</v>
      </c>
      <c r="D1334" s="2">
        <v>1086.05</v>
      </c>
      <c r="E1334" s="2">
        <v>439.50009999999997</v>
      </c>
      <c r="F1334" s="2">
        <v>224.21420000000001</v>
      </c>
      <c r="G1334" s="2">
        <v>0.99270000000000003</v>
      </c>
      <c r="H1334" s="2">
        <v>0.73629999999999995</v>
      </c>
      <c r="I1334" s="2">
        <v>1.9601999999999999</v>
      </c>
      <c r="J1334" s="3" t="s">
        <v>5</v>
      </c>
      <c r="K1334" s="1">
        <f t="shared" si="19"/>
        <v>0.55227013971454519</v>
      </c>
    </row>
    <row r="1335" spans="1:11" x14ac:dyDescent="0.35">
      <c r="A1335" s="2" t="s">
        <v>1346</v>
      </c>
      <c r="B1335" s="1"/>
      <c r="C1335" s="3">
        <v>67404</v>
      </c>
      <c r="D1335" s="2">
        <v>1037.2380000000001</v>
      </c>
      <c r="E1335" s="2">
        <v>430.89139999999998</v>
      </c>
      <c r="F1335" s="2">
        <v>199.7996</v>
      </c>
      <c r="G1335" s="2">
        <v>0.99229999999999996</v>
      </c>
      <c r="H1335" s="2">
        <v>0.74460000000000004</v>
      </c>
      <c r="I1335" s="2">
        <v>2.1566000000000001</v>
      </c>
      <c r="J1335" s="3" t="s">
        <v>5</v>
      </c>
      <c r="K1335" s="1">
        <f t="shared" si="19"/>
        <v>9.373075143465702E-2</v>
      </c>
    </row>
    <row r="1336" spans="1:11" x14ac:dyDescent="0.35">
      <c r="A1336" s="2" t="s">
        <v>1347</v>
      </c>
      <c r="B1336" s="1"/>
      <c r="C1336" s="3">
        <v>85990</v>
      </c>
      <c r="D1336" s="2">
        <v>1211.528</v>
      </c>
      <c r="E1336" s="2">
        <v>512.3587</v>
      </c>
      <c r="F1336" s="2">
        <v>215.1045</v>
      </c>
      <c r="G1336" s="2">
        <v>0.99180000000000001</v>
      </c>
      <c r="H1336" s="2">
        <v>0.5494</v>
      </c>
      <c r="I1336" s="2">
        <v>2.3818999999999999</v>
      </c>
      <c r="J1336" s="3" t="s">
        <v>5</v>
      </c>
      <c r="K1336" s="1">
        <f t="shared" si="19"/>
        <v>1.8987885836708768E-2</v>
      </c>
    </row>
    <row r="1337" spans="1:11" x14ac:dyDescent="0.35">
      <c r="A1337" s="2" t="s">
        <v>1348</v>
      </c>
      <c r="B1337" s="1"/>
      <c r="C1337" s="3">
        <v>74748</v>
      </c>
      <c r="D1337" s="2">
        <v>1082.8789999999999</v>
      </c>
      <c r="E1337" s="2">
        <v>447.8655</v>
      </c>
      <c r="F1337" s="2">
        <v>213.25819999999999</v>
      </c>
      <c r="G1337" s="2">
        <v>0.99160000000000004</v>
      </c>
      <c r="H1337" s="2">
        <v>0.76039999999999996</v>
      </c>
      <c r="I1337" s="2">
        <v>2.1000999999999999</v>
      </c>
      <c r="J1337" s="3" t="s">
        <v>5</v>
      </c>
      <c r="K1337" s="1">
        <f t="shared" si="19"/>
        <v>0.23046811770775025</v>
      </c>
    </row>
    <row r="1338" spans="1:11" x14ac:dyDescent="0.35">
      <c r="A1338" s="2" t="s">
        <v>1349</v>
      </c>
      <c r="B1338" s="1"/>
      <c r="C1338" s="3">
        <v>77106</v>
      </c>
      <c r="D1338" s="2">
        <v>1101.604</v>
      </c>
      <c r="E1338" s="2">
        <v>449.47590000000002</v>
      </c>
      <c r="F1338" s="2">
        <v>219.1738</v>
      </c>
      <c r="G1338" s="2">
        <v>0.99119999999999997</v>
      </c>
      <c r="H1338" s="2">
        <v>0.73360000000000003</v>
      </c>
      <c r="I1338" s="2">
        <v>2.0508000000000002</v>
      </c>
      <c r="J1338" s="3" t="s">
        <v>5</v>
      </c>
      <c r="K1338" s="1">
        <f t="shared" si="19"/>
        <v>0.3599024532494885</v>
      </c>
    </row>
    <row r="1339" spans="1:11" x14ac:dyDescent="0.35">
      <c r="A1339" s="2" t="s">
        <v>1350</v>
      </c>
      <c r="B1339" s="1"/>
      <c r="C1339" s="3">
        <v>107678</v>
      </c>
      <c r="D1339" s="2">
        <v>1316.6790000000001</v>
      </c>
      <c r="E1339" s="2">
        <v>540.72249999999997</v>
      </c>
      <c r="F1339" s="2">
        <v>254.77869999999999</v>
      </c>
      <c r="G1339" s="2">
        <v>0.9909</v>
      </c>
      <c r="H1339" s="2">
        <v>0.74570000000000003</v>
      </c>
      <c r="I1339" s="2">
        <v>2.1223000000000001</v>
      </c>
      <c r="J1339" s="3" t="s">
        <v>5</v>
      </c>
      <c r="K1339" s="1">
        <f t="shared" si="19"/>
        <v>7.3649274770295356E-2</v>
      </c>
    </row>
    <row r="1340" spans="1:11" x14ac:dyDescent="0.35">
      <c r="A1340" s="2" t="s">
        <v>1351</v>
      </c>
      <c r="B1340" s="1"/>
      <c r="C1340" s="3">
        <v>96680</v>
      </c>
      <c r="D1340" s="2">
        <v>1224.787</v>
      </c>
      <c r="E1340" s="2">
        <v>473.19499999999999</v>
      </c>
      <c r="F1340" s="2">
        <v>261.85919999999999</v>
      </c>
      <c r="G1340" s="2">
        <v>0.98719999999999997</v>
      </c>
      <c r="H1340" s="2">
        <v>0.76429999999999998</v>
      </c>
      <c r="I1340" s="2">
        <v>1.8070999999999999</v>
      </c>
      <c r="J1340" s="3" t="s">
        <v>5</v>
      </c>
      <c r="K1340" s="1">
        <f t="shared" si="19"/>
        <v>0.85927290815459845</v>
      </c>
    </row>
    <row r="1341" spans="1:11" x14ac:dyDescent="0.35">
      <c r="A1341" s="2" t="s">
        <v>1352</v>
      </c>
      <c r="B1341" s="1"/>
      <c r="C1341" s="3">
        <v>105209</v>
      </c>
      <c r="D1341" s="2">
        <v>1324.626</v>
      </c>
      <c r="E1341" s="2">
        <v>545.24860000000001</v>
      </c>
      <c r="F1341" s="2">
        <v>246.9796</v>
      </c>
      <c r="G1341" s="2">
        <v>0.99029999999999996</v>
      </c>
      <c r="H1341" s="2">
        <v>0.72170000000000001</v>
      </c>
      <c r="I1341" s="2">
        <v>2.2077</v>
      </c>
      <c r="J1341" s="3" t="s">
        <v>5</v>
      </c>
      <c r="K1341" s="1">
        <f t="shared" si="19"/>
        <v>5.0768011650205593E-2</v>
      </c>
    </row>
    <row r="1342" spans="1:11" x14ac:dyDescent="0.35">
      <c r="A1342" s="2" t="s">
        <v>1353</v>
      </c>
      <c r="B1342" s="1"/>
      <c r="C1342" s="3">
        <v>99190</v>
      </c>
      <c r="D1342" s="2">
        <v>1332.7339999999999</v>
      </c>
      <c r="E1342" s="2">
        <v>574.14599999999996</v>
      </c>
      <c r="F1342" s="2">
        <v>221.41739999999999</v>
      </c>
      <c r="G1342" s="2">
        <v>0.99109999999999998</v>
      </c>
      <c r="H1342" s="2">
        <v>0.7429</v>
      </c>
      <c r="I1342" s="2">
        <v>2.593</v>
      </c>
      <c r="J1342" s="3" t="s">
        <v>5</v>
      </c>
      <c r="K1342" s="1">
        <f t="shared" si="19"/>
        <v>2.4214427490027728E-3</v>
      </c>
    </row>
    <row r="1343" spans="1:11" x14ac:dyDescent="0.35">
      <c r="A1343" s="2" t="s">
        <v>1354</v>
      </c>
      <c r="B1343" s="1"/>
      <c r="C1343" s="3">
        <v>97725</v>
      </c>
      <c r="D1343" s="2">
        <v>1308.444</v>
      </c>
      <c r="E1343" s="2">
        <v>557.30610000000001</v>
      </c>
      <c r="F1343" s="2">
        <v>224.23490000000001</v>
      </c>
      <c r="G1343" s="2">
        <v>0.9859</v>
      </c>
      <c r="H1343" s="2">
        <v>0.77229999999999999</v>
      </c>
      <c r="I1343" s="2">
        <v>2.4853999999999998</v>
      </c>
      <c r="J1343" s="3" t="s">
        <v>5</v>
      </c>
      <c r="K1343" s="1">
        <f t="shared" si="19"/>
        <v>9.8612704008986824E-3</v>
      </c>
    </row>
    <row r="1344" spans="1:11" x14ac:dyDescent="0.35">
      <c r="A1344" s="2" t="s">
        <v>1355</v>
      </c>
      <c r="B1344" s="1"/>
      <c r="C1344" s="3">
        <v>69106</v>
      </c>
      <c r="D1344" s="2">
        <v>1053.71</v>
      </c>
      <c r="E1344" s="2">
        <v>438.73230000000001</v>
      </c>
      <c r="F1344" s="2">
        <v>202.06120000000001</v>
      </c>
      <c r="G1344" s="2">
        <v>0.99229999999999996</v>
      </c>
      <c r="H1344" s="2">
        <v>0.77370000000000005</v>
      </c>
      <c r="I1344" s="2">
        <v>2.1713</v>
      </c>
      <c r="J1344" s="3" t="s">
        <v>5</v>
      </c>
      <c r="K1344" s="1">
        <f t="shared" ref="K1344:K1407" si="20">(EXP($B$2+$C$2*C1344+$D$2*D1344+$E$2*E1344+$F$2*F1344+$G$2*G1344+$H$2*H1344+$I$2*I1344))/(1+EXP($B$2+$C$2*C1344+$D$2*D1344+$E$2*E1344+$F$2*F1344+$G$2*G1344+$H$2*H1344+$I$2*I1344))</f>
        <v>0.11050868087072502</v>
      </c>
    </row>
    <row r="1345" spans="1:11" x14ac:dyDescent="0.35">
      <c r="A1345" s="2" t="s">
        <v>1356</v>
      </c>
      <c r="B1345" s="1"/>
      <c r="C1345" s="3">
        <v>91674</v>
      </c>
      <c r="D1345" s="2">
        <v>1230.4749999999999</v>
      </c>
      <c r="E1345" s="2">
        <v>503.7944</v>
      </c>
      <c r="F1345" s="2">
        <v>232.78829999999999</v>
      </c>
      <c r="G1345" s="2">
        <v>0.99039999999999995</v>
      </c>
      <c r="H1345" s="2">
        <v>0.76270000000000004</v>
      </c>
      <c r="I1345" s="2">
        <v>2.1642000000000001</v>
      </c>
      <c r="J1345" s="3" t="s">
        <v>5</v>
      </c>
      <c r="K1345" s="1">
        <f t="shared" si="20"/>
        <v>0.15004072873977722</v>
      </c>
    </row>
    <row r="1346" spans="1:11" x14ac:dyDescent="0.35">
      <c r="A1346" s="2" t="s">
        <v>1357</v>
      </c>
      <c r="B1346" s="1"/>
      <c r="C1346" s="3">
        <v>76262</v>
      </c>
      <c r="D1346" s="2">
        <v>1067.326</v>
      </c>
      <c r="E1346" s="2">
        <v>415.72989999999999</v>
      </c>
      <c r="F1346" s="2">
        <v>234.09469999999999</v>
      </c>
      <c r="G1346" s="2">
        <v>0.99139999999999995</v>
      </c>
      <c r="H1346" s="2">
        <v>0.72819999999999996</v>
      </c>
      <c r="I1346" s="2">
        <v>1.7759</v>
      </c>
      <c r="J1346" s="3" t="s">
        <v>5</v>
      </c>
      <c r="K1346" s="1">
        <f t="shared" si="20"/>
        <v>0.91414319992032156</v>
      </c>
    </row>
    <row r="1347" spans="1:11" x14ac:dyDescent="0.35">
      <c r="A1347" s="2" t="s">
        <v>1358</v>
      </c>
      <c r="B1347" s="1"/>
      <c r="C1347" s="3">
        <v>59486</v>
      </c>
      <c r="D1347" s="2">
        <v>975.77200000000005</v>
      </c>
      <c r="E1347" s="2">
        <v>399.6035</v>
      </c>
      <c r="F1347" s="2">
        <v>190.8801</v>
      </c>
      <c r="G1347" s="2">
        <v>0.99160000000000004</v>
      </c>
      <c r="H1347" s="2">
        <v>0.74729999999999996</v>
      </c>
      <c r="I1347" s="2">
        <v>2.0935000000000001</v>
      </c>
      <c r="J1347" s="3" t="s">
        <v>5</v>
      </c>
      <c r="K1347" s="1">
        <f t="shared" si="20"/>
        <v>0.12542552035476837</v>
      </c>
    </row>
    <row r="1348" spans="1:11" x14ac:dyDescent="0.35">
      <c r="A1348" s="2" t="s">
        <v>1359</v>
      </c>
      <c r="B1348" s="1"/>
      <c r="C1348" s="3">
        <v>49673</v>
      </c>
      <c r="D1348" s="2">
        <v>950.26700000000005</v>
      </c>
      <c r="E1348" s="2">
        <v>408.73219999999998</v>
      </c>
      <c r="F1348" s="2">
        <v>155.4211</v>
      </c>
      <c r="G1348" s="2">
        <v>0.98740000000000006</v>
      </c>
      <c r="H1348" s="2">
        <v>0.64990000000000003</v>
      </c>
      <c r="I1348" s="2">
        <v>2.6297999999999999</v>
      </c>
      <c r="J1348" s="3" t="s">
        <v>5</v>
      </c>
      <c r="K1348" s="1">
        <f t="shared" si="20"/>
        <v>3.4057717866808128E-5</v>
      </c>
    </row>
    <row r="1349" spans="1:11" x14ac:dyDescent="0.35">
      <c r="A1349" s="2" t="s">
        <v>1360</v>
      </c>
      <c r="B1349" s="1"/>
      <c r="C1349" s="3">
        <v>96657</v>
      </c>
      <c r="D1349" s="2">
        <v>1285.0450000000001</v>
      </c>
      <c r="E1349" s="2">
        <v>526.84320000000002</v>
      </c>
      <c r="F1349" s="2">
        <v>235.26840000000001</v>
      </c>
      <c r="G1349" s="2">
        <v>0.98839999999999995</v>
      </c>
      <c r="H1349" s="2">
        <v>0.65400000000000003</v>
      </c>
      <c r="I1349" s="2">
        <v>2.2393000000000001</v>
      </c>
      <c r="J1349" s="3" t="s">
        <v>5</v>
      </c>
      <c r="K1349" s="1">
        <f t="shared" si="20"/>
        <v>8.7476783591345975E-2</v>
      </c>
    </row>
    <row r="1350" spans="1:11" x14ac:dyDescent="0.35">
      <c r="A1350" s="2" t="s">
        <v>1361</v>
      </c>
      <c r="B1350" s="1"/>
      <c r="C1350" s="3">
        <v>56819</v>
      </c>
      <c r="D1350" s="2">
        <v>950.64800000000002</v>
      </c>
      <c r="E1350" s="2">
        <v>384.66239999999999</v>
      </c>
      <c r="F1350" s="2">
        <v>188.59809999999999</v>
      </c>
      <c r="G1350" s="2">
        <v>0.99009999999999998</v>
      </c>
      <c r="H1350" s="2">
        <v>0.73950000000000005</v>
      </c>
      <c r="I1350" s="2">
        <v>2.0396000000000001</v>
      </c>
      <c r="J1350" s="3" t="s">
        <v>5</v>
      </c>
      <c r="K1350" s="1">
        <f t="shared" si="20"/>
        <v>0.16290516989040374</v>
      </c>
    </row>
    <row r="1351" spans="1:11" x14ac:dyDescent="0.35">
      <c r="A1351" s="2" t="s">
        <v>1362</v>
      </c>
      <c r="B1351" s="1"/>
      <c r="C1351" s="3">
        <v>75593</v>
      </c>
      <c r="D1351" s="2">
        <v>1074.479</v>
      </c>
      <c r="E1351" s="2">
        <v>416.03859999999997</v>
      </c>
      <c r="F1351" s="2">
        <v>233.22800000000001</v>
      </c>
      <c r="G1351" s="2">
        <v>0.98660000000000003</v>
      </c>
      <c r="H1351" s="2">
        <v>0.7248</v>
      </c>
      <c r="I1351" s="2">
        <v>1.7838000000000001</v>
      </c>
      <c r="J1351" s="3" t="s">
        <v>5</v>
      </c>
      <c r="K1351" s="1">
        <f t="shared" si="20"/>
        <v>0.95595553547815348</v>
      </c>
    </row>
    <row r="1352" spans="1:11" x14ac:dyDescent="0.35">
      <c r="A1352" s="2" t="s">
        <v>1363</v>
      </c>
      <c r="B1352" s="1"/>
      <c r="C1352" s="3">
        <v>48098</v>
      </c>
      <c r="D1352" s="2">
        <v>925.19100000000003</v>
      </c>
      <c r="E1352" s="2">
        <v>395.80279999999999</v>
      </c>
      <c r="F1352" s="2">
        <v>156.10079999999999</v>
      </c>
      <c r="G1352" s="2">
        <v>0.98880000000000001</v>
      </c>
      <c r="H1352" s="2">
        <v>0.64500000000000002</v>
      </c>
      <c r="I1352" s="2">
        <v>2.5356000000000001</v>
      </c>
      <c r="J1352" s="3" t="s">
        <v>5</v>
      </c>
      <c r="K1352" s="1">
        <f t="shared" si="20"/>
        <v>8.6139875506474443E-5</v>
      </c>
    </row>
    <row r="1353" spans="1:11" x14ac:dyDescent="0.35">
      <c r="A1353" s="2" t="s">
        <v>1364</v>
      </c>
      <c r="B1353" s="1"/>
      <c r="C1353" s="3">
        <v>62349</v>
      </c>
      <c r="D1353" s="2">
        <v>1047.9480000000001</v>
      </c>
      <c r="E1353" s="2">
        <v>442.53789999999998</v>
      </c>
      <c r="F1353" s="2">
        <v>180.0368</v>
      </c>
      <c r="G1353" s="2">
        <v>0.98970000000000002</v>
      </c>
      <c r="H1353" s="2">
        <v>0.52690000000000003</v>
      </c>
      <c r="I1353" s="2">
        <v>2.4580000000000002</v>
      </c>
      <c r="J1353" s="3" t="s">
        <v>5</v>
      </c>
      <c r="K1353" s="1">
        <f t="shared" si="20"/>
        <v>2.2355396360013236E-3</v>
      </c>
    </row>
    <row r="1354" spans="1:11" x14ac:dyDescent="0.35">
      <c r="A1354" s="2" t="s">
        <v>1365</v>
      </c>
      <c r="B1354" s="1"/>
      <c r="C1354" s="3">
        <v>58876</v>
      </c>
      <c r="D1354" s="2">
        <v>975.62800000000004</v>
      </c>
      <c r="E1354" s="2">
        <v>400.6413</v>
      </c>
      <c r="F1354" s="2">
        <v>188.1532</v>
      </c>
      <c r="G1354" s="2">
        <v>0.98950000000000005</v>
      </c>
      <c r="H1354" s="2">
        <v>0.64900000000000002</v>
      </c>
      <c r="I1354" s="2">
        <v>2.1293000000000002</v>
      </c>
      <c r="J1354" s="3" t="s">
        <v>5</v>
      </c>
      <c r="K1354" s="1">
        <f t="shared" si="20"/>
        <v>8.5074615820738234E-2</v>
      </c>
    </row>
    <row r="1355" spans="1:11" x14ac:dyDescent="0.35">
      <c r="A1355" s="2" t="s">
        <v>1366</v>
      </c>
      <c r="B1355" s="1"/>
      <c r="C1355" s="3">
        <v>86778</v>
      </c>
      <c r="D1355" s="2">
        <v>1212.825</v>
      </c>
      <c r="E1355" s="2">
        <v>494.65910000000002</v>
      </c>
      <c r="F1355" s="2">
        <v>224.17859999999999</v>
      </c>
      <c r="G1355" s="2">
        <v>0.9899</v>
      </c>
      <c r="H1355" s="2">
        <v>0.62949999999999995</v>
      </c>
      <c r="I1355" s="2">
        <v>2.2065000000000001</v>
      </c>
      <c r="J1355" s="3" t="s">
        <v>5</v>
      </c>
      <c r="K1355" s="1">
        <f t="shared" si="20"/>
        <v>0.1137694932520301</v>
      </c>
    </row>
    <row r="1356" spans="1:11" x14ac:dyDescent="0.35">
      <c r="A1356" s="2" t="s">
        <v>1367</v>
      </c>
      <c r="B1356" s="1"/>
      <c r="C1356" s="3">
        <v>52447</v>
      </c>
      <c r="D1356" s="2">
        <v>926.82600000000002</v>
      </c>
      <c r="E1356" s="2">
        <v>388.98630000000003</v>
      </c>
      <c r="F1356" s="2">
        <v>172.04230000000001</v>
      </c>
      <c r="G1356" s="2">
        <v>0.99039999999999995</v>
      </c>
      <c r="H1356" s="2">
        <v>0.65380000000000005</v>
      </c>
      <c r="I1356" s="2">
        <v>2.2610000000000001</v>
      </c>
      <c r="J1356" s="3" t="s">
        <v>5</v>
      </c>
      <c r="K1356" s="1">
        <f t="shared" si="20"/>
        <v>5.057116866230579E-3</v>
      </c>
    </row>
    <row r="1357" spans="1:11" x14ac:dyDescent="0.35">
      <c r="A1357" s="2" t="s">
        <v>1368</v>
      </c>
      <c r="B1357" s="1"/>
      <c r="C1357" s="3">
        <v>53554</v>
      </c>
      <c r="D1357" s="2">
        <v>921.66499999999996</v>
      </c>
      <c r="E1357" s="2">
        <v>372.08359999999999</v>
      </c>
      <c r="F1357" s="2">
        <v>184.0684</v>
      </c>
      <c r="G1357" s="2">
        <v>0.99019999999999997</v>
      </c>
      <c r="H1357" s="2">
        <v>0.62609999999999999</v>
      </c>
      <c r="I1357" s="2">
        <v>2.0213999999999999</v>
      </c>
      <c r="J1357" s="3" t="s">
        <v>5</v>
      </c>
      <c r="K1357" s="1">
        <f t="shared" si="20"/>
        <v>0.13529279693908539</v>
      </c>
    </row>
    <row r="1358" spans="1:11" x14ac:dyDescent="0.35">
      <c r="A1358" s="2" t="s">
        <v>1369</v>
      </c>
      <c r="B1358" s="1"/>
      <c r="C1358" s="3">
        <v>55462</v>
      </c>
      <c r="D1358" s="2">
        <v>952.25300000000004</v>
      </c>
      <c r="E1358" s="2">
        <v>383.56209999999999</v>
      </c>
      <c r="F1358" s="2">
        <v>185.48740000000001</v>
      </c>
      <c r="G1358" s="2">
        <v>0.98670000000000002</v>
      </c>
      <c r="H1358" s="2">
        <v>0.72009999999999996</v>
      </c>
      <c r="I1358" s="2">
        <v>2.0678999999999998</v>
      </c>
      <c r="J1358" s="3" t="s">
        <v>5</v>
      </c>
      <c r="K1358" s="1">
        <f t="shared" si="20"/>
        <v>0.16651096133988214</v>
      </c>
    </row>
    <row r="1359" spans="1:11" x14ac:dyDescent="0.35">
      <c r="A1359" s="2" t="s">
        <v>1370</v>
      </c>
      <c r="B1359" s="1"/>
      <c r="C1359" s="3">
        <v>71099</v>
      </c>
      <c r="D1359" s="2">
        <v>1111.482</v>
      </c>
      <c r="E1359" s="2">
        <v>471.63</v>
      </c>
      <c r="F1359" s="2">
        <v>192.6712</v>
      </c>
      <c r="G1359" s="2">
        <v>0.99009999999999998</v>
      </c>
      <c r="H1359" s="2">
        <v>0.5353</v>
      </c>
      <c r="I1359" s="2">
        <v>2.4478</v>
      </c>
      <c r="J1359" s="3" t="s">
        <v>5</v>
      </c>
      <c r="K1359" s="1">
        <f t="shared" si="20"/>
        <v>5.705693102139228E-3</v>
      </c>
    </row>
    <row r="1360" spans="1:11" x14ac:dyDescent="0.35">
      <c r="A1360" s="2" t="s">
        <v>1371</v>
      </c>
      <c r="B1360" s="1"/>
      <c r="C1360" s="3">
        <v>71077</v>
      </c>
      <c r="D1360" s="2">
        <v>1136.241</v>
      </c>
      <c r="E1360" s="2">
        <v>488.28910000000002</v>
      </c>
      <c r="F1360" s="2">
        <v>186.00129999999999</v>
      </c>
      <c r="G1360" s="2">
        <v>0.99</v>
      </c>
      <c r="H1360" s="2">
        <v>0.51319999999999999</v>
      </c>
      <c r="I1360" s="2">
        <v>2.6252</v>
      </c>
      <c r="J1360" s="3" t="s">
        <v>5</v>
      </c>
      <c r="K1360" s="1">
        <f t="shared" si="20"/>
        <v>7.6760467807058597E-4</v>
      </c>
    </row>
    <row r="1361" spans="1:11" x14ac:dyDescent="0.35">
      <c r="A1361" s="2" t="s">
        <v>1372</v>
      </c>
      <c r="B1361" s="1"/>
      <c r="C1361" s="3">
        <v>58469</v>
      </c>
      <c r="D1361" s="2">
        <v>1007.0410000000001</v>
      </c>
      <c r="E1361" s="2">
        <v>430.20030000000003</v>
      </c>
      <c r="F1361" s="2">
        <v>173.81370000000001</v>
      </c>
      <c r="G1361" s="2">
        <v>0.98970000000000002</v>
      </c>
      <c r="H1361" s="2">
        <v>0.746</v>
      </c>
      <c r="I1361" s="2">
        <v>2.4750999999999999</v>
      </c>
      <c r="J1361" s="3" t="s">
        <v>5</v>
      </c>
      <c r="K1361" s="1">
        <f t="shared" si="20"/>
        <v>1.1794017533008688E-3</v>
      </c>
    </row>
    <row r="1362" spans="1:11" x14ac:dyDescent="0.35">
      <c r="A1362" s="2" t="s">
        <v>1373</v>
      </c>
      <c r="B1362" s="1"/>
      <c r="C1362" s="3">
        <v>74319</v>
      </c>
      <c r="D1362" s="2">
        <v>1138.1559999999999</v>
      </c>
      <c r="E1362" s="2">
        <v>482.36900000000003</v>
      </c>
      <c r="F1362" s="2">
        <v>197.25280000000001</v>
      </c>
      <c r="G1362" s="2">
        <v>0.98570000000000002</v>
      </c>
      <c r="H1362" s="2">
        <v>0.68859999999999999</v>
      </c>
      <c r="I1362" s="2">
        <v>2.4453999999999998</v>
      </c>
      <c r="J1362" s="3" t="s">
        <v>5</v>
      </c>
      <c r="K1362" s="1">
        <f t="shared" si="20"/>
        <v>1.3148149773372534E-2</v>
      </c>
    </row>
    <row r="1363" spans="1:11" x14ac:dyDescent="0.35">
      <c r="A1363" s="2" t="s">
        <v>1374</v>
      </c>
      <c r="B1363" s="1"/>
      <c r="C1363" s="3">
        <v>77390</v>
      </c>
      <c r="D1363" s="2">
        <v>1152.702</v>
      </c>
      <c r="E1363" s="2">
        <v>491.04610000000002</v>
      </c>
      <c r="F1363" s="2">
        <v>201.2354</v>
      </c>
      <c r="G1363" s="2">
        <v>0.99099999999999999</v>
      </c>
      <c r="H1363" s="2">
        <v>0.76790000000000003</v>
      </c>
      <c r="I1363" s="2">
        <v>2.4401999999999999</v>
      </c>
      <c r="J1363" s="3" t="s">
        <v>5</v>
      </c>
      <c r="K1363" s="1">
        <f t="shared" si="20"/>
        <v>8.5770016396741373E-3</v>
      </c>
    </row>
    <row r="1364" spans="1:11" x14ac:dyDescent="0.35">
      <c r="A1364" s="2" t="s">
        <v>1375</v>
      </c>
      <c r="B1364" s="1"/>
      <c r="C1364" s="3">
        <v>58852</v>
      </c>
      <c r="D1364" s="2">
        <v>999.39400000000001</v>
      </c>
      <c r="E1364" s="2">
        <v>423.64210000000003</v>
      </c>
      <c r="F1364" s="2">
        <v>177.46719999999999</v>
      </c>
      <c r="G1364" s="2">
        <v>0.99250000000000005</v>
      </c>
      <c r="H1364" s="2">
        <v>0.55369999999999997</v>
      </c>
      <c r="I1364" s="2">
        <v>2.3872</v>
      </c>
      <c r="J1364" s="3" t="s">
        <v>5</v>
      </c>
      <c r="K1364" s="1">
        <f t="shared" si="20"/>
        <v>2.4086447352264953E-3</v>
      </c>
    </row>
    <row r="1365" spans="1:11" x14ac:dyDescent="0.35">
      <c r="A1365" s="2" t="s">
        <v>1376</v>
      </c>
      <c r="B1365" s="1"/>
      <c r="C1365" s="3">
        <v>65824</v>
      </c>
      <c r="D1365" s="2">
        <v>1002.951</v>
      </c>
      <c r="E1365" s="2">
        <v>403.49950000000001</v>
      </c>
      <c r="F1365" s="2">
        <v>209.3306</v>
      </c>
      <c r="G1365" s="2">
        <v>0.99160000000000004</v>
      </c>
      <c r="H1365" s="2">
        <v>0.71020000000000005</v>
      </c>
      <c r="I1365" s="2">
        <v>1.9276</v>
      </c>
      <c r="J1365" s="3" t="s">
        <v>5</v>
      </c>
      <c r="K1365" s="1">
        <f t="shared" si="20"/>
        <v>0.64396056441115646</v>
      </c>
    </row>
    <row r="1366" spans="1:11" x14ac:dyDescent="0.35">
      <c r="A1366" s="2" t="s">
        <v>1377</v>
      </c>
      <c r="B1366" s="1"/>
      <c r="C1366" s="3">
        <v>56700</v>
      </c>
      <c r="D1366" s="2">
        <v>944.08900000000006</v>
      </c>
      <c r="E1366" s="2">
        <v>364.91629999999998</v>
      </c>
      <c r="F1366" s="2">
        <v>201.7569</v>
      </c>
      <c r="G1366" s="2">
        <v>0.98340000000000005</v>
      </c>
      <c r="H1366" s="2">
        <v>0.71750000000000003</v>
      </c>
      <c r="I1366" s="2">
        <v>1.8087</v>
      </c>
      <c r="J1366" s="3" t="s">
        <v>5</v>
      </c>
      <c r="K1366" s="1">
        <f t="shared" si="20"/>
        <v>0.93779156087682614</v>
      </c>
    </row>
    <row r="1367" spans="1:11" x14ac:dyDescent="0.35">
      <c r="A1367" s="2" t="s">
        <v>1378</v>
      </c>
      <c r="B1367" s="1"/>
      <c r="C1367" s="3">
        <v>56801</v>
      </c>
      <c r="D1367" s="2">
        <v>1008.319</v>
      </c>
      <c r="E1367" s="2">
        <v>430.89330000000001</v>
      </c>
      <c r="F1367" s="2">
        <v>168.5249</v>
      </c>
      <c r="G1367" s="2">
        <v>0.9829</v>
      </c>
      <c r="H1367" s="2">
        <v>0.63970000000000005</v>
      </c>
      <c r="I1367" s="2">
        <v>2.5569000000000002</v>
      </c>
      <c r="J1367" s="3" t="s">
        <v>5</v>
      </c>
      <c r="K1367" s="1">
        <f t="shared" si="20"/>
        <v>5.8425735951697915E-4</v>
      </c>
    </row>
    <row r="1368" spans="1:11" x14ac:dyDescent="0.35">
      <c r="A1368" s="2" t="s">
        <v>1379</v>
      </c>
      <c r="B1368" s="1"/>
      <c r="C1368" s="3">
        <v>55763</v>
      </c>
      <c r="D1368" s="2">
        <v>926.68600000000004</v>
      </c>
      <c r="E1368" s="2">
        <v>377.8193</v>
      </c>
      <c r="F1368" s="2">
        <v>188.27789999999999</v>
      </c>
      <c r="G1368" s="2">
        <v>0.99080000000000001</v>
      </c>
      <c r="H1368" s="2">
        <v>0.66569999999999996</v>
      </c>
      <c r="I1368" s="2">
        <v>2.0066999999999999</v>
      </c>
      <c r="J1368" s="3" t="s">
        <v>5</v>
      </c>
      <c r="K1368" s="1">
        <f t="shared" si="20"/>
        <v>0.17411533910741783</v>
      </c>
    </row>
    <row r="1369" spans="1:11" x14ac:dyDescent="0.35">
      <c r="A1369" s="2" t="s">
        <v>1380</v>
      </c>
      <c r="B1369" s="1"/>
      <c r="C1369" s="3">
        <v>74071</v>
      </c>
      <c r="D1369" s="2">
        <v>1104.5129999999999</v>
      </c>
      <c r="E1369" s="2">
        <v>457.3227</v>
      </c>
      <c r="F1369" s="2">
        <v>206.93860000000001</v>
      </c>
      <c r="G1369" s="2">
        <v>0.99070000000000003</v>
      </c>
      <c r="H1369" s="2">
        <v>0.73819999999999997</v>
      </c>
      <c r="I1369" s="2">
        <v>2.2099000000000002</v>
      </c>
      <c r="J1369" s="3" t="s">
        <v>5</v>
      </c>
      <c r="K1369" s="1">
        <f t="shared" si="20"/>
        <v>9.0698773264378973E-2</v>
      </c>
    </row>
    <row r="1370" spans="1:11" x14ac:dyDescent="0.35">
      <c r="A1370" s="2" t="s">
        <v>1381</v>
      </c>
      <c r="B1370" s="1"/>
      <c r="C1370" s="3">
        <v>60851</v>
      </c>
      <c r="D1370" s="2">
        <v>1022.811</v>
      </c>
      <c r="E1370" s="2">
        <v>432.6189</v>
      </c>
      <c r="F1370" s="2">
        <v>179.62350000000001</v>
      </c>
      <c r="G1370" s="2">
        <v>0.98760000000000003</v>
      </c>
      <c r="H1370" s="2">
        <v>0.74350000000000005</v>
      </c>
      <c r="I1370" s="2">
        <v>2.4085000000000001</v>
      </c>
      <c r="J1370" s="3" t="s">
        <v>5</v>
      </c>
      <c r="K1370" s="1">
        <f t="shared" si="20"/>
        <v>4.3324498915766939E-3</v>
      </c>
    </row>
    <row r="1371" spans="1:11" x14ac:dyDescent="0.35">
      <c r="A1371" s="2" t="s">
        <v>1382</v>
      </c>
      <c r="B1371" s="1"/>
      <c r="C1371" s="3">
        <v>91744</v>
      </c>
      <c r="D1371" s="2">
        <v>1186.482</v>
      </c>
      <c r="E1371" s="2">
        <v>465.07479999999998</v>
      </c>
      <c r="F1371" s="2">
        <v>252.25069999999999</v>
      </c>
      <c r="G1371" s="2">
        <v>0.98870000000000002</v>
      </c>
      <c r="H1371" s="2">
        <v>0.75149999999999995</v>
      </c>
      <c r="I1371" s="2">
        <v>1.8436999999999999</v>
      </c>
      <c r="J1371" s="3" t="s">
        <v>5</v>
      </c>
      <c r="K1371" s="1">
        <f t="shared" si="20"/>
        <v>0.81549835568284135</v>
      </c>
    </row>
    <row r="1372" spans="1:11" x14ac:dyDescent="0.35">
      <c r="A1372" s="2" t="s">
        <v>1383</v>
      </c>
      <c r="B1372" s="1"/>
      <c r="C1372" s="3">
        <v>69300</v>
      </c>
      <c r="D1372" s="2">
        <v>1040.521</v>
      </c>
      <c r="E1372" s="2">
        <v>424.37099999999998</v>
      </c>
      <c r="F1372" s="2">
        <v>208.67939999999999</v>
      </c>
      <c r="G1372" s="2">
        <v>0.99109999999999998</v>
      </c>
      <c r="H1372" s="2">
        <v>0.7359</v>
      </c>
      <c r="I1372" s="2">
        <v>2.0335999999999999</v>
      </c>
      <c r="J1372" s="3" t="s">
        <v>5</v>
      </c>
      <c r="K1372" s="1">
        <f t="shared" si="20"/>
        <v>0.35545038638929721</v>
      </c>
    </row>
    <row r="1373" spans="1:11" x14ac:dyDescent="0.35">
      <c r="A1373" s="2" t="s">
        <v>1384</v>
      </c>
      <c r="B1373" s="1"/>
      <c r="C1373" s="3">
        <v>67810</v>
      </c>
      <c r="D1373" s="2">
        <v>1082.355</v>
      </c>
      <c r="E1373" s="2">
        <v>457.98630000000003</v>
      </c>
      <c r="F1373" s="2">
        <v>188.8698</v>
      </c>
      <c r="G1373" s="2">
        <v>0.9909</v>
      </c>
      <c r="H1373" s="2">
        <v>0.76149999999999995</v>
      </c>
      <c r="I1373" s="2">
        <v>2.4249000000000001</v>
      </c>
      <c r="J1373" s="3" t="s">
        <v>5</v>
      </c>
      <c r="K1373" s="1">
        <f t="shared" si="20"/>
        <v>5.3945729168971964E-3</v>
      </c>
    </row>
    <row r="1374" spans="1:11" x14ac:dyDescent="0.35">
      <c r="A1374" s="2" t="s">
        <v>1385</v>
      </c>
      <c r="B1374" s="1"/>
      <c r="C1374" s="3">
        <v>52342</v>
      </c>
      <c r="D1374" s="2">
        <v>953.99199999999996</v>
      </c>
      <c r="E1374" s="2">
        <v>409.22410000000002</v>
      </c>
      <c r="F1374" s="2">
        <v>163.8458</v>
      </c>
      <c r="G1374" s="2">
        <v>0.99139999999999995</v>
      </c>
      <c r="H1374" s="2">
        <v>0.65590000000000004</v>
      </c>
      <c r="I1374" s="2">
        <v>2.4975999999999998</v>
      </c>
      <c r="J1374" s="3" t="s">
        <v>5</v>
      </c>
      <c r="K1374" s="1">
        <f t="shared" si="20"/>
        <v>2.5400524348723674E-4</v>
      </c>
    </row>
    <row r="1375" spans="1:11" x14ac:dyDescent="0.35">
      <c r="A1375" s="2" t="s">
        <v>1386</v>
      </c>
      <c r="B1375" s="1"/>
      <c r="C1375" s="3">
        <v>79427</v>
      </c>
      <c r="D1375" s="2">
        <v>1114.2550000000001</v>
      </c>
      <c r="E1375" s="2">
        <v>454.06079999999997</v>
      </c>
      <c r="F1375" s="2">
        <v>223.1979</v>
      </c>
      <c r="G1375" s="2">
        <v>0.99350000000000005</v>
      </c>
      <c r="H1375" s="2">
        <v>0.65659999999999996</v>
      </c>
      <c r="I1375" s="2">
        <v>2.0343</v>
      </c>
      <c r="J1375" s="3" t="s">
        <v>5</v>
      </c>
      <c r="K1375" s="1">
        <f t="shared" si="20"/>
        <v>0.32580576301694847</v>
      </c>
    </row>
    <row r="1376" spans="1:11" x14ac:dyDescent="0.35">
      <c r="A1376" s="2" t="s">
        <v>1387</v>
      </c>
      <c r="B1376" s="1"/>
      <c r="C1376" s="3">
        <v>55816</v>
      </c>
      <c r="D1376" s="2">
        <v>945.57299999999998</v>
      </c>
      <c r="E1376" s="2">
        <v>385.8759</v>
      </c>
      <c r="F1376" s="2">
        <v>184.88149999999999</v>
      </c>
      <c r="G1376" s="2">
        <v>0.98939999999999995</v>
      </c>
      <c r="H1376" s="2">
        <v>0.70540000000000003</v>
      </c>
      <c r="I1376" s="2">
        <v>2.0872000000000002</v>
      </c>
      <c r="J1376" s="3" t="s">
        <v>5</v>
      </c>
      <c r="K1376" s="1">
        <f t="shared" si="20"/>
        <v>9.2476617740687939E-2</v>
      </c>
    </row>
    <row r="1377" spans="1:11" x14ac:dyDescent="0.35">
      <c r="A1377" s="2" t="s">
        <v>1388</v>
      </c>
      <c r="B1377" s="1"/>
      <c r="C1377" s="3">
        <v>71810</v>
      </c>
      <c r="D1377" s="2">
        <v>1127.1980000000001</v>
      </c>
      <c r="E1377" s="2">
        <v>479.49619999999999</v>
      </c>
      <c r="F1377" s="2">
        <v>191.30410000000001</v>
      </c>
      <c r="G1377" s="2">
        <v>0.98760000000000003</v>
      </c>
      <c r="H1377" s="2">
        <v>0.68330000000000002</v>
      </c>
      <c r="I1377" s="2">
        <v>2.5065</v>
      </c>
      <c r="J1377" s="3" t="s">
        <v>5</v>
      </c>
      <c r="K1377" s="1">
        <f t="shared" si="20"/>
        <v>4.2181648448802803E-3</v>
      </c>
    </row>
    <row r="1378" spans="1:11" x14ac:dyDescent="0.35">
      <c r="A1378" s="2" t="s">
        <v>1389</v>
      </c>
      <c r="B1378" s="1"/>
      <c r="C1378" s="3">
        <v>103614</v>
      </c>
      <c r="D1378" s="2">
        <v>1311.191</v>
      </c>
      <c r="E1378" s="2">
        <v>548.90530000000001</v>
      </c>
      <c r="F1378" s="2">
        <v>240.44890000000001</v>
      </c>
      <c r="G1378" s="2">
        <v>0.99170000000000003</v>
      </c>
      <c r="H1378" s="2">
        <v>0.78310000000000002</v>
      </c>
      <c r="I1378" s="2">
        <v>2.2827999999999999</v>
      </c>
      <c r="J1378" s="3" t="s">
        <v>5</v>
      </c>
      <c r="K1378" s="1">
        <f t="shared" si="20"/>
        <v>1.9413635573392769E-2</v>
      </c>
    </row>
    <row r="1379" spans="1:11" x14ac:dyDescent="0.35">
      <c r="A1379" s="2" t="s">
        <v>1390</v>
      </c>
      <c r="B1379" s="1"/>
      <c r="C1379" s="3">
        <v>55045</v>
      </c>
      <c r="D1379" s="2">
        <v>1116.7560000000001</v>
      </c>
      <c r="E1379" s="2">
        <v>398.78960000000001</v>
      </c>
      <c r="F1379" s="2">
        <v>177.7192</v>
      </c>
      <c r="G1379" s="2">
        <v>0.97019999999999995</v>
      </c>
      <c r="H1379" s="2">
        <v>0.7954</v>
      </c>
      <c r="I1379" s="2">
        <v>2.2439</v>
      </c>
      <c r="J1379" s="3" t="s">
        <v>5</v>
      </c>
      <c r="K1379" s="1">
        <f t="shared" si="20"/>
        <v>0.18873115427232409</v>
      </c>
    </row>
    <row r="1380" spans="1:11" x14ac:dyDescent="0.35">
      <c r="A1380" s="2" t="s">
        <v>1391</v>
      </c>
      <c r="B1380" s="1"/>
      <c r="C1380" s="3">
        <v>78143</v>
      </c>
      <c r="D1380" s="2">
        <v>1104.6389999999999</v>
      </c>
      <c r="E1380" s="2">
        <v>442.42140000000001</v>
      </c>
      <c r="F1380" s="2">
        <v>225.33699999999999</v>
      </c>
      <c r="G1380" s="2">
        <v>0.99160000000000004</v>
      </c>
      <c r="H1380" s="2">
        <v>0.74050000000000005</v>
      </c>
      <c r="I1380" s="2">
        <v>1.9634</v>
      </c>
      <c r="J1380" s="3" t="s">
        <v>5</v>
      </c>
      <c r="K1380" s="1">
        <f t="shared" si="20"/>
        <v>0.57185242443994433</v>
      </c>
    </row>
    <row r="1381" spans="1:11" x14ac:dyDescent="0.35">
      <c r="A1381" s="2" t="s">
        <v>1392</v>
      </c>
      <c r="B1381" s="1"/>
      <c r="C1381" s="3">
        <v>58509</v>
      </c>
      <c r="D1381" s="2">
        <v>957.79200000000003</v>
      </c>
      <c r="E1381" s="2">
        <v>383.80189999999999</v>
      </c>
      <c r="F1381" s="2">
        <v>194.92240000000001</v>
      </c>
      <c r="G1381" s="2">
        <v>0.99099999999999999</v>
      </c>
      <c r="H1381" s="2">
        <v>0.75580000000000003</v>
      </c>
      <c r="I1381" s="2">
        <v>1.9690000000000001</v>
      </c>
      <c r="J1381" s="3" t="s">
        <v>5</v>
      </c>
      <c r="K1381" s="1">
        <f t="shared" si="20"/>
        <v>0.36267715496567293</v>
      </c>
    </row>
    <row r="1382" spans="1:11" x14ac:dyDescent="0.35">
      <c r="A1382" s="2" t="s">
        <v>1393</v>
      </c>
      <c r="B1382" s="1"/>
      <c r="C1382" s="3">
        <v>56899</v>
      </c>
      <c r="D1382" s="2">
        <v>997.83500000000004</v>
      </c>
      <c r="E1382" s="2">
        <v>405.40019999999998</v>
      </c>
      <c r="F1382" s="2">
        <v>181.24770000000001</v>
      </c>
      <c r="G1382" s="2">
        <v>0.97419999999999995</v>
      </c>
      <c r="H1382" s="2">
        <v>0.7651</v>
      </c>
      <c r="I1382" s="2">
        <v>2.2366999999999999</v>
      </c>
      <c r="J1382" s="3" t="s">
        <v>5</v>
      </c>
      <c r="K1382" s="1">
        <f t="shared" si="20"/>
        <v>0.12539902617620635</v>
      </c>
    </row>
    <row r="1383" spans="1:11" x14ac:dyDescent="0.35">
      <c r="A1383" s="2" t="s">
        <v>1394</v>
      </c>
      <c r="B1383" s="1"/>
      <c r="C1383" s="3">
        <v>64602</v>
      </c>
      <c r="D1383" s="2">
        <v>1006.09</v>
      </c>
      <c r="E1383" s="2">
        <v>409.73340000000002</v>
      </c>
      <c r="F1383" s="2">
        <v>201.41309999999999</v>
      </c>
      <c r="G1383" s="2">
        <v>0.99180000000000001</v>
      </c>
      <c r="H1383" s="2">
        <v>0.74660000000000004</v>
      </c>
      <c r="I1383" s="2">
        <v>2.0343</v>
      </c>
      <c r="J1383" s="3" t="s">
        <v>5</v>
      </c>
      <c r="K1383" s="1">
        <f t="shared" si="20"/>
        <v>0.27680802642644742</v>
      </c>
    </row>
    <row r="1384" spans="1:11" x14ac:dyDescent="0.35">
      <c r="A1384" s="2" t="s">
        <v>1395</v>
      </c>
      <c r="B1384" s="1"/>
      <c r="C1384" s="3">
        <v>60805</v>
      </c>
      <c r="D1384" s="2">
        <v>1013.861</v>
      </c>
      <c r="E1384" s="2">
        <v>413.96359999999999</v>
      </c>
      <c r="F1384" s="2">
        <v>187.83670000000001</v>
      </c>
      <c r="G1384" s="2">
        <v>0.9879</v>
      </c>
      <c r="H1384" s="2">
        <v>0.75009999999999999</v>
      </c>
      <c r="I1384" s="2">
        <v>2.2038000000000002</v>
      </c>
      <c r="J1384" s="3" t="s">
        <v>5</v>
      </c>
      <c r="K1384" s="1">
        <f t="shared" si="20"/>
        <v>5.4961010579401247E-2</v>
      </c>
    </row>
    <row r="1385" spans="1:11" x14ac:dyDescent="0.35">
      <c r="A1385" s="2" t="s">
        <v>1396</v>
      </c>
      <c r="B1385" s="1"/>
      <c r="C1385" s="3">
        <v>77194</v>
      </c>
      <c r="D1385" s="2">
        <v>1228.6110000000001</v>
      </c>
      <c r="E1385" s="2">
        <v>544.92139999999995</v>
      </c>
      <c r="F1385" s="2">
        <v>181.53639999999999</v>
      </c>
      <c r="G1385" s="2">
        <v>0.9909</v>
      </c>
      <c r="H1385" s="2">
        <v>0.77680000000000005</v>
      </c>
      <c r="I1385" s="2">
        <v>3.0017</v>
      </c>
      <c r="J1385" s="3" t="s">
        <v>5</v>
      </c>
      <c r="K1385" s="1">
        <f t="shared" si="20"/>
        <v>2.396186709734881E-5</v>
      </c>
    </row>
    <row r="1386" spans="1:11" x14ac:dyDescent="0.35">
      <c r="A1386" s="2" t="s">
        <v>1397</v>
      </c>
      <c r="B1386" s="1"/>
      <c r="C1386" s="3">
        <v>73348</v>
      </c>
      <c r="D1386" s="2">
        <v>1099.1369999999999</v>
      </c>
      <c r="E1386" s="2">
        <v>455.40350000000001</v>
      </c>
      <c r="F1386" s="2">
        <v>206.77170000000001</v>
      </c>
      <c r="G1386" s="2">
        <v>0.9889</v>
      </c>
      <c r="H1386" s="2">
        <v>0.72640000000000005</v>
      </c>
      <c r="I1386" s="2">
        <v>2.2023999999999999</v>
      </c>
      <c r="J1386" s="3" t="s">
        <v>5</v>
      </c>
      <c r="K1386" s="1">
        <f t="shared" si="20"/>
        <v>0.13778434663216829</v>
      </c>
    </row>
    <row r="1387" spans="1:11" x14ac:dyDescent="0.35">
      <c r="A1387" s="2" t="s">
        <v>1398</v>
      </c>
      <c r="B1387" s="1"/>
      <c r="C1387" s="3">
        <v>57677</v>
      </c>
      <c r="D1387" s="2">
        <v>1013.0359999999999</v>
      </c>
      <c r="E1387" s="2">
        <v>425.68119999999999</v>
      </c>
      <c r="F1387" s="2">
        <v>173.54810000000001</v>
      </c>
      <c r="G1387" s="2">
        <v>0.98880000000000001</v>
      </c>
      <c r="H1387" s="2">
        <v>0.73760000000000003</v>
      </c>
      <c r="I1387" s="2">
        <v>2.4527999999999999</v>
      </c>
      <c r="J1387" s="3" t="s">
        <v>5</v>
      </c>
      <c r="K1387" s="1">
        <f t="shared" si="20"/>
        <v>1.7164535979235747E-3</v>
      </c>
    </row>
    <row r="1388" spans="1:11" x14ac:dyDescent="0.35">
      <c r="A1388" s="2" t="s">
        <v>1399</v>
      </c>
      <c r="B1388" s="1"/>
      <c r="C1388" s="3">
        <v>89466</v>
      </c>
      <c r="D1388" s="2">
        <v>1203.82</v>
      </c>
      <c r="E1388" s="2">
        <v>468.19150000000002</v>
      </c>
      <c r="F1388" s="2">
        <v>244.8638</v>
      </c>
      <c r="G1388" s="2">
        <v>0.98540000000000005</v>
      </c>
      <c r="H1388" s="2">
        <v>0.74270000000000003</v>
      </c>
      <c r="I1388" s="2">
        <v>1.9119999999999999</v>
      </c>
      <c r="J1388" s="3" t="s">
        <v>5</v>
      </c>
      <c r="K1388" s="1">
        <f t="shared" si="20"/>
        <v>0.81350821726169364</v>
      </c>
    </row>
    <row r="1389" spans="1:11" x14ac:dyDescent="0.35">
      <c r="A1389" s="2" t="s">
        <v>1400</v>
      </c>
      <c r="B1389" s="1"/>
      <c r="C1389" s="3">
        <v>72862</v>
      </c>
      <c r="D1389" s="2">
        <v>1112.2950000000001</v>
      </c>
      <c r="E1389" s="2">
        <v>461.3657</v>
      </c>
      <c r="F1389" s="2">
        <v>201.48439999999999</v>
      </c>
      <c r="G1389" s="2">
        <v>0.99060000000000004</v>
      </c>
      <c r="H1389" s="2">
        <v>0.75739999999999996</v>
      </c>
      <c r="I1389" s="2">
        <v>2.2898000000000001</v>
      </c>
      <c r="J1389" s="3" t="s">
        <v>5</v>
      </c>
      <c r="K1389" s="1">
        <f t="shared" si="20"/>
        <v>3.6753654382482792E-2</v>
      </c>
    </row>
    <row r="1390" spans="1:11" x14ac:dyDescent="0.35">
      <c r="A1390" s="2" t="s">
        <v>1401</v>
      </c>
      <c r="B1390" s="1"/>
      <c r="C1390" s="3">
        <v>99828</v>
      </c>
      <c r="D1390" s="2">
        <v>1312.4770000000001</v>
      </c>
      <c r="E1390" s="2">
        <v>543.49080000000004</v>
      </c>
      <c r="F1390" s="2">
        <v>234.62139999999999</v>
      </c>
      <c r="G1390" s="2">
        <v>0.98850000000000005</v>
      </c>
      <c r="H1390" s="2">
        <v>0.61119999999999997</v>
      </c>
      <c r="I1390" s="2">
        <v>2.3165</v>
      </c>
      <c r="J1390" s="3" t="s">
        <v>5</v>
      </c>
      <c r="K1390" s="1">
        <f t="shared" si="20"/>
        <v>2.9030372462952862E-2</v>
      </c>
    </row>
    <row r="1391" spans="1:11" x14ac:dyDescent="0.35">
      <c r="A1391" s="2" t="s">
        <v>1402</v>
      </c>
      <c r="B1391" s="1"/>
      <c r="C1391" s="3">
        <v>79737</v>
      </c>
      <c r="D1391" s="2">
        <v>1165.818</v>
      </c>
      <c r="E1391" s="2">
        <v>483.72340000000003</v>
      </c>
      <c r="F1391" s="2">
        <v>210.5411</v>
      </c>
      <c r="G1391" s="2">
        <v>0.99050000000000005</v>
      </c>
      <c r="H1391" s="2">
        <v>0.74609999999999999</v>
      </c>
      <c r="I1391" s="2">
        <v>2.2974999999999999</v>
      </c>
      <c r="J1391" s="3" t="s">
        <v>5</v>
      </c>
      <c r="K1391" s="1">
        <f t="shared" si="20"/>
        <v>4.5450441420660313E-2</v>
      </c>
    </row>
    <row r="1392" spans="1:11" x14ac:dyDescent="0.35">
      <c r="A1392" s="2" t="s">
        <v>1403</v>
      </c>
      <c r="B1392" s="1"/>
      <c r="C1392" s="3">
        <v>58442</v>
      </c>
      <c r="D1392" s="2">
        <v>994.50199999999995</v>
      </c>
      <c r="E1392" s="2">
        <v>412.5136</v>
      </c>
      <c r="F1392" s="2">
        <v>181.16409999999999</v>
      </c>
      <c r="G1392" s="2">
        <v>0.9889</v>
      </c>
      <c r="H1392" s="2">
        <v>0.72570000000000001</v>
      </c>
      <c r="I1392" s="2">
        <v>2.2770000000000001</v>
      </c>
      <c r="J1392" s="3" t="s">
        <v>5</v>
      </c>
      <c r="K1392" s="1">
        <f t="shared" si="20"/>
        <v>1.4972226043608467E-2</v>
      </c>
    </row>
    <row r="1393" spans="1:11" x14ac:dyDescent="0.35">
      <c r="A1393" s="2" t="s">
        <v>1404</v>
      </c>
      <c r="B1393" s="1"/>
      <c r="C1393" s="3">
        <v>71410</v>
      </c>
      <c r="D1393" s="2">
        <v>1051.05</v>
      </c>
      <c r="E1393" s="2">
        <v>418.89089999999999</v>
      </c>
      <c r="F1393" s="2">
        <v>218.09729999999999</v>
      </c>
      <c r="G1393" s="2">
        <v>0.98709999999999998</v>
      </c>
      <c r="H1393" s="2">
        <v>0.72989999999999999</v>
      </c>
      <c r="I1393" s="2">
        <v>1.9207000000000001</v>
      </c>
      <c r="J1393" s="3" t="s">
        <v>5</v>
      </c>
      <c r="K1393" s="1">
        <f t="shared" si="20"/>
        <v>0.77519371898294176</v>
      </c>
    </row>
    <row r="1394" spans="1:11" x14ac:dyDescent="0.35">
      <c r="A1394" s="2" t="s">
        <v>1405</v>
      </c>
      <c r="B1394" s="1"/>
      <c r="C1394" s="3">
        <v>83714</v>
      </c>
      <c r="D1394" s="2">
        <v>1233.913</v>
      </c>
      <c r="E1394" s="2">
        <v>538.47609999999997</v>
      </c>
      <c r="F1394" s="2">
        <v>198.91390000000001</v>
      </c>
      <c r="G1394" s="2">
        <v>0.9909</v>
      </c>
      <c r="H1394" s="2">
        <v>0.76190000000000002</v>
      </c>
      <c r="I1394" s="2">
        <v>2.7071000000000001</v>
      </c>
      <c r="J1394" s="3" t="s">
        <v>5</v>
      </c>
      <c r="K1394" s="1">
        <f t="shared" si="20"/>
        <v>7.3531498064361833E-4</v>
      </c>
    </row>
    <row r="1395" spans="1:11" x14ac:dyDescent="0.35">
      <c r="A1395" s="2" t="s">
        <v>1406</v>
      </c>
      <c r="B1395" s="1"/>
      <c r="C1395" s="3">
        <v>93057</v>
      </c>
      <c r="D1395" s="2">
        <v>1245.625</v>
      </c>
      <c r="E1395" s="2">
        <v>523.66430000000003</v>
      </c>
      <c r="F1395" s="2">
        <v>227.39879999999999</v>
      </c>
      <c r="G1395" s="2">
        <v>0.98980000000000001</v>
      </c>
      <c r="H1395" s="2">
        <v>0.6613</v>
      </c>
      <c r="I1395" s="2">
        <v>2.3028</v>
      </c>
      <c r="J1395" s="3" t="s">
        <v>5</v>
      </c>
      <c r="K1395" s="1">
        <f t="shared" si="20"/>
        <v>4.1051859243717258E-2</v>
      </c>
    </row>
    <row r="1396" spans="1:11" x14ac:dyDescent="0.35">
      <c r="A1396" s="2" t="s">
        <v>1407</v>
      </c>
      <c r="B1396" s="1"/>
      <c r="C1396" s="3">
        <v>91054</v>
      </c>
      <c r="D1396" s="2">
        <v>1303.5509999999999</v>
      </c>
      <c r="E1396" s="2">
        <v>567.24080000000004</v>
      </c>
      <c r="F1396" s="2">
        <v>205.33369999999999</v>
      </c>
      <c r="G1396" s="2">
        <v>0.98760000000000003</v>
      </c>
      <c r="H1396" s="2">
        <v>0.67630000000000001</v>
      </c>
      <c r="I1396" s="2">
        <v>2.7625000000000002</v>
      </c>
      <c r="J1396" s="3" t="s">
        <v>5</v>
      </c>
      <c r="K1396" s="1">
        <f t="shared" si="20"/>
        <v>6.5184629425439503E-4</v>
      </c>
    </row>
    <row r="1397" spans="1:11" x14ac:dyDescent="0.35">
      <c r="A1397" s="2" t="s">
        <v>1408</v>
      </c>
      <c r="B1397" s="1"/>
      <c r="C1397" s="3">
        <v>83557</v>
      </c>
      <c r="D1397" s="2">
        <v>1155.8530000000001</v>
      </c>
      <c r="E1397" s="2">
        <v>478.71089999999998</v>
      </c>
      <c r="F1397" s="2">
        <v>223.4494</v>
      </c>
      <c r="G1397" s="2">
        <v>0.99</v>
      </c>
      <c r="H1397" s="2">
        <v>0.77149999999999996</v>
      </c>
      <c r="I1397" s="2">
        <v>2.1423999999999999</v>
      </c>
      <c r="J1397" s="3" t="s">
        <v>5</v>
      </c>
      <c r="K1397" s="1">
        <f t="shared" si="20"/>
        <v>0.2128108348567779</v>
      </c>
    </row>
    <row r="1398" spans="1:11" x14ac:dyDescent="0.35">
      <c r="A1398" s="2" t="s">
        <v>1409</v>
      </c>
      <c r="B1398" s="1"/>
      <c r="C1398" s="3">
        <v>91699</v>
      </c>
      <c r="D1398" s="2">
        <v>1238.423</v>
      </c>
      <c r="E1398" s="2">
        <v>528.14390000000003</v>
      </c>
      <c r="F1398" s="2">
        <v>221.74889999999999</v>
      </c>
      <c r="G1398" s="2">
        <v>0.99339999999999995</v>
      </c>
      <c r="H1398" s="2">
        <v>0.75700000000000001</v>
      </c>
      <c r="I1398" s="2">
        <v>2.3816999999999999</v>
      </c>
      <c r="J1398" s="3" t="s">
        <v>5</v>
      </c>
      <c r="K1398" s="1">
        <f t="shared" si="20"/>
        <v>1.3274409669474357E-2</v>
      </c>
    </row>
    <row r="1399" spans="1:11" x14ac:dyDescent="0.35">
      <c r="A1399" s="2" t="s">
        <v>1410</v>
      </c>
      <c r="B1399" s="1"/>
      <c r="C1399" s="3">
        <v>96801</v>
      </c>
      <c r="D1399" s="2">
        <v>1277.768</v>
      </c>
      <c r="E1399" s="2">
        <v>535.84299999999996</v>
      </c>
      <c r="F1399" s="2">
        <v>230.9119</v>
      </c>
      <c r="G1399" s="2">
        <v>0.99239999999999995</v>
      </c>
      <c r="H1399" s="2">
        <v>0.70589999999999997</v>
      </c>
      <c r="I1399" s="2">
        <v>2.3206000000000002</v>
      </c>
      <c r="J1399" s="3" t="s">
        <v>5</v>
      </c>
      <c r="K1399" s="1">
        <f t="shared" si="20"/>
        <v>2.3297103921139369E-2</v>
      </c>
    </row>
    <row r="1400" spans="1:11" x14ac:dyDescent="0.35">
      <c r="A1400" s="2" t="s">
        <v>1411</v>
      </c>
      <c r="B1400" s="1"/>
      <c r="C1400" s="3">
        <v>71802</v>
      </c>
      <c r="D1400" s="2">
        <v>1089.569</v>
      </c>
      <c r="E1400" s="2">
        <v>460.16300000000001</v>
      </c>
      <c r="F1400" s="2">
        <v>198.9511</v>
      </c>
      <c r="G1400" s="2">
        <v>0.99150000000000005</v>
      </c>
      <c r="H1400" s="2">
        <v>0.59870000000000001</v>
      </c>
      <c r="I1400" s="2">
        <v>2.3129</v>
      </c>
      <c r="J1400" s="3" t="s">
        <v>5</v>
      </c>
      <c r="K1400" s="1">
        <f t="shared" si="20"/>
        <v>2.0495687740319193E-2</v>
      </c>
    </row>
    <row r="1401" spans="1:11" x14ac:dyDescent="0.35">
      <c r="A1401" s="2" t="s">
        <v>1412</v>
      </c>
      <c r="B1401" s="1"/>
      <c r="C1401" s="3">
        <v>73706</v>
      </c>
      <c r="D1401" s="2">
        <v>1145.231</v>
      </c>
      <c r="E1401" s="2">
        <v>501.90769999999998</v>
      </c>
      <c r="F1401" s="2">
        <v>187.3793</v>
      </c>
      <c r="G1401" s="2">
        <v>0.99180000000000001</v>
      </c>
      <c r="H1401" s="2">
        <v>0.64270000000000005</v>
      </c>
      <c r="I1401" s="2">
        <v>2.6785999999999999</v>
      </c>
      <c r="J1401" s="3" t="s">
        <v>5</v>
      </c>
      <c r="K1401" s="1">
        <f t="shared" si="20"/>
        <v>4.0519796003174588E-4</v>
      </c>
    </row>
    <row r="1402" spans="1:11" x14ac:dyDescent="0.35">
      <c r="A1402" s="2" t="s">
        <v>1413</v>
      </c>
      <c r="B1402" s="1"/>
      <c r="C1402" s="3">
        <v>103347</v>
      </c>
      <c r="D1402" s="2">
        <v>1361.403</v>
      </c>
      <c r="E1402" s="2">
        <v>596.34690000000001</v>
      </c>
      <c r="F1402" s="2">
        <v>222.56960000000001</v>
      </c>
      <c r="G1402" s="2">
        <v>0.99060000000000004</v>
      </c>
      <c r="H1402" s="2">
        <v>0.6915</v>
      </c>
      <c r="I1402" s="2">
        <v>2.6793999999999998</v>
      </c>
      <c r="J1402" s="3" t="s">
        <v>5</v>
      </c>
      <c r="K1402" s="1">
        <f t="shared" si="20"/>
        <v>1.051890419522018E-3</v>
      </c>
    </row>
    <row r="1403" spans="1:11" x14ac:dyDescent="0.35">
      <c r="A1403" s="2" t="s">
        <v>1414</v>
      </c>
      <c r="B1403" s="1"/>
      <c r="C1403" s="3">
        <v>117550</v>
      </c>
      <c r="D1403" s="2">
        <v>1453.922</v>
      </c>
      <c r="E1403" s="2">
        <v>619.1037</v>
      </c>
      <c r="F1403" s="2">
        <v>242.87909999999999</v>
      </c>
      <c r="G1403" s="2">
        <v>0.99119999999999997</v>
      </c>
      <c r="H1403" s="2">
        <v>0.58279999999999998</v>
      </c>
      <c r="I1403" s="2">
        <v>2.5489999999999999</v>
      </c>
      <c r="J1403" s="3" t="s">
        <v>5</v>
      </c>
      <c r="K1403" s="1">
        <f t="shared" si="20"/>
        <v>9.1495788898188885E-4</v>
      </c>
    </row>
    <row r="1404" spans="1:11" x14ac:dyDescent="0.35">
      <c r="A1404" s="2" t="s">
        <v>1415</v>
      </c>
      <c r="B1404" s="1"/>
      <c r="C1404" s="3">
        <v>78779</v>
      </c>
      <c r="D1404" s="2">
        <v>1110.366</v>
      </c>
      <c r="E1404" s="2">
        <v>447.75409999999999</v>
      </c>
      <c r="F1404" s="2">
        <v>225.5164</v>
      </c>
      <c r="G1404" s="2">
        <v>0.99109999999999998</v>
      </c>
      <c r="H1404" s="2">
        <v>0.72230000000000005</v>
      </c>
      <c r="I1404" s="2">
        <v>1.9855</v>
      </c>
      <c r="J1404" s="3" t="s">
        <v>5</v>
      </c>
      <c r="K1404" s="1">
        <f t="shared" si="20"/>
        <v>0.58085097704809729</v>
      </c>
    </row>
    <row r="1405" spans="1:11" x14ac:dyDescent="0.35">
      <c r="A1405" s="2" t="s">
        <v>1416</v>
      </c>
      <c r="B1405" s="1"/>
      <c r="C1405" s="3">
        <v>93857</v>
      </c>
      <c r="D1405" s="2">
        <v>1239.105</v>
      </c>
      <c r="E1405" s="2">
        <v>508.68959999999998</v>
      </c>
      <c r="F1405" s="2">
        <v>237.42840000000001</v>
      </c>
      <c r="G1405" s="2">
        <v>0.98609999999999998</v>
      </c>
      <c r="H1405" s="2">
        <v>0.5796</v>
      </c>
      <c r="I1405" s="2">
        <v>2.1425000000000001</v>
      </c>
      <c r="J1405" s="3" t="s">
        <v>5</v>
      </c>
      <c r="K1405" s="1">
        <f t="shared" si="20"/>
        <v>0.27091255959665062</v>
      </c>
    </row>
    <row r="1406" spans="1:11" x14ac:dyDescent="0.35">
      <c r="A1406" s="2" t="s">
        <v>1417</v>
      </c>
      <c r="B1406" s="1"/>
      <c r="C1406" s="3">
        <v>89270</v>
      </c>
      <c r="D1406" s="2">
        <v>1244.9670000000001</v>
      </c>
      <c r="E1406" s="2">
        <v>534.37570000000005</v>
      </c>
      <c r="F1406" s="2">
        <v>213.54509999999999</v>
      </c>
      <c r="G1406" s="2">
        <v>0.99180000000000001</v>
      </c>
      <c r="H1406" s="2">
        <v>0.52259999999999995</v>
      </c>
      <c r="I1406" s="2">
        <v>2.5024000000000002</v>
      </c>
      <c r="J1406" s="3" t="s">
        <v>5</v>
      </c>
      <c r="K1406" s="1">
        <f t="shared" si="20"/>
        <v>4.7337105618486851E-3</v>
      </c>
    </row>
    <row r="1407" spans="1:11" x14ac:dyDescent="0.35">
      <c r="A1407" s="2" t="s">
        <v>1418</v>
      </c>
      <c r="B1407" s="1"/>
      <c r="C1407" s="3">
        <v>111395</v>
      </c>
      <c r="D1407" s="2">
        <v>1408.903</v>
      </c>
      <c r="E1407" s="2">
        <v>608.37649999999996</v>
      </c>
      <c r="F1407" s="2">
        <v>234.44049999999999</v>
      </c>
      <c r="G1407" s="2">
        <v>0.99099999999999999</v>
      </c>
      <c r="H1407" s="2">
        <v>0.62080000000000002</v>
      </c>
      <c r="I1407" s="2">
        <v>2.5950000000000002</v>
      </c>
      <c r="J1407" s="3" t="s">
        <v>5</v>
      </c>
      <c r="K1407" s="1">
        <f t="shared" si="20"/>
        <v>1.0850781279538018E-3</v>
      </c>
    </row>
    <row r="1408" spans="1:11" x14ac:dyDescent="0.35">
      <c r="A1408" s="2" t="s">
        <v>1419</v>
      </c>
      <c r="B1408" s="1"/>
      <c r="C1408" s="3">
        <v>81639</v>
      </c>
      <c r="D1408" s="2">
        <v>1150.075</v>
      </c>
      <c r="E1408" s="2">
        <v>476.392</v>
      </c>
      <c r="F1408" s="2">
        <v>218.7286</v>
      </c>
      <c r="G1408" s="2">
        <v>0.99209999999999998</v>
      </c>
      <c r="H1408" s="2">
        <v>0.58120000000000005</v>
      </c>
      <c r="I1408" s="2">
        <v>2.1779999999999999</v>
      </c>
      <c r="J1408" s="3" t="s">
        <v>5</v>
      </c>
      <c r="K1408" s="1">
        <f t="shared" ref="K1408:K1471" si="21">(EXP($B$2+$C$2*C1408+$D$2*D1408+$E$2*E1408+$F$2*F1408+$G$2*G1408+$H$2*H1408+$I$2*I1408))/(1+EXP($B$2+$C$2*C1408+$D$2*D1408+$E$2*E1408+$F$2*F1408+$G$2*G1408+$H$2*H1408+$I$2*I1408))</f>
        <v>0.1069305777991786</v>
      </c>
    </row>
    <row r="1409" spans="1:11" x14ac:dyDescent="0.35">
      <c r="A1409" s="2" t="s">
        <v>1420</v>
      </c>
      <c r="B1409" s="1"/>
      <c r="C1409" s="3">
        <v>99376</v>
      </c>
      <c r="D1409" s="2">
        <v>1228.327</v>
      </c>
      <c r="E1409" s="2">
        <v>496.85410000000002</v>
      </c>
      <c r="F1409" s="2">
        <v>255.3083</v>
      </c>
      <c r="G1409" s="2">
        <v>0.99439999999999995</v>
      </c>
      <c r="H1409" s="2">
        <v>0.64710000000000001</v>
      </c>
      <c r="I1409" s="2">
        <v>1.9460999999999999</v>
      </c>
      <c r="J1409" s="3" t="s">
        <v>5</v>
      </c>
      <c r="K1409" s="1">
        <f t="shared" si="21"/>
        <v>0.30300548365540908</v>
      </c>
    </row>
    <row r="1410" spans="1:11" x14ac:dyDescent="0.35">
      <c r="A1410" s="2" t="s">
        <v>1421</v>
      </c>
      <c r="B1410" s="1"/>
      <c r="C1410" s="3">
        <v>83981</v>
      </c>
      <c r="D1410" s="2">
        <v>1195.616</v>
      </c>
      <c r="E1410" s="2">
        <v>510.48250000000002</v>
      </c>
      <c r="F1410" s="2">
        <v>210.00409999999999</v>
      </c>
      <c r="G1410" s="2">
        <v>0.99299999999999999</v>
      </c>
      <c r="H1410" s="2">
        <v>0.74950000000000006</v>
      </c>
      <c r="I1410" s="2">
        <v>2.4308000000000001</v>
      </c>
      <c r="J1410" s="3" t="s">
        <v>5</v>
      </c>
      <c r="K1410" s="1">
        <f t="shared" si="21"/>
        <v>8.8604513030420187E-3</v>
      </c>
    </row>
    <row r="1411" spans="1:11" x14ac:dyDescent="0.35">
      <c r="A1411" s="2" t="s">
        <v>1422</v>
      </c>
      <c r="B1411" s="1"/>
      <c r="C1411" s="3">
        <v>50475</v>
      </c>
      <c r="D1411" s="2">
        <v>973.27200000000005</v>
      </c>
      <c r="E1411" s="2">
        <v>398.39019999999999</v>
      </c>
      <c r="F1411" s="2">
        <v>162.79599999999999</v>
      </c>
      <c r="G1411" s="2">
        <v>0.98229999999999995</v>
      </c>
      <c r="H1411" s="2">
        <v>0.7591</v>
      </c>
      <c r="I1411" s="2">
        <v>2.4472</v>
      </c>
      <c r="J1411" s="3" t="s">
        <v>5</v>
      </c>
      <c r="K1411" s="1">
        <f t="shared" si="21"/>
        <v>1.142783281930821E-3</v>
      </c>
    </row>
    <row r="1412" spans="1:11" x14ac:dyDescent="0.35">
      <c r="A1412" s="2" t="s">
        <v>1423</v>
      </c>
      <c r="B1412" s="1"/>
      <c r="C1412" s="3">
        <v>91684</v>
      </c>
      <c r="D1412" s="2">
        <v>1258.4780000000001</v>
      </c>
      <c r="E1412" s="2">
        <v>530.57460000000003</v>
      </c>
      <c r="F1412" s="2">
        <v>221.70480000000001</v>
      </c>
      <c r="G1412" s="2">
        <v>0.99009999999999998</v>
      </c>
      <c r="H1412" s="2">
        <v>0.74609999999999999</v>
      </c>
      <c r="I1412" s="2">
        <v>2.3932000000000002</v>
      </c>
      <c r="J1412" s="3" t="s">
        <v>5</v>
      </c>
      <c r="K1412" s="1">
        <f t="shared" si="21"/>
        <v>2.276411385239363E-2</v>
      </c>
    </row>
    <row r="1413" spans="1:11" x14ac:dyDescent="0.35">
      <c r="A1413" s="2" t="s">
        <v>1424</v>
      </c>
      <c r="B1413" s="1"/>
      <c r="C1413" s="3">
        <v>53205</v>
      </c>
      <c r="D1413" s="2">
        <v>905.39800000000002</v>
      </c>
      <c r="E1413" s="2">
        <v>356.81900000000002</v>
      </c>
      <c r="F1413" s="2">
        <v>190.7466</v>
      </c>
      <c r="G1413" s="2">
        <v>0.98519999999999996</v>
      </c>
      <c r="H1413" s="2">
        <v>0.65010000000000001</v>
      </c>
      <c r="I1413" s="2">
        <v>1.8706</v>
      </c>
      <c r="J1413" s="3" t="s">
        <v>5</v>
      </c>
      <c r="K1413" s="1">
        <f t="shared" si="21"/>
        <v>0.63549225875426396</v>
      </c>
    </row>
    <row r="1414" spans="1:11" x14ac:dyDescent="0.35">
      <c r="A1414" s="2" t="s">
        <v>1425</v>
      </c>
      <c r="B1414" s="1"/>
      <c r="C1414" s="3">
        <v>106008</v>
      </c>
      <c r="D1414" s="2">
        <v>1255.627</v>
      </c>
      <c r="E1414" s="2">
        <v>502.20319999999998</v>
      </c>
      <c r="F1414" s="2">
        <v>269.61779999999999</v>
      </c>
      <c r="G1414" s="2">
        <v>0.99309999999999998</v>
      </c>
      <c r="H1414" s="2">
        <v>0.66349999999999998</v>
      </c>
      <c r="I1414" s="2">
        <v>1.8626</v>
      </c>
      <c r="J1414" s="3" t="s">
        <v>5</v>
      </c>
      <c r="K1414" s="1">
        <f t="shared" si="21"/>
        <v>0.36596312459323249</v>
      </c>
    </row>
    <row r="1415" spans="1:11" x14ac:dyDescent="0.35">
      <c r="A1415" s="2" t="s">
        <v>1426</v>
      </c>
      <c r="B1415" s="1"/>
      <c r="C1415" s="3">
        <v>88420</v>
      </c>
      <c r="D1415" s="2">
        <v>1180.2139999999999</v>
      </c>
      <c r="E1415" s="2">
        <v>488.18639999999999</v>
      </c>
      <c r="F1415" s="2">
        <v>231.4084</v>
      </c>
      <c r="G1415" s="2">
        <v>0.99229999999999996</v>
      </c>
      <c r="H1415" s="2">
        <v>0.61229999999999996</v>
      </c>
      <c r="I1415" s="2">
        <v>2.1095999999999999</v>
      </c>
      <c r="J1415" s="3" t="s">
        <v>5</v>
      </c>
      <c r="K1415" s="1">
        <f t="shared" si="21"/>
        <v>0.17968147941602414</v>
      </c>
    </row>
    <row r="1416" spans="1:11" x14ac:dyDescent="0.35">
      <c r="A1416" s="2" t="s">
        <v>1427</v>
      </c>
      <c r="B1416" s="1"/>
      <c r="C1416" s="3">
        <v>84373</v>
      </c>
      <c r="D1416" s="2">
        <v>1193.596</v>
      </c>
      <c r="E1416" s="2">
        <v>486.51900000000001</v>
      </c>
      <c r="F1416" s="2">
        <v>222.70079999999999</v>
      </c>
      <c r="G1416" s="2">
        <v>0.98770000000000002</v>
      </c>
      <c r="H1416" s="2">
        <v>0.6865</v>
      </c>
      <c r="I1416" s="2">
        <v>2.1846000000000001</v>
      </c>
      <c r="J1416" s="3" t="s">
        <v>5</v>
      </c>
      <c r="K1416" s="1">
        <f t="shared" si="21"/>
        <v>0.21696907480918953</v>
      </c>
    </row>
    <row r="1417" spans="1:11" x14ac:dyDescent="0.35">
      <c r="A1417" s="2" t="s">
        <v>3</v>
      </c>
      <c r="B1417" s="1"/>
      <c r="C1417" s="3">
        <v>90427</v>
      </c>
      <c r="D1417" s="2">
        <v>1198.203</v>
      </c>
      <c r="E1417" s="2">
        <v>496.16489999999999</v>
      </c>
      <c r="F1417" s="2">
        <v>232.50049999999999</v>
      </c>
      <c r="G1417" s="2">
        <v>0.99260000000000004</v>
      </c>
      <c r="H1417" s="2">
        <v>0.68189999999999995</v>
      </c>
      <c r="I1417" s="2">
        <v>2.1339999999999999</v>
      </c>
      <c r="J1417" s="3" t="s">
        <v>5</v>
      </c>
      <c r="K1417" s="1">
        <f t="shared" si="21"/>
        <v>0.13036197019824583</v>
      </c>
    </row>
    <row r="1418" spans="1:11" x14ac:dyDescent="0.35">
      <c r="A1418" s="2" t="s">
        <v>1428</v>
      </c>
      <c r="B1418" s="1"/>
      <c r="C1418" s="3">
        <v>69480</v>
      </c>
      <c r="D1418" s="2">
        <v>1087.451</v>
      </c>
      <c r="E1418" s="2">
        <v>451.37479999999999</v>
      </c>
      <c r="F1418" s="2">
        <v>198.7328</v>
      </c>
      <c r="G1418" s="2">
        <v>0.98839999999999995</v>
      </c>
      <c r="H1418" s="2">
        <v>0.62390000000000001</v>
      </c>
      <c r="I1418" s="2">
        <v>2.2713000000000001</v>
      </c>
      <c r="J1418" s="3" t="s">
        <v>5</v>
      </c>
      <c r="K1418" s="1">
        <f t="shared" si="21"/>
        <v>7.5640723126590065E-2</v>
      </c>
    </row>
    <row r="1419" spans="1:11" x14ac:dyDescent="0.35">
      <c r="A1419" s="2" t="s">
        <v>1429</v>
      </c>
      <c r="B1419" s="1"/>
      <c r="C1419" s="3">
        <v>86142</v>
      </c>
      <c r="D1419" s="2">
        <v>1174.413</v>
      </c>
      <c r="E1419" s="2">
        <v>482.84890000000001</v>
      </c>
      <c r="F1419" s="2">
        <v>228.3861</v>
      </c>
      <c r="G1419" s="2">
        <v>0.98860000000000003</v>
      </c>
      <c r="H1419" s="2">
        <v>0.75600000000000001</v>
      </c>
      <c r="I1419" s="2">
        <v>2.1141999999999999</v>
      </c>
      <c r="J1419" s="3" t="s">
        <v>5</v>
      </c>
      <c r="K1419" s="1">
        <f t="shared" si="21"/>
        <v>0.28487672043360418</v>
      </c>
    </row>
    <row r="1420" spans="1:11" x14ac:dyDescent="0.35">
      <c r="A1420" s="2" t="s">
        <v>1430</v>
      </c>
      <c r="B1420" s="1"/>
      <c r="C1420" s="3">
        <v>56207</v>
      </c>
      <c r="D1420" s="2">
        <v>965.76700000000005</v>
      </c>
      <c r="E1420" s="2">
        <v>397.86579999999998</v>
      </c>
      <c r="F1420" s="2">
        <v>180.69030000000001</v>
      </c>
      <c r="G1420" s="2">
        <v>0.99119999999999997</v>
      </c>
      <c r="H1420" s="2">
        <v>0.59289999999999998</v>
      </c>
      <c r="I1420" s="2">
        <v>2.2019000000000002</v>
      </c>
      <c r="J1420" s="3" t="s">
        <v>5</v>
      </c>
      <c r="K1420" s="1">
        <f t="shared" si="21"/>
        <v>2.0692744459062266E-2</v>
      </c>
    </row>
    <row r="1421" spans="1:11" x14ac:dyDescent="0.35">
      <c r="A1421" s="2" t="s">
        <v>1431</v>
      </c>
      <c r="B1421" s="1"/>
      <c r="C1421" s="3">
        <v>96291</v>
      </c>
      <c r="D1421" s="2">
        <v>1273.1559999999999</v>
      </c>
      <c r="E1421" s="2">
        <v>535.90520000000004</v>
      </c>
      <c r="F1421" s="2">
        <v>230.59280000000001</v>
      </c>
      <c r="G1421" s="2">
        <v>0.99299999999999999</v>
      </c>
      <c r="H1421" s="2">
        <v>0.65900000000000003</v>
      </c>
      <c r="I1421" s="2">
        <v>2.3239999999999998</v>
      </c>
      <c r="J1421" s="3" t="s">
        <v>5</v>
      </c>
      <c r="K1421" s="1">
        <f t="shared" si="21"/>
        <v>2.6802613604761175E-2</v>
      </c>
    </row>
    <row r="1422" spans="1:11" x14ac:dyDescent="0.35">
      <c r="A1422" s="2" t="s">
        <v>1432</v>
      </c>
      <c r="B1422" s="1"/>
      <c r="C1422" s="3">
        <v>86746</v>
      </c>
      <c r="D1422" s="2">
        <v>1198.6590000000001</v>
      </c>
      <c r="E1422" s="2">
        <v>506.0224</v>
      </c>
      <c r="F1422" s="2">
        <v>219.33410000000001</v>
      </c>
      <c r="G1422" s="2">
        <v>0.99339999999999995</v>
      </c>
      <c r="H1422" s="2">
        <v>0.64119999999999999</v>
      </c>
      <c r="I1422" s="2">
        <v>2.3071000000000002</v>
      </c>
      <c r="J1422" s="3" t="s">
        <v>5</v>
      </c>
      <c r="K1422" s="1">
        <f t="shared" si="21"/>
        <v>3.1219641983476046E-2</v>
      </c>
    </row>
    <row r="1423" spans="1:11" x14ac:dyDescent="0.35">
      <c r="A1423" s="2" t="s">
        <v>1433</v>
      </c>
      <c r="B1423" s="1"/>
      <c r="C1423" s="3">
        <v>83732</v>
      </c>
      <c r="D1423" s="2">
        <v>1214.192</v>
      </c>
      <c r="E1423" s="2">
        <v>518.26390000000004</v>
      </c>
      <c r="F1423" s="2">
        <v>206.95150000000001</v>
      </c>
      <c r="G1423" s="2">
        <v>0.98980000000000001</v>
      </c>
      <c r="H1423" s="2">
        <v>0.60450000000000004</v>
      </c>
      <c r="I1423" s="2">
        <v>2.5043000000000002</v>
      </c>
      <c r="J1423" s="3" t="s">
        <v>5</v>
      </c>
      <c r="K1423" s="1">
        <f t="shared" si="21"/>
        <v>6.6346603211206601E-3</v>
      </c>
    </row>
    <row r="1424" spans="1:11" x14ac:dyDescent="0.35">
      <c r="A1424" s="2" t="s">
        <v>1434</v>
      </c>
      <c r="B1424" s="1"/>
      <c r="C1424" s="3">
        <v>78119</v>
      </c>
      <c r="D1424" s="2">
        <v>1123.51</v>
      </c>
      <c r="E1424" s="2">
        <v>468.91070000000002</v>
      </c>
      <c r="F1424" s="2">
        <v>212.51560000000001</v>
      </c>
      <c r="G1424" s="2">
        <v>0.99209999999999998</v>
      </c>
      <c r="H1424" s="2">
        <v>0.75600000000000001</v>
      </c>
      <c r="I1424" s="2">
        <v>2.2065000000000001</v>
      </c>
      <c r="J1424" s="3" t="s">
        <v>5</v>
      </c>
      <c r="K1424" s="1">
        <f t="shared" si="21"/>
        <v>8.2484164478667882E-2</v>
      </c>
    </row>
    <row r="1425" spans="1:11" x14ac:dyDescent="0.35">
      <c r="A1425" s="2" t="s">
        <v>1435</v>
      </c>
      <c r="B1425" s="1"/>
      <c r="C1425" s="3">
        <v>99069</v>
      </c>
      <c r="D1425" s="2">
        <v>1275.454</v>
      </c>
      <c r="E1425" s="2">
        <v>530.33010000000002</v>
      </c>
      <c r="F1425" s="2">
        <v>238.64349999999999</v>
      </c>
      <c r="G1425" s="2">
        <v>0.99309999999999998</v>
      </c>
      <c r="H1425" s="2">
        <v>0.69410000000000005</v>
      </c>
      <c r="I1425" s="2">
        <v>2.2223000000000002</v>
      </c>
      <c r="J1425" s="3" t="s">
        <v>5</v>
      </c>
      <c r="K1425" s="1">
        <f t="shared" si="21"/>
        <v>4.3981372739144327E-2</v>
      </c>
    </row>
    <row r="1426" spans="1:11" x14ac:dyDescent="0.35">
      <c r="A1426" s="2" t="s">
        <v>1436</v>
      </c>
      <c r="B1426" s="1"/>
      <c r="C1426" s="3">
        <v>70932</v>
      </c>
      <c r="D1426" s="2">
        <v>1081.357</v>
      </c>
      <c r="E1426" s="2">
        <v>453.64100000000002</v>
      </c>
      <c r="F1426" s="2">
        <v>200.34870000000001</v>
      </c>
      <c r="G1426" s="2">
        <v>0.99150000000000005</v>
      </c>
      <c r="H1426" s="2">
        <v>0.75590000000000002</v>
      </c>
      <c r="I1426" s="2">
        <v>2.2643</v>
      </c>
      <c r="J1426" s="3" t="s">
        <v>5</v>
      </c>
      <c r="K1426" s="1">
        <f t="shared" si="21"/>
        <v>4.6963611392184149E-2</v>
      </c>
    </row>
    <row r="1427" spans="1:11" x14ac:dyDescent="0.35">
      <c r="A1427" s="2" t="s">
        <v>1437</v>
      </c>
      <c r="B1427" s="1"/>
      <c r="C1427" s="3">
        <v>123618</v>
      </c>
      <c r="D1427" s="2">
        <v>1417.0260000000001</v>
      </c>
      <c r="E1427" s="2">
        <v>587.83519999999999</v>
      </c>
      <c r="F1427" s="2">
        <v>271.18169999999998</v>
      </c>
      <c r="G1427" s="2">
        <v>0.99160000000000004</v>
      </c>
      <c r="H1427" s="2">
        <v>0.76939999999999997</v>
      </c>
      <c r="I1427" s="2">
        <v>2.1677</v>
      </c>
      <c r="J1427" s="3" t="s">
        <v>5</v>
      </c>
      <c r="K1427" s="1">
        <f t="shared" si="21"/>
        <v>1.4523056365208167E-2</v>
      </c>
    </row>
    <row r="1428" spans="1:11" x14ac:dyDescent="0.35">
      <c r="A1428" s="2" t="s">
        <v>1438</v>
      </c>
      <c r="B1428" s="1"/>
      <c r="C1428" s="3">
        <v>74286</v>
      </c>
      <c r="D1428" s="2">
        <v>1119.4179999999999</v>
      </c>
      <c r="E1428" s="2">
        <v>469.94650000000001</v>
      </c>
      <c r="F1428" s="2">
        <v>202.65979999999999</v>
      </c>
      <c r="G1428" s="2">
        <v>0.99</v>
      </c>
      <c r="H1428" s="2">
        <v>0.75229999999999997</v>
      </c>
      <c r="I1428" s="2">
        <v>2.3189000000000002</v>
      </c>
      <c r="J1428" s="3" t="s">
        <v>5</v>
      </c>
      <c r="K1428" s="1">
        <f t="shared" si="21"/>
        <v>3.7704900395461066E-2</v>
      </c>
    </row>
    <row r="1429" spans="1:11" x14ac:dyDescent="0.35">
      <c r="A1429" s="2" t="s">
        <v>1439</v>
      </c>
      <c r="B1429" s="1"/>
      <c r="C1429" s="3">
        <v>89233</v>
      </c>
      <c r="D1429" s="2">
        <v>1176.894</v>
      </c>
      <c r="E1429" s="2">
        <v>460.6576</v>
      </c>
      <c r="F1429" s="2">
        <v>247.5583</v>
      </c>
      <c r="G1429" s="2">
        <v>0.98599999999999999</v>
      </c>
      <c r="H1429" s="2">
        <v>0.73319999999999996</v>
      </c>
      <c r="I1429" s="2">
        <v>1.8608</v>
      </c>
      <c r="J1429" s="3" t="s">
        <v>5</v>
      </c>
      <c r="K1429" s="1">
        <f t="shared" si="21"/>
        <v>0.84536540582410491</v>
      </c>
    </row>
    <row r="1430" spans="1:11" x14ac:dyDescent="0.35">
      <c r="A1430" s="2" t="s">
        <v>1440</v>
      </c>
      <c r="B1430" s="1"/>
      <c r="C1430" s="3">
        <v>80807</v>
      </c>
      <c r="D1430" s="2">
        <v>1133.5999999999999</v>
      </c>
      <c r="E1430" s="2">
        <v>464.2944</v>
      </c>
      <c r="F1430" s="2">
        <v>222.71530000000001</v>
      </c>
      <c r="G1430" s="2">
        <v>0.99029999999999996</v>
      </c>
      <c r="H1430" s="2">
        <v>0.754</v>
      </c>
      <c r="I1430" s="2">
        <v>2.0847000000000002</v>
      </c>
      <c r="J1430" s="3" t="s">
        <v>5</v>
      </c>
      <c r="K1430" s="1">
        <f t="shared" si="21"/>
        <v>0.32428003044378872</v>
      </c>
    </row>
    <row r="1431" spans="1:11" x14ac:dyDescent="0.35">
      <c r="A1431" s="2" t="s">
        <v>1441</v>
      </c>
      <c r="B1431" s="1"/>
      <c r="C1431" s="3">
        <v>79494</v>
      </c>
      <c r="D1431" s="2">
        <v>1131.1959999999999</v>
      </c>
      <c r="E1431" s="2">
        <v>467.03410000000002</v>
      </c>
      <c r="F1431" s="2">
        <v>217.59950000000001</v>
      </c>
      <c r="G1431" s="2">
        <v>0.99109999999999998</v>
      </c>
      <c r="H1431" s="2">
        <v>0.74990000000000001</v>
      </c>
      <c r="I1431" s="2">
        <v>2.1463000000000001</v>
      </c>
      <c r="J1431" s="3" t="s">
        <v>5</v>
      </c>
      <c r="K1431" s="1">
        <f t="shared" si="21"/>
        <v>0.17956318913718525</v>
      </c>
    </row>
    <row r="1432" spans="1:11" x14ac:dyDescent="0.35">
      <c r="A1432" s="2" t="s">
        <v>1442</v>
      </c>
      <c r="B1432" s="1"/>
      <c r="C1432" s="3">
        <v>60594</v>
      </c>
      <c r="D1432" s="2">
        <v>995.322</v>
      </c>
      <c r="E1432" s="2">
        <v>415.30239999999998</v>
      </c>
      <c r="F1432" s="2">
        <v>186.40770000000001</v>
      </c>
      <c r="G1432" s="2">
        <v>0.98819999999999997</v>
      </c>
      <c r="H1432" s="2">
        <v>0.73760000000000003</v>
      </c>
      <c r="I1432" s="2">
        <v>2.2279</v>
      </c>
      <c r="J1432" s="3" t="s">
        <v>5</v>
      </c>
      <c r="K1432" s="1">
        <f t="shared" si="21"/>
        <v>3.4556075152860154E-2</v>
      </c>
    </row>
    <row r="1433" spans="1:11" x14ac:dyDescent="0.35">
      <c r="A1433" s="2" t="s">
        <v>1443</v>
      </c>
      <c r="B1433" s="1"/>
      <c r="C1433" s="3">
        <v>91025</v>
      </c>
      <c r="D1433" s="2">
        <v>1211.951</v>
      </c>
      <c r="E1433" s="2">
        <v>503.1001</v>
      </c>
      <c r="F1433" s="2">
        <v>230.90889999999999</v>
      </c>
      <c r="G1433" s="2">
        <v>0.99180000000000001</v>
      </c>
      <c r="H1433" s="2">
        <v>0.76070000000000004</v>
      </c>
      <c r="I1433" s="2">
        <v>2.1787999999999998</v>
      </c>
      <c r="J1433" s="3" t="s">
        <v>5</v>
      </c>
      <c r="K1433" s="1">
        <f t="shared" si="21"/>
        <v>0.10028561482104265</v>
      </c>
    </row>
    <row r="1434" spans="1:11" x14ac:dyDescent="0.35">
      <c r="A1434" s="2" t="s">
        <v>1444</v>
      </c>
      <c r="B1434" s="1"/>
      <c r="C1434" s="3">
        <v>82345</v>
      </c>
      <c r="D1434" s="2">
        <v>1190.232</v>
      </c>
      <c r="E1434" s="2">
        <v>503.97840000000002</v>
      </c>
      <c r="F1434" s="2">
        <v>209.02379999999999</v>
      </c>
      <c r="G1434" s="2">
        <v>0.99139999999999995</v>
      </c>
      <c r="H1434" s="2">
        <v>0.75009999999999999</v>
      </c>
      <c r="I1434" s="2">
        <v>2.4110999999999998</v>
      </c>
      <c r="J1434" s="3" t="s">
        <v>5</v>
      </c>
      <c r="K1434" s="1">
        <f t="shared" si="21"/>
        <v>1.4467497857946623E-2</v>
      </c>
    </row>
    <row r="1435" spans="1:11" x14ac:dyDescent="0.35">
      <c r="A1435" s="2" t="s">
        <v>1445</v>
      </c>
      <c r="B1435" s="1"/>
      <c r="C1435" s="3">
        <v>77538</v>
      </c>
      <c r="D1435" s="2">
        <v>1210.6690000000001</v>
      </c>
      <c r="E1435" s="2">
        <v>526.90449999999998</v>
      </c>
      <c r="F1435" s="2">
        <v>187.9819</v>
      </c>
      <c r="G1435" s="2">
        <v>0.9899</v>
      </c>
      <c r="H1435" s="2">
        <v>0.53620000000000001</v>
      </c>
      <c r="I1435" s="2">
        <v>2.8029999999999999</v>
      </c>
      <c r="J1435" s="3" t="s">
        <v>5</v>
      </c>
      <c r="K1435" s="1">
        <f t="shared" si="21"/>
        <v>1.7854351240909473E-4</v>
      </c>
    </row>
    <row r="1436" spans="1:11" x14ac:dyDescent="0.35">
      <c r="A1436" s="2" t="s">
        <v>1446</v>
      </c>
      <c r="B1436" s="1"/>
      <c r="C1436" s="3">
        <v>97419</v>
      </c>
      <c r="D1436" s="2">
        <v>1244.635</v>
      </c>
      <c r="E1436" s="2">
        <v>516.16849999999999</v>
      </c>
      <c r="F1436" s="2">
        <v>241.21080000000001</v>
      </c>
      <c r="G1436" s="2">
        <v>0.99299999999999999</v>
      </c>
      <c r="H1436" s="2">
        <v>0.74350000000000005</v>
      </c>
      <c r="I1436" s="2">
        <v>2.1398999999999999</v>
      </c>
      <c r="J1436" s="3" t="s">
        <v>5</v>
      </c>
      <c r="K1436" s="1">
        <f t="shared" si="21"/>
        <v>9.9672267093057737E-2</v>
      </c>
    </row>
    <row r="1437" spans="1:11" x14ac:dyDescent="0.35">
      <c r="A1437" s="2" t="s">
        <v>1447</v>
      </c>
      <c r="B1437" s="1"/>
      <c r="C1437" s="3">
        <v>104017</v>
      </c>
      <c r="D1437" s="2">
        <v>1266.03</v>
      </c>
      <c r="E1437" s="2">
        <v>515.57929999999999</v>
      </c>
      <c r="F1437" s="2">
        <v>257.17599999999999</v>
      </c>
      <c r="G1437" s="2">
        <v>0.99380000000000002</v>
      </c>
      <c r="H1437" s="2">
        <v>0.66690000000000005</v>
      </c>
      <c r="I1437" s="2">
        <v>2.0047999999999999</v>
      </c>
      <c r="J1437" s="3" t="s">
        <v>5</v>
      </c>
      <c r="K1437" s="1">
        <f t="shared" si="21"/>
        <v>0.14505050188697854</v>
      </c>
    </row>
    <row r="1438" spans="1:11" x14ac:dyDescent="0.35">
      <c r="A1438" s="2" t="s">
        <v>1448</v>
      </c>
      <c r="B1438" s="1"/>
      <c r="C1438" s="3">
        <v>87310</v>
      </c>
      <c r="D1438" s="2">
        <v>1124.2090000000001</v>
      </c>
      <c r="E1438" s="2">
        <v>429.42430000000002</v>
      </c>
      <c r="F1438" s="2">
        <v>261.09469999999999</v>
      </c>
      <c r="G1438" s="2">
        <v>0.99039999999999995</v>
      </c>
      <c r="H1438" s="2">
        <v>0.74209999999999998</v>
      </c>
      <c r="I1438" s="2">
        <v>1.6447000000000001</v>
      </c>
      <c r="J1438" s="3" t="s">
        <v>5</v>
      </c>
      <c r="K1438" s="1">
        <f t="shared" si="21"/>
        <v>0.97819619196174334</v>
      </c>
    </row>
    <row r="1439" spans="1:11" x14ac:dyDescent="0.35">
      <c r="A1439" s="2" t="s">
        <v>1449</v>
      </c>
      <c r="B1439" s="1"/>
      <c r="C1439" s="3">
        <v>70284</v>
      </c>
      <c r="D1439" s="2">
        <v>1053.972</v>
      </c>
      <c r="E1439" s="2">
        <v>419.06310000000002</v>
      </c>
      <c r="F1439" s="2">
        <v>215.1508</v>
      </c>
      <c r="G1439" s="2">
        <v>0.98450000000000004</v>
      </c>
      <c r="H1439" s="2">
        <v>0.69010000000000005</v>
      </c>
      <c r="I1439" s="2">
        <v>1.9478</v>
      </c>
      <c r="J1439" s="3" t="s">
        <v>5</v>
      </c>
      <c r="K1439" s="1">
        <f t="shared" si="21"/>
        <v>0.78375325137761553</v>
      </c>
    </row>
    <row r="1440" spans="1:11" x14ac:dyDescent="0.35">
      <c r="A1440" s="2" t="s">
        <v>1450</v>
      </c>
      <c r="B1440" s="1"/>
      <c r="C1440" s="3">
        <v>103085</v>
      </c>
      <c r="D1440" s="2">
        <v>1364.963</v>
      </c>
      <c r="E1440" s="2">
        <v>596.04920000000004</v>
      </c>
      <c r="F1440" s="2">
        <v>221.08750000000001</v>
      </c>
      <c r="G1440" s="2">
        <v>0.99050000000000005</v>
      </c>
      <c r="H1440" s="2">
        <v>0.72389999999999999</v>
      </c>
      <c r="I1440" s="2">
        <v>2.6960000000000002</v>
      </c>
      <c r="J1440" s="3" t="s">
        <v>5</v>
      </c>
      <c r="K1440" s="1">
        <f t="shared" si="21"/>
        <v>7.06397676923491E-4</v>
      </c>
    </row>
    <row r="1441" spans="1:11" x14ac:dyDescent="0.35">
      <c r="A1441" s="2" t="s">
        <v>1451</v>
      </c>
      <c r="B1441" s="1"/>
      <c r="C1441" s="3">
        <v>109454</v>
      </c>
      <c r="D1441" s="2">
        <v>1365.662</v>
      </c>
      <c r="E1441" s="2">
        <v>571.86990000000003</v>
      </c>
      <c r="F1441" s="2">
        <v>246.12909999999999</v>
      </c>
      <c r="G1441" s="2">
        <v>0.98770000000000002</v>
      </c>
      <c r="H1441" s="2">
        <v>0.73</v>
      </c>
      <c r="I1441" s="2">
        <v>2.3235000000000001</v>
      </c>
      <c r="J1441" s="3" t="s">
        <v>5</v>
      </c>
      <c r="K1441" s="1">
        <f t="shared" si="21"/>
        <v>2.3680049279035983E-2</v>
      </c>
    </row>
    <row r="1442" spans="1:11" x14ac:dyDescent="0.35">
      <c r="A1442" s="2" t="s">
        <v>1452</v>
      </c>
      <c r="B1442" s="1"/>
      <c r="C1442" s="3">
        <v>105708</v>
      </c>
      <c r="D1442" s="2">
        <v>1298.7080000000001</v>
      </c>
      <c r="E1442" s="2">
        <v>536.27539999999999</v>
      </c>
      <c r="F1442" s="2">
        <v>251.93510000000001</v>
      </c>
      <c r="G1442" s="2">
        <v>0.99019999999999997</v>
      </c>
      <c r="H1442" s="2">
        <v>0.73329999999999995</v>
      </c>
      <c r="I1442" s="2">
        <v>2.1286</v>
      </c>
      <c r="J1442" s="3" t="s">
        <v>5</v>
      </c>
      <c r="K1442" s="1">
        <f t="shared" si="21"/>
        <v>8.0049631149909442E-2</v>
      </c>
    </row>
    <row r="1443" spans="1:11" x14ac:dyDescent="0.35">
      <c r="A1443" s="2" t="s">
        <v>1453</v>
      </c>
      <c r="B1443" s="1"/>
      <c r="C1443" s="3">
        <v>65641</v>
      </c>
      <c r="D1443" s="2">
        <v>1021.86</v>
      </c>
      <c r="E1443" s="2">
        <v>425.17540000000002</v>
      </c>
      <c r="F1443" s="2">
        <v>197.38050000000001</v>
      </c>
      <c r="G1443" s="2">
        <v>0.99309999999999998</v>
      </c>
      <c r="H1443" s="2">
        <v>0.65939999999999999</v>
      </c>
      <c r="I1443" s="2">
        <v>2.1541000000000001</v>
      </c>
      <c r="J1443" s="3" t="s">
        <v>5</v>
      </c>
      <c r="K1443" s="1">
        <f t="shared" si="21"/>
        <v>7.9190720387328037E-2</v>
      </c>
    </row>
    <row r="1444" spans="1:11" x14ac:dyDescent="0.35">
      <c r="A1444" s="2" t="s">
        <v>1454</v>
      </c>
      <c r="B1444" s="1"/>
      <c r="C1444" s="3">
        <v>77116</v>
      </c>
      <c r="D1444" s="2">
        <v>1121.8579999999999</v>
      </c>
      <c r="E1444" s="2">
        <v>464.80450000000002</v>
      </c>
      <c r="F1444" s="2">
        <v>212.71299999999999</v>
      </c>
      <c r="G1444" s="2">
        <v>0.98919999999999997</v>
      </c>
      <c r="H1444" s="2">
        <v>0.7429</v>
      </c>
      <c r="I1444" s="2">
        <v>2.1850999999999998</v>
      </c>
      <c r="J1444" s="3" t="s">
        <v>5</v>
      </c>
      <c r="K1444" s="1">
        <f t="shared" si="21"/>
        <v>0.16448233808101864</v>
      </c>
    </row>
    <row r="1445" spans="1:11" x14ac:dyDescent="0.35">
      <c r="A1445" s="2" t="s">
        <v>1455</v>
      </c>
      <c r="B1445" s="1"/>
      <c r="C1445" s="3">
        <v>65098</v>
      </c>
      <c r="D1445" s="2">
        <v>1004.599</v>
      </c>
      <c r="E1445" s="2">
        <v>412.18009999999998</v>
      </c>
      <c r="F1445" s="2">
        <v>201.65430000000001</v>
      </c>
      <c r="G1445" s="2">
        <v>0.99019999999999997</v>
      </c>
      <c r="H1445" s="2">
        <v>0.70540000000000003</v>
      </c>
      <c r="I1445" s="2">
        <v>2.044</v>
      </c>
      <c r="J1445" s="3" t="s">
        <v>5</v>
      </c>
      <c r="K1445" s="1">
        <f t="shared" si="21"/>
        <v>0.27618692387633992</v>
      </c>
    </row>
    <row r="1446" spans="1:11" x14ac:dyDescent="0.35">
      <c r="A1446" s="2" t="s">
        <v>1456</v>
      </c>
      <c r="B1446" s="1"/>
      <c r="C1446" s="3">
        <v>89243</v>
      </c>
      <c r="D1446" s="2">
        <v>1226.934</v>
      </c>
      <c r="E1446" s="2">
        <v>515.71860000000004</v>
      </c>
      <c r="F1446" s="2">
        <v>221.18129999999999</v>
      </c>
      <c r="G1446" s="2">
        <v>0.99170000000000003</v>
      </c>
      <c r="H1446" s="2">
        <v>0.55530000000000002</v>
      </c>
      <c r="I1446" s="2">
        <v>2.3317000000000001</v>
      </c>
      <c r="J1446" s="3" t="s">
        <v>5</v>
      </c>
      <c r="K1446" s="1">
        <f t="shared" si="21"/>
        <v>2.5953332103962449E-2</v>
      </c>
    </row>
    <row r="1447" spans="1:11" x14ac:dyDescent="0.35">
      <c r="A1447" s="2" t="s">
        <v>1457</v>
      </c>
      <c r="B1447" s="1"/>
      <c r="C1447" s="3">
        <v>86117</v>
      </c>
      <c r="D1447" s="2">
        <v>1218.9559999999999</v>
      </c>
      <c r="E1447" s="2">
        <v>519.60860000000002</v>
      </c>
      <c r="F1447" s="2">
        <v>211.7998</v>
      </c>
      <c r="G1447" s="2">
        <v>0.99229999999999996</v>
      </c>
      <c r="H1447" s="2">
        <v>0.73140000000000005</v>
      </c>
      <c r="I1447" s="2">
        <v>2.4533</v>
      </c>
      <c r="J1447" s="3" t="s">
        <v>5</v>
      </c>
      <c r="K1447" s="1">
        <f t="shared" si="21"/>
        <v>8.2586809720729924E-3</v>
      </c>
    </row>
    <row r="1448" spans="1:11" x14ac:dyDescent="0.35">
      <c r="A1448" s="2" t="s">
        <v>1458</v>
      </c>
      <c r="B1448" s="1"/>
      <c r="C1448" s="3">
        <v>71665</v>
      </c>
      <c r="D1448" s="2">
        <v>1167.567</v>
      </c>
      <c r="E1448" s="2">
        <v>512.10249999999996</v>
      </c>
      <c r="F1448" s="2">
        <v>179.38399999999999</v>
      </c>
      <c r="G1448" s="2">
        <v>0.98980000000000001</v>
      </c>
      <c r="H1448" s="2">
        <v>0.63890000000000002</v>
      </c>
      <c r="I1448" s="2">
        <v>2.8548</v>
      </c>
      <c r="J1448" s="3" t="s">
        <v>5</v>
      </c>
      <c r="K1448" s="1">
        <f t="shared" si="21"/>
        <v>7.6738753863562025E-5</v>
      </c>
    </row>
    <row r="1449" spans="1:11" x14ac:dyDescent="0.35">
      <c r="A1449" s="2" t="s">
        <v>1459</v>
      </c>
      <c r="B1449" s="1"/>
      <c r="C1449" s="3">
        <v>63038</v>
      </c>
      <c r="D1449" s="2">
        <v>1000.4829999999999</v>
      </c>
      <c r="E1449" s="2">
        <v>392.80860000000001</v>
      </c>
      <c r="F1449" s="2">
        <v>206.9633</v>
      </c>
      <c r="G1449" s="2">
        <v>0.98440000000000005</v>
      </c>
      <c r="H1449" s="2">
        <v>0.74570000000000003</v>
      </c>
      <c r="I1449" s="2">
        <v>1.8979999999999999</v>
      </c>
      <c r="J1449" s="3" t="s">
        <v>5</v>
      </c>
      <c r="K1449" s="1">
        <f t="shared" si="21"/>
        <v>0.85773509171802109</v>
      </c>
    </row>
    <row r="1450" spans="1:11" x14ac:dyDescent="0.35">
      <c r="A1450" s="2" t="s">
        <v>1460</v>
      </c>
      <c r="B1450" s="1"/>
      <c r="C1450" s="3">
        <v>65457</v>
      </c>
      <c r="D1450" s="2">
        <v>1025.7840000000001</v>
      </c>
      <c r="E1450" s="2">
        <v>421.38510000000002</v>
      </c>
      <c r="F1450" s="2">
        <v>199.11369999999999</v>
      </c>
      <c r="G1450" s="2">
        <v>0.98580000000000001</v>
      </c>
      <c r="H1450" s="2">
        <v>0.72770000000000001</v>
      </c>
      <c r="I1450" s="2">
        <v>2.1162999999999998</v>
      </c>
      <c r="J1450" s="3" t="s">
        <v>5</v>
      </c>
      <c r="K1450" s="1">
        <f t="shared" si="21"/>
        <v>0.24529877594120375</v>
      </c>
    </row>
    <row r="1451" spans="1:11" x14ac:dyDescent="0.35">
      <c r="A1451" s="2" t="s">
        <v>1461</v>
      </c>
      <c r="B1451" s="1"/>
      <c r="C1451" s="3">
        <v>95428</v>
      </c>
      <c r="D1451" s="2">
        <v>1267.626</v>
      </c>
      <c r="E1451" s="2">
        <v>536.23479999999995</v>
      </c>
      <c r="F1451" s="2">
        <v>227.154</v>
      </c>
      <c r="G1451" s="2">
        <v>0.99309999999999998</v>
      </c>
      <c r="H1451" s="2">
        <v>0.74239999999999995</v>
      </c>
      <c r="I1451" s="2">
        <v>2.3607</v>
      </c>
      <c r="J1451" s="3" t="s">
        <v>5</v>
      </c>
      <c r="K1451" s="1">
        <f t="shared" si="21"/>
        <v>1.4632896307024223E-2</v>
      </c>
    </row>
    <row r="1452" spans="1:11" x14ac:dyDescent="0.35">
      <c r="A1452" s="2" t="s">
        <v>1462</v>
      </c>
      <c r="B1452" s="1"/>
      <c r="C1452" s="3">
        <v>85791</v>
      </c>
      <c r="D1452" s="2">
        <v>1160.6959999999999</v>
      </c>
      <c r="E1452" s="2">
        <v>476.6678</v>
      </c>
      <c r="F1452" s="2">
        <v>229.79179999999999</v>
      </c>
      <c r="G1452" s="2">
        <v>0.99209999999999998</v>
      </c>
      <c r="H1452" s="2">
        <v>0.73860000000000003</v>
      </c>
      <c r="I1452" s="2">
        <v>2.0743</v>
      </c>
      <c r="J1452" s="3" t="s">
        <v>5</v>
      </c>
      <c r="K1452" s="1">
        <f t="shared" si="21"/>
        <v>0.26375124865155941</v>
      </c>
    </row>
    <row r="1453" spans="1:11" x14ac:dyDescent="0.35">
      <c r="A1453" s="2" t="s">
        <v>1463</v>
      </c>
      <c r="B1453" s="1"/>
      <c r="C1453" s="3">
        <v>75155</v>
      </c>
      <c r="D1453" s="2">
        <v>1169.3969999999999</v>
      </c>
      <c r="E1453" s="2">
        <v>509.58600000000001</v>
      </c>
      <c r="F1453" s="2">
        <v>188.44550000000001</v>
      </c>
      <c r="G1453" s="2">
        <v>0.9889</v>
      </c>
      <c r="H1453" s="2">
        <v>0.61870000000000003</v>
      </c>
      <c r="I1453" s="2">
        <v>2.7042000000000002</v>
      </c>
      <c r="J1453" s="3" t="s">
        <v>5</v>
      </c>
      <c r="K1453" s="1">
        <f t="shared" si="21"/>
        <v>4.980178033621547E-4</v>
      </c>
    </row>
    <row r="1454" spans="1:11" x14ac:dyDescent="0.35">
      <c r="A1454" s="2" t="s">
        <v>1464</v>
      </c>
      <c r="B1454" s="1"/>
      <c r="C1454" s="3">
        <v>66954</v>
      </c>
      <c r="D1454" s="2">
        <v>1075.3409999999999</v>
      </c>
      <c r="E1454" s="2">
        <v>461.8297</v>
      </c>
      <c r="F1454" s="2">
        <v>185.4144</v>
      </c>
      <c r="G1454" s="2">
        <v>0.99</v>
      </c>
      <c r="H1454" s="2">
        <v>0.67020000000000002</v>
      </c>
      <c r="I1454" s="2">
        <v>2.4908000000000001</v>
      </c>
      <c r="J1454" s="3" t="s">
        <v>5</v>
      </c>
      <c r="K1454" s="1">
        <f t="shared" si="21"/>
        <v>2.6417567636346641E-3</v>
      </c>
    </row>
    <row r="1455" spans="1:11" x14ac:dyDescent="0.35">
      <c r="A1455" s="2" t="s">
        <v>1465</v>
      </c>
      <c r="B1455" s="1"/>
      <c r="C1455" s="3">
        <v>89885</v>
      </c>
      <c r="D1455" s="2">
        <v>1264.825</v>
      </c>
      <c r="E1455" s="2">
        <v>543.09479999999996</v>
      </c>
      <c r="F1455" s="2">
        <v>212.03970000000001</v>
      </c>
      <c r="G1455" s="2">
        <v>0.98850000000000005</v>
      </c>
      <c r="H1455" s="2">
        <v>0.51990000000000003</v>
      </c>
      <c r="I1455" s="2">
        <v>2.5613000000000001</v>
      </c>
      <c r="J1455" s="3" t="s">
        <v>5</v>
      </c>
      <c r="K1455" s="1">
        <f t="shared" si="21"/>
        <v>4.2703747639663099E-3</v>
      </c>
    </row>
    <row r="1456" spans="1:11" x14ac:dyDescent="0.35">
      <c r="A1456" s="2" t="s">
        <v>1466</v>
      </c>
      <c r="B1456" s="1"/>
      <c r="C1456" s="3">
        <v>109729</v>
      </c>
      <c r="D1456" s="2">
        <v>1333.9269999999999</v>
      </c>
      <c r="E1456" s="2">
        <v>556.33309999999994</v>
      </c>
      <c r="F1456" s="2">
        <v>251.99680000000001</v>
      </c>
      <c r="G1456" s="2">
        <v>0.99260000000000004</v>
      </c>
      <c r="H1456" s="2">
        <v>0.75790000000000002</v>
      </c>
      <c r="I1456" s="2">
        <v>2.2077</v>
      </c>
      <c r="J1456" s="3" t="s">
        <v>5</v>
      </c>
      <c r="K1456" s="1">
        <f t="shared" si="21"/>
        <v>2.3720983429340873E-2</v>
      </c>
    </row>
    <row r="1457" spans="1:11" x14ac:dyDescent="0.35">
      <c r="A1457" s="2" t="s">
        <v>1467</v>
      </c>
      <c r="B1457" s="1"/>
      <c r="C1457" s="3">
        <v>84606</v>
      </c>
      <c r="D1457" s="2">
        <v>1215.6379999999999</v>
      </c>
      <c r="E1457" s="2">
        <v>523.41480000000001</v>
      </c>
      <c r="F1457" s="2">
        <v>207.0624</v>
      </c>
      <c r="G1457" s="2">
        <v>0.99219999999999997</v>
      </c>
      <c r="H1457" s="2">
        <v>0.76519999999999999</v>
      </c>
      <c r="I1457" s="2">
        <v>2.5278</v>
      </c>
      <c r="J1457" s="3" t="s">
        <v>5</v>
      </c>
      <c r="K1457" s="1">
        <f t="shared" si="21"/>
        <v>4.4809201208077694E-3</v>
      </c>
    </row>
    <row r="1458" spans="1:11" x14ac:dyDescent="0.35">
      <c r="A1458" s="2" t="s">
        <v>1468</v>
      </c>
      <c r="B1458" s="1"/>
      <c r="C1458" s="3">
        <v>97268</v>
      </c>
      <c r="D1458" s="2">
        <v>1258.288</v>
      </c>
      <c r="E1458" s="2">
        <v>526.39970000000005</v>
      </c>
      <c r="F1458" s="2">
        <v>236.0873</v>
      </c>
      <c r="G1458" s="2">
        <v>0.99299999999999999</v>
      </c>
      <c r="H1458" s="2">
        <v>0.75949999999999995</v>
      </c>
      <c r="I1458" s="2">
        <v>2.2296999999999998</v>
      </c>
      <c r="J1458" s="3" t="s">
        <v>5</v>
      </c>
      <c r="K1458" s="1">
        <f t="shared" si="21"/>
        <v>4.6658314197444942E-2</v>
      </c>
    </row>
    <row r="1459" spans="1:11" x14ac:dyDescent="0.35">
      <c r="A1459" s="2" t="s">
        <v>1469</v>
      </c>
      <c r="B1459" s="1"/>
      <c r="C1459" s="3">
        <v>65846</v>
      </c>
      <c r="D1459" s="2">
        <v>1081.3499999999999</v>
      </c>
      <c r="E1459" s="2">
        <v>464.86750000000001</v>
      </c>
      <c r="F1459" s="2">
        <v>180.69489999999999</v>
      </c>
      <c r="G1459" s="2">
        <v>0.99050000000000005</v>
      </c>
      <c r="H1459" s="2">
        <v>0.55489999999999995</v>
      </c>
      <c r="I1459" s="2">
        <v>2.5727000000000002</v>
      </c>
      <c r="J1459" s="3" t="s">
        <v>5</v>
      </c>
      <c r="K1459" s="1">
        <f t="shared" si="21"/>
        <v>7.218886399043918E-4</v>
      </c>
    </row>
    <row r="1460" spans="1:11" x14ac:dyDescent="0.35">
      <c r="A1460" s="2" t="s">
        <v>1470</v>
      </c>
      <c r="B1460" s="1"/>
      <c r="C1460" s="3">
        <v>97672</v>
      </c>
      <c r="D1460" s="2">
        <v>1245.298</v>
      </c>
      <c r="E1460" s="2">
        <v>512.00149999999996</v>
      </c>
      <c r="F1460" s="2">
        <v>243.47669999999999</v>
      </c>
      <c r="G1460" s="2">
        <v>0.99309999999999998</v>
      </c>
      <c r="H1460" s="2">
        <v>0.64280000000000004</v>
      </c>
      <c r="I1460" s="2">
        <v>2.1029</v>
      </c>
      <c r="J1460" s="3" t="s">
        <v>5</v>
      </c>
      <c r="K1460" s="1">
        <f t="shared" si="21"/>
        <v>0.11869153189883105</v>
      </c>
    </row>
    <row r="1461" spans="1:11" x14ac:dyDescent="0.35">
      <c r="A1461" s="2" t="s">
        <v>1471</v>
      </c>
      <c r="B1461" s="1"/>
      <c r="C1461" s="3">
        <v>103579</v>
      </c>
      <c r="D1461" s="2">
        <v>1305.069</v>
      </c>
      <c r="E1461" s="2">
        <v>538.88490000000002</v>
      </c>
      <c r="F1461" s="2">
        <v>245.66720000000001</v>
      </c>
      <c r="G1461" s="2">
        <v>0.9909</v>
      </c>
      <c r="H1461" s="2">
        <v>0.60550000000000004</v>
      </c>
      <c r="I1461" s="2">
        <v>2.1936</v>
      </c>
      <c r="J1461" s="3" t="s">
        <v>5</v>
      </c>
      <c r="K1461" s="1">
        <f t="shared" si="21"/>
        <v>5.0990805743170581E-2</v>
      </c>
    </row>
    <row r="1462" spans="1:11" x14ac:dyDescent="0.35">
      <c r="A1462" s="2" t="s">
        <v>1472</v>
      </c>
      <c r="B1462" s="1"/>
      <c r="C1462" s="3">
        <v>73090</v>
      </c>
      <c r="D1462" s="2">
        <v>1036.1469999999999</v>
      </c>
      <c r="E1462" s="2">
        <v>410.52480000000003</v>
      </c>
      <c r="F1462" s="2">
        <v>227.65710000000001</v>
      </c>
      <c r="G1462" s="2">
        <v>0.99260000000000004</v>
      </c>
      <c r="H1462" s="2">
        <v>0.749</v>
      </c>
      <c r="I1462" s="2">
        <v>1.8032999999999999</v>
      </c>
      <c r="J1462" s="3" t="s">
        <v>5</v>
      </c>
      <c r="K1462" s="1">
        <f t="shared" si="21"/>
        <v>0.88086599848162361</v>
      </c>
    </row>
    <row r="1463" spans="1:11" x14ac:dyDescent="0.35">
      <c r="A1463" s="2" t="s">
        <v>1473</v>
      </c>
      <c r="B1463" s="1"/>
      <c r="C1463" s="3">
        <v>79174</v>
      </c>
      <c r="D1463" s="2">
        <v>1194.8209999999999</v>
      </c>
      <c r="E1463" s="2">
        <v>515.60609999999997</v>
      </c>
      <c r="F1463" s="2">
        <v>196.5615</v>
      </c>
      <c r="G1463" s="2">
        <v>0.99019999999999997</v>
      </c>
      <c r="H1463" s="2">
        <v>0.53869999999999996</v>
      </c>
      <c r="I1463" s="2">
        <v>2.6231</v>
      </c>
      <c r="J1463" s="3" t="s">
        <v>5</v>
      </c>
      <c r="K1463" s="1">
        <f t="shared" si="21"/>
        <v>1.468292304210116E-3</v>
      </c>
    </row>
    <row r="1464" spans="1:11" x14ac:dyDescent="0.35">
      <c r="A1464" s="2" t="s">
        <v>1474</v>
      </c>
      <c r="B1464" s="1"/>
      <c r="C1464" s="3">
        <v>102952</v>
      </c>
      <c r="D1464" s="2">
        <v>1336.6559999999999</v>
      </c>
      <c r="E1464" s="2">
        <v>572.61040000000003</v>
      </c>
      <c r="F1464" s="2">
        <v>229.32149999999999</v>
      </c>
      <c r="G1464" s="2">
        <v>0.99180000000000001</v>
      </c>
      <c r="H1464" s="2">
        <v>0.74399999999999999</v>
      </c>
      <c r="I1464" s="2">
        <v>2.4969999999999999</v>
      </c>
      <c r="J1464" s="3" t="s">
        <v>5</v>
      </c>
      <c r="K1464" s="1">
        <f t="shared" si="21"/>
        <v>3.251770119961553E-3</v>
      </c>
    </row>
    <row r="1465" spans="1:11" x14ac:dyDescent="0.35">
      <c r="A1465" s="2" t="s">
        <v>1475</v>
      </c>
      <c r="B1465" s="1"/>
      <c r="C1465" s="3">
        <v>69814</v>
      </c>
      <c r="D1465" s="2">
        <v>1126.0719999999999</v>
      </c>
      <c r="E1465" s="2">
        <v>480.17329999999998</v>
      </c>
      <c r="F1465" s="2">
        <v>186.0205</v>
      </c>
      <c r="G1465" s="2">
        <v>0.98570000000000002</v>
      </c>
      <c r="H1465" s="2">
        <v>0.71550000000000002</v>
      </c>
      <c r="I1465" s="2">
        <v>2.5813000000000001</v>
      </c>
      <c r="J1465" s="3" t="s">
        <v>5</v>
      </c>
      <c r="K1465" s="1">
        <f t="shared" si="21"/>
        <v>2.0822507444174941E-3</v>
      </c>
    </row>
    <row r="1466" spans="1:11" x14ac:dyDescent="0.35">
      <c r="A1466" s="2" t="s">
        <v>1476</v>
      </c>
      <c r="B1466" s="1"/>
      <c r="C1466" s="3">
        <v>85734</v>
      </c>
      <c r="D1466" s="2">
        <v>1166.54</v>
      </c>
      <c r="E1466" s="2">
        <v>479.26580000000001</v>
      </c>
      <c r="F1466" s="2">
        <v>228.27340000000001</v>
      </c>
      <c r="G1466" s="2">
        <v>0.99180000000000001</v>
      </c>
      <c r="H1466" s="2">
        <v>0.76180000000000003</v>
      </c>
      <c r="I1466" s="2">
        <v>2.0994999999999999</v>
      </c>
      <c r="J1466" s="3" t="s">
        <v>5</v>
      </c>
      <c r="K1466" s="1">
        <f t="shared" si="21"/>
        <v>0.22196924810964552</v>
      </c>
    </row>
    <row r="1467" spans="1:11" x14ac:dyDescent="0.35">
      <c r="A1467" s="2" t="s">
        <v>1477</v>
      </c>
      <c r="B1467" s="1"/>
      <c r="C1467" s="3">
        <v>105505</v>
      </c>
      <c r="D1467" s="2">
        <v>1287.162</v>
      </c>
      <c r="E1467" s="2">
        <v>518.0797</v>
      </c>
      <c r="F1467" s="2">
        <v>260.6866</v>
      </c>
      <c r="G1467" s="2">
        <v>0.99029999999999996</v>
      </c>
      <c r="H1467" s="2">
        <v>0.74</v>
      </c>
      <c r="I1467" s="2">
        <v>1.9874000000000001</v>
      </c>
      <c r="J1467" s="3" t="s">
        <v>5</v>
      </c>
      <c r="K1467" s="1">
        <f t="shared" si="21"/>
        <v>0.25535340101828569</v>
      </c>
    </row>
    <row r="1468" spans="1:11" x14ac:dyDescent="0.35">
      <c r="A1468" s="2" t="s">
        <v>1478</v>
      </c>
      <c r="B1468" s="1"/>
      <c r="C1468" s="3">
        <v>104300</v>
      </c>
      <c r="D1468" s="2">
        <v>1274.989</v>
      </c>
      <c r="E1468" s="2">
        <v>513.61239999999998</v>
      </c>
      <c r="F1468" s="2">
        <v>259.29410000000001</v>
      </c>
      <c r="G1468" s="2">
        <v>0.99</v>
      </c>
      <c r="H1468" s="2">
        <v>0.73360000000000003</v>
      </c>
      <c r="I1468" s="2">
        <v>1.9807999999999999</v>
      </c>
      <c r="J1468" s="3" t="s">
        <v>5</v>
      </c>
      <c r="K1468" s="1">
        <f t="shared" si="21"/>
        <v>0.26057592860220097</v>
      </c>
    </row>
    <row r="1469" spans="1:11" x14ac:dyDescent="0.35">
      <c r="A1469" s="2" t="s">
        <v>1479</v>
      </c>
      <c r="B1469" s="1"/>
      <c r="C1469" s="3">
        <v>92034</v>
      </c>
      <c r="D1469" s="2">
        <v>1220.0719999999999</v>
      </c>
      <c r="E1469" s="2">
        <v>509.9649</v>
      </c>
      <c r="F1469" s="2">
        <v>230.14</v>
      </c>
      <c r="G1469" s="2">
        <v>0.99299999999999999</v>
      </c>
      <c r="H1469" s="2">
        <v>0.75260000000000005</v>
      </c>
      <c r="I1469" s="2">
        <v>2.2159</v>
      </c>
      <c r="J1469" s="3" t="s">
        <v>5</v>
      </c>
      <c r="K1469" s="1">
        <f t="shared" si="21"/>
        <v>5.8937293990303244E-2</v>
      </c>
    </row>
    <row r="1470" spans="1:11" x14ac:dyDescent="0.35">
      <c r="A1470" s="2" t="s">
        <v>1480</v>
      </c>
      <c r="B1470" s="1"/>
      <c r="C1470" s="3">
        <v>97914</v>
      </c>
      <c r="D1470" s="2">
        <v>1285.9770000000001</v>
      </c>
      <c r="E1470" s="2">
        <v>543.64890000000003</v>
      </c>
      <c r="F1470" s="2">
        <v>229.84530000000001</v>
      </c>
      <c r="G1470" s="2">
        <v>0.98980000000000001</v>
      </c>
      <c r="H1470" s="2">
        <v>0.75939999999999996</v>
      </c>
      <c r="I1470" s="2">
        <v>2.3653</v>
      </c>
      <c r="J1470" s="3" t="s">
        <v>5</v>
      </c>
      <c r="K1470" s="1">
        <f t="shared" si="21"/>
        <v>1.7227698678446028E-2</v>
      </c>
    </row>
    <row r="1471" spans="1:11" x14ac:dyDescent="0.35">
      <c r="A1471" s="2" t="s">
        <v>1481</v>
      </c>
      <c r="B1471" s="1"/>
      <c r="C1471" s="3">
        <v>96171</v>
      </c>
      <c r="D1471" s="2">
        <v>1273.191</v>
      </c>
      <c r="E1471" s="2">
        <v>535.83720000000005</v>
      </c>
      <c r="F1471" s="2">
        <v>229.14510000000001</v>
      </c>
      <c r="G1471" s="2">
        <v>0.99139999999999995</v>
      </c>
      <c r="H1471" s="2">
        <v>0.75319999999999998</v>
      </c>
      <c r="I1471" s="2">
        <v>2.3384</v>
      </c>
      <c r="J1471" s="3" t="s">
        <v>5</v>
      </c>
      <c r="K1471" s="1">
        <f t="shared" si="21"/>
        <v>2.1173889541480688E-2</v>
      </c>
    </row>
    <row r="1472" spans="1:11" x14ac:dyDescent="0.35">
      <c r="A1472" s="2" t="s">
        <v>1482</v>
      </c>
      <c r="B1472" s="1"/>
      <c r="C1472" s="3">
        <v>76815</v>
      </c>
      <c r="D1472" s="2">
        <v>1155.787</v>
      </c>
      <c r="E1472" s="2">
        <v>488.00099999999998</v>
      </c>
      <c r="F1472" s="2">
        <v>201.77879999999999</v>
      </c>
      <c r="G1472" s="2">
        <v>0.98860000000000003</v>
      </c>
      <c r="H1472" s="2">
        <v>0.74309999999999998</v>
      </c>
      <c r="I1472" s="2">
        <v>2.4184999999999999</v>
      </c>
      <c r="J1472" s="3" t="s">
        <v>5</v>
      </c>
      <c r="K1472" s="1">
        <f t="shared" ref="K1472:K1535" si="22">(EXP($B$2+$C$2*C1472+$D$2*D1472+$E$2*E1472+$F$2*F1472+$G$2*G1472+$H$2*H1472+$I$2*I1472))/(1+EXP($B$2+$C$2*C1472+$D$2*D1472+$E$2*E1472+$F$2*F1472+$G$2*G1472+$H$2*H1472+$I$2*I1472))</f>
        <v>1.6853829938417299E-2</v>
      </c>
    </row>
    <row r="1473" spans="1:11" x14ac:dyDescent="0.35">
      <c r="A1473" s="2" t="s">
        <v>1483</v>
      </c>
      <c r="B1473" s="1"/>
      <c r="C1473" s="3">
        <v>84036</v>
      </c>
      <c r="D1473" s="2">
        <v>1201.4949999999999</v>
      </c>
      <c r="E1473" s="2">
        <v>500.25549999999998</v>
      </c>
      <c r="F1473" s="2">
        <v>217.88939999999999</v>
      </c>
      <c r="G1473" s="2">
        <v>0.97309999999999997</v>
      </c>
      <c r="H1473" s="2">
        <v>0.76200000000000001</v>
      </c>
      <c r="I1473" s="2">
        <v>2.2959000000000001</v>
      </c>
      <c r="J1473" s="3" t="s">
        <v>5</v>
      </c>
      <c r="K1473" s="1">
        <f t="shared" si="22"/>
        <v>0.39131334228106968</v>
      </c>
    </row>
    <row r="1474" spans="1:11" x14ac:dyDescent="0.35">
      <c r="A1474" s="2" t="s">
        <v>1484</v>
      </c>
      <c r="B1474" s="1"/>
      <c r="C1474" s="3">
        <v>102193</v>
      </c>
      <c r="D1474" s="2">
        <v>1288.79</v>
      </c>
      <c r="E1474" s="2">
        <v>520.30489999999998</v>
      </c>
      <c r="F1474" s="2">
        <v>252.4221</v>
      </c>
      <c r="G1474" s="2">
        <v>0.98709999999999998</v>
      </c>
      <c r="H1474" s="2">
        <v>0.75019999999999998</v>
      </c>
      <c r="I1474" s="2">
        <v>2.0611999999999999</v>
      </c>
      <c r="J1474" s="3" t="s">
        <v>5</v>
      </c>
      <c r="K1474" s="1">
        <f t="shared" si="22"/>
        <v>0.30558535908487672</v>
      </c>
    </row>
    <row r="1475" spans="1:11" x14ac:dyDescent="0.35">
      <c r="A1475" s="2" t="s">
        <v>1485</v>
      </c>
      <c r="B1475" s="1"/>
      <c r="C1475" s="3">
        <v>88996</v>
      </c>
      <c r="D1475" s="2">
        <v>1208.876</v>
      </c>
      <c r="E1475" s="2">
        <v>497.96980000000002</v>
      </c>
      <c r="F1475" s="2">
        <v>228.90049999999999</v>
      </c>
      <c r="G1475" s="2">
        <v>0.98740000000000006</v>
      </c>
      <c r="H1475" s="2">
        <v>0.70379999999999998</v>
      </c>
      <c r="I1475" s="2">
        <v>2.1755</v>
      </c>
      <c r="J1475" s="3" t="s">
        <v>5</v>
      </c>
      <c r="K1475" s="1">
        <f t="shared" si="22"/>
        <v>0.18882697339383972</v>
      </c>
    </row>
    <row r="1476" spans="1:11" x14ac:dyDescent="0.35">
      <c r="A1476" s="2" t="s">
        <v>1486</v>
      </c>
      <c r="B1476" s="1"/>
      <c r="C1476" s="3">
        <v>109222</v>
      </c>
      <c r="D1476" s="2">
        <v>1320.2650000000001</v>
      </c>
      <c r="E1476" s="2">
        <v>529.24009999999998</v>
      </c>
      <c r="F1476" s="2">
        <v>264.6422</v>
      </c>
      <c r="G1476" s="2">
        <v>0.9889</v>
      </c>
      <c r="H1476" s="2">
        <v>0.77769999999999995</v>
      </c>
      <c r="I1476" s="2">
        <v>1.9998</v>
      </c>
      <c r="J1476" s="3" t="s">
        <v>5</v>
      </c>
      <c r="K1476" s="1">
        <f t="shared" si="22"/>
        <v>0.22280511163453953</v>
      </c>
    </row>
    <row r="1477" spans="1:11" x14ac:dyDescent="0.35">
      <c r="A1477" s="2" t="s">
        <v>1487</v>
      </c>
      <c r="B1477" s="1"/>
      <c r="C1477" s="3">
        <v>66153</v>
      </c>
      <c r="D1477" s="2">
        <v>1049.079</v>
      </c>
      <c r="E1477" s="2">
        <v>436.80099999999999</v>
      </c>
      <c r="F1477" s="2">
        <v>193.35759999999999</v>
      </c>
      <c r="G1477" s="2">
        <v>0.99060000000000004</v>
      </c>
      <c r="H1477" s="2">
        <v>0.58799999999999997</v>
      </c>
      <c r="I1477" s="2">
        <v>2.2589999999999999</v>
      </c>
      <c r="J1477" s="3" t="s">
        <v>5</v>
      </c>
      <c r="K1477" s="1">
        <f t="shared" si="22"/>
        <v>3.0436137149306736E-2</v>
      </c>
    </row>
    <row r="1478" spans="1:11" x14ac:dyDescent="0.35">
      <c r="A1478" s="2" t="s">
        <v>1488</v>
      </c>
      <c r="B1478" s="1"/>
      <c r="C1478" s="3">
        <v>100429</v>
      </c>
      <c r="D1478" s="2">
        <v>1285.722</v>
      </c>
      <c r="E1478" s="2">
        <v>539.96680000000003</v>
      </c>
      <c r="F1478" s="2">
        <v>237.5744</v>
      </c>
      <c r="G1478" s="2">
        <v>0.99160000000000004</v>
      </c>
      <c r="H1478" s="2">
        <v>0.76500000000000001</v>
      </c>
      <c r="I1478" s="2">
        <v>2.2728000000000002</v>
      </c>
      <c r="J1478" s="3" t="s">
        <v>5</v>
      </c>
      <c r="K1478" s="1">
        <f t="shared" si="22"/>
        <v>3.0257213761678489E-2</v>
      </c>
    </row>
    <row r="1479" spans="1:11" x14ac:dyDescent="0.35">
      <c r="A1479" s="2" t="s">
        <v>1489</v>
      </c>
      <c r="B1479" s="1"/>
      <c r="C1479" s="3">
        <v>100629</v>
      </c>
      <c r="D1479" s="2">
        <v>1298.998</v>
      </c>
      <c r="E1479" s="2">
        <v>536.25170000000003</v>
      </c>
      <c r="F1479" s="2">
        <v>240.11410000000001</v>
      </c>
      <c r="G1479" s="2">
        <v>0.98629999999999995</v>
      </c>
      <c r="H1479" s="2">
        <v>0.71809999999999996</v>
      </c>
      <c r="I1479" s="2">
        <v>2.2332999999999998</v>
      </c>
      <c r="J1479" s="3" t="s">
        <v>5</v>
      </c>
      <c r="K1479" s="1">
        <f t="shared" si="22"/>
        <v>7.8340979347036058E-2</v>
      </c>
    </row>
    <row r="1480" spans="1:11" x14ac:dyDescent="0.35">
      <c r="A1480" s="2" t="s">
        <v>1490</v>
      </c>
      <c r="B1480" s="1"/>
      <c r="C1480" s="3">
        <v>73411</v>
      </c>
      <c r="D1480" s="2">
        <v>1111.2650000000001</v>
      </c>
      <c r="E1480" s="2">
        <v>463.06139999999999</v>
      </c>
      <c r="F1480" s="2">
        <v>203.23400000000001</v>
      </c>
      <c r="G1480" s="2">
        <v>0.9879</v>
      </c>
      <c r="H1480" s="2">
        <v>0.68789999999999996</v>
      </c>
      <c r="I1480" s="2">
        <v>2.2785000000000002</v>
      </c>
      <c r="J1480" s="3" t="s">
        <v>5</v>
      </c>
      <c r="K1480" s="1">
        <f t="shared" si="22"/>
        <v>6.5148404601651694E-2</v>
      </c>
    </row>
    <row r="1481" spans="1:11" x14ac:dyDescent="0.35">
      <c r="A1481" s="2" t="s">
        <v>1491</v>
      </c>
      <c r="B1481" s="1"/>
      <c r="C1481" s="3">
        <v>71127</v>
      </c>
      <c r="D1481" s="2">
        <v>1092.9259999999999</v>
      </c>
      <c r="E1481" s="2">
        <v>465.52080000000001</v>
      </c>
      <c r="F1481" s="2">
        <v>195.16050000000001</v>
      </c>
      <c r="G1481" s="2">
        <v>0.99119999999999997</v>
      </c>
      <c r="H1481" s="2">
        <v>0.77200000000000002</v>
      </c>
      <c r="I1481" s="2">
        <v>2.3853</v>
      </c>
      <c r="J1481" s="3" t="s">
        <v>5</v>
      </c>
      <c r="K1481" s="1">
        <f t="shared" si="22"/>
        <v>1.0932646687131769E-2</v>
      </c>
    </row>
    <row r="1482" spans="1:11" x14ac:dyDescent="0.35">
      <c r="A1482" s="2" t="s">
        <v>1492</v>
      </c>
      <c r="B1482" s="1"/>
      <c r="C1482" s="3">
        <v>63348</v>
      </c>
      <c r="D1482" s="2">
        <v>986.05899999999997</v>
      </c>
      <c r="E1482" s="2">
        <v>398.50200000000001</v>
      </c>
      <c r="F1482" s="2">
        <v>203.55600000000001</v>
      </c>
      <c r="G1482" s="2">
        <v>0.99050000000000005</v>
      </c>
      <c r="H1482" s="2">
        <v>0.67390000000000005</v>
      </c>
      <c r="I1482" s="2">
        <v>1.9577</v>
      </c>
      <c r="J1482" s="3" t="s">
        <v>5</v>
      </c>
      <c r="K1482" s="1">
        <f t="shared" si="22"/>
        <v>0.51158885412958144</v>
      </c>
    </row>
    <row r="1483" spans="1:11" x14ac:dyDescent="0.35">
      <c r="A1483" s="2" t="s">
        <v>1493</v>
      </c>
      <c r="B1483" s="1"/>
      <c r="C1483" s="3">
        <v>77381</v>
      </c>
      <c r="D1483" s="2">
        <v>1045.4949999999999</v>
      </c>
      <c r="E1483" s="2">
        <v>401.81040000000002</v>
      </c>
      <c r="F1483" s="2">
        <v>245.69130000000001</v>
      </c>
      <c r="G1483" s="2">
        <v>0.99319999999999997</v>
      </c>
      <c r="H1483" s="2">
        <v>0.73</v>
      </c>
      <c r="I1483" s="2">
        <v>1.6354</v>
      </c>
      <c r="J1483" s="3" t="s">
        <v>5</v>
      </c>
      <c r="K1483" s="1">
        <f t="shared" si="22"/>
        <v>0.97529129861992947</v>
      </c>
    </row>
    <row r="1484" spans="1:11" x14ac:dyDescent="0.35">
      <c r="A1484" s="2" t="s">
        <v>1494</v>
      </c>
      <c r="B1484" s="1"/>
      <c r="C1484" s="3">
        <v>91647</v>
      </c>
      <c r="D1484" s="2">
        <v>1226.548</v>
      </c>
      <c r="E1484" s="2">
        <v>514.16959999999995</v>
      </c>
      <c r="F1484" s="2">
        <v>228.1917</v>
      </c>
      <c r="G1484" s="2">
        <v>0.9909</v>
      </c>
      <c r="H1484" s="2">
        <v>0.74629999999999996</v>
      </c>
      <c r="I1484" s="2">
        <v>2.2532000000000001</v>
      </c>
      <c r="J1484" s="3" t="s">
        <v>5</v>
      </c>
      <c r="K1484" s="1">
        <f t="shared" si="22"/>
        <v>6.4617052404140118E-2</v>
      </c>
    </row>
    <row r="1485" spans="1:11" x14ac:dyDescent="0.35">
      <c r="A1485" s="2" t="s">
        <v>1495</v>
      </c>
      <c r="B1485" s="1"/>
      <c r="C1485" s="3">
        <v>76269</v>
      </c>
      <c r="D1485" s="2">
        <v>1101.9580000000001</v>
      </c>
      <c r="E1485" s="2">
        <v>457.04140000000001</v>
      </c>
      <c r="F1485" s="2">
        <v>213.41399999999999</v>
      </c>
      <c r="G1485" s="2">
        <v>0.99280000000000002</v>
      </c>
      <c r="H1485" s="2">
        <v>0.7641</v>
      </c>
      <c r="I1485" s="2">
        <v>2.1415999999999999</v>
      </c>
      <c r="J1485" s="3" t="s">
        <v>5</v>
      </c>
      <c r="K1485" s="1">
        <f t="shared" si="22"/>
        <v>0.15774177860675578</v>
      </c>
    </row>
    <row r="1486" spans="1:11" x14ac:dyDescent="0.35">
      <c r="A1486" s="2" t="s">
        <v>1496</v>
      </c>
      <c r="B1486" s="1"/>
      <c r="C1486" s="3">
        <v>65584</v>
      </c>
      <c r="D1486" s="2">
        <v>1059.8620000000001</v>
      </c>
      <c r="E1486" s="2">
        <v>446.28050000000002</v>
      </c>
      <c r="F1486" s="2">
        <v>188.51910000000001</v>
      </c>
      <c r="G1486" s="2">
        <v>0.99009999999999998</v>
      </c>
      <c r="H1486" s="2">
        <v>0.72470000000000001</v>
      </c>
      <c r="I1486" s="2">
        <v>2.3673000000000002</v>
      </c>
      <c r="J1486" s="3" t="s">
        <v>5</v>
      </c>
      <c r="K1486" s="1">
        <f t="shared" si="22"/>
        <v>1.2039696575831437E-2</v>
      </c>
    </row>
    <row r="1487" spans="1:11" x14ac:dyDescent="0.35">
      <c r="A1487" s="2" t="s">
        <v>1497</v>
      </c>
      <c r="B1487" s="1"/>
      <c r="C1487" s="3">
        <v>82357</v>
      </c>
      <c r="D1487" s="2">
        <v>1200.2190000000001</v>
      </c>
      <c r="E1487" s="2">
        <v>511.30220000000003</v>
      </c>
      <c r="F1487" s="2">
        <v>206.53639999999999</v>
      </c>
      <c r="G1487" s="2">
        <v>0.99050000000000005</v>
      </c>
      <c r="H1487" s="2">
        <v>0.53469999999999995</v>
      </c>
      <c r="I1487" s="2">
        <v>2.4756</v>
      </c>
      <c r="J1487" s="3" t="s">
        <v>5</v>
      </c>
      <c r="K1487" s="1">
        <f t="shared" si="22"/>
        <v>8.2543869942812136E-3</v>
      </c>
    </row>
    <row r="1488" spans="1:11" x14ac:dyDescent="0.35">
      <c r="A1488" s="2" t="s">
        <v>1498</v>
      </c>
      <c r="B1488" s="1"/>
      <c r="C1488" s="3">
        <v>99560</v>
      </c>
      <c r="D1488" s="2">
        <v>1256.5519999999999</v>
      </c>
      <c r="E1488" s="2">
        <v>516.88710000000003</v>
      </c>
      <c r="F1488" s="2">
        <v>246.3373</v>
      </c>
      <c r="G1488" s="2">
        <v>0.99060000000000004</v>
      </c>
      <c r="H1488" s="2">
        <v>0.75539999999999996</v>
      </c>
      <c r="I1488" s="2">
        <v>2.0983000000000001</v>
      </c>
      <c r="J1488" s="3" t="s">
        <v>5</v>
      </c>
      <c r="K1488" s="1">
        <f t="shared" si="22"/>
        <v>0.15835594121987009</v>
      </c>
    </row>
    <row r="1489" spans="1:11" x14ac:dyDescent="0.35">
      <c r="A1489" s="2" t="s">
        <v>1499</v>
      </c>
      <c r="B1489" s="1"/>
      <c r="C1489" s="3">
        <v>93970</v>
      </c>
      <c r="D1489" s="2">
        <v>1244.5519999999999</v>
      </c>
      <c r="E1489" s="2">
        <v>520.35649999999998</v>
      </c>
      <c r="F1489" s="2">
        <v>230.55009999999999</v>
      </c>
      <c r="G1489" s="2">
        <v>0.99109999999999998</v>
      </c>
      <c r="H1489" s="2">
        <v>0.74050000000000005</v>
      </c>
      <c r="I1489" s="2">
        <v>2.2570000000000001</v>
      </c>
      <c r="J1489" s="3" t="s">
        <v>5</v>
      </c>
      <c r="K1489" s="1">
        <f t="shared" si="22"/>
        <v>4.87106112119884E-2</v>
      </c>
    </row>
    <row r="1490" spans="1:11" x14ac:dyDescent="0.35">
      <c r="A1490" s="2" t="s">
        <v>1500</v>
      </c>
      <c r="B1490" s="1"/>
      <c r="C1490" s="3">
        <v>99088</v>
      </c>
      <c r="D1490" s="2">
        <v>1284.605</v>
      </c>
      <c r="E1490" s="2">
        <v>541.84630000000004</v>
      </c>
      <c r="F1490" s="2">
        <v>233.7242</v>
      </c>
      <c r="G1490" s="2">
        <v>0.99199999999999999</v>
      </c>
      <c r="H1490" s="2">
        <v>0.64690000000000003</v>
      </c>
      <c r="I1490" s="2">
        <v>2.3182999999999998</v>
      </c>
      <c r="J1490" s="3" t="s">
        <v>5</v>
      </c>
      <c r="K1490" s="1">
        <f t="shared" si="22"/>
        <v>2.0525086214883342E-2</v>
      </c>
    </row>
    <row r="1491" spans="1:11" x14ac:dyDescent="0.35">
      <c r="A1491" s="2" t="s">
        <v>1501</v>
      </c>
      <c r="B1491" s="1"/>
      <c r="C1491" s="3">
        <v>68402</v>
      </c>
      <c r="D1491" s="2">
        <v>1009.442</v>
      </c>
      <c r="E1491" s="2">
        <v>404.23309999999998</v>
      </c>
      <c r="F1491" s="2">
        <v>216.35249999999999</v>
      </c>
      <c r="G1491" s="2">
        <v>0.99150000000000005</v>
      </c>
      <c r="H1491" s="2">
        <v>0.73499999999999999</v>
      </c>
      <c r="I1491" s="2">
        <v>1.8684000000000001</v>
      </c>
      <c r="J1491" s="3" t="s">
        <v>5</v>
      </c>
      <c r="K1491" s="1">
        <f t="shared" si="22"/>
        <v>0.77467570831724042</v>
      </c>
    </row>
    <row r="1492" spans="1:11" x14ac:dyDescent="0.35">
      <c r="A1492" s="2" t="s">
        <v>1502</v>
      </c>
      <c r="B1492" s="1"/>
      <c r="C1492" s="3">
        <v>80490</v>
      </c>
      <c r="D1492" s="2">
        <v>1169.9059999999999</v>
      </c>
      <c r="E1492" s="2">
        <v>497.62619999999998</v>
      </c>
      <c r="F1492" s="2">
        <v>206.8382</v>
      </c>
      <c r="G1492" s="2">
        <v>0.9919</v>
      </c>
      <c r="H1492" s="2">
        <v>0.75180000000000002</v>
      </c>
      <c r="I1492" s="2">
        <v>2.4058999999999999</v>
      </c>
      <c r="J1492" s="3" t="s">
        <v>5</v>
      </c>
      <c r="K1492" s="1">
        <f t="shared" si="22"/>
        <v>1.3356170036234398E-2</v>
      </c>
    </row>
    <row r="1493" spans="1:11" x14ac:dyDescent="0.35">
      <c r="A1493" s="2" t="s">
        <v>1503</v>
      </c>
      <c r="B1493" s="1"/>
      <c r="C1493" s="3">
        <v>72478</v>
      </c>
      <c r="D1493" s="2">
        <v>1156.4380000000001</v>
      </c>
      <c r="E1493" s="2">
        <v>506.64</v>
      </c>
      <c r="F1493" s="2">
        <v>182.9025</v>
      </c>
      <c r="G1493" s="2">
        <v>0.98960000000000004</v>
      </c>
      <c r="H1493" s="2">
        <v>0.75639999999999996</v>
      </c>
      <c r="I1493" s="2">
        <v>2.77</v>
      </c>
      <c r="J1493" s="3" t="s">
        <v>5</v>
      </c>
      <c r="K1493" s="1">
        <f t="shared" si="22"/>
        <v>1.9975487964938931E-4</v>
      </c>
    </row>
    <row r="1494" spans="1:11" x14ac:dyDescent="0.35">
      <c r="A1494" s="2" t="s">
        <v>1504</v>
      </c>
      <c r="B1494" s="1"/>
      <c r="C1494" s="3">
        <v>79364</v>
      </c>
      <c r="D1494" s="2">
        <v>1195.566</v>
      </c>
      <c r="E1494" s="2">
        <v>516.8827</v>
      </c>
      <c r="F1494" s="2">
        <v>195.73429999999999</v>
      </c>
      <c r="G1494" s="2">
        <v>0.99119999999999997</v>
      </c>
      <c r="H1494" s="2">
        <v>0.52769999999999995</v>
      </c>
      <c r="I1494" s="2">
        <v>2.6406999999999998</v>
      </c>
      <c r="J1494" s="3" t="s">
        <v>5</v>
      </c>
      <c r="K1494" s="1">
        <f t="shared" si="22"/>
        <v>8.6679486643703198E-4</v>
      </c>
    </row>
    <row r="1495" spans="1:11" x14ac:dyDescent="0.35">
      <c r="A1495" s="2" t="s">
        <v>1505</v>
      </c>
      <c r="B1495" s="1"/>
      <c r="C1495" s="3">
        <v>97013</v>
      </c>
      <c r="D1495" s="2">
        <v>1301.8889999999999</v>
      </c>
      <c r="E1495" s="2">
        <v>555.29549999999995</v>
      </c>
      <c r="F1495" s="2">
        <v>223.32089999999999</v>
      </c>
      <c r="G1495" s="2">
        <v>0.98660000000000003</v>
      </c>
      <c r="H1495" s="2">
        <v>0.69189999999999996</v>
      </c>
      <c r="I1495" s="2">
        <v>2.4864999999999999</v>
      </c>
      <c r="J1495" s="3" t="s">
        <v>5</v>
      </c>
      <c r="K1495" s="1">
        <f t="shared" si="22"/>
        <v>8.6846520500438139E-3</v>
      </c>
    </row>
    <row r="1496" spans="1:11" x14ac:dyDescent="0.35">
      <c r="A1496" s="2" t="s">
        <v>1506</v>
      </c>
      <c r="B1496" s="1"/>
      <c r="C1496" s="3">
        <v>90377</v>
      </c>
      <c r="D1496" s="2">
        <v>1204.98</v>
      </c>
      <c r="E1496" s="2">
        <v>503.54</v>
      </c>
      <c r="F1496" s="2">
        <v>228.94030000000001</v>
      </c>
      <c r="G1496" s="2">
        <v>0.99119999999999997</v>
      </c>
      <c r="H1496" s="2">
        <v>0.76229999999999998</v>
      </c>
      <c r="I1496" s="2">
        <v>2.1993999999999998</v>
      </c>
      <c r="J1496" s="3" t="s">
        <v>5</v>
      </c>
      <c r="K1496" s="1">
        <f t="shared" si="22"/>
        <v>8.562034676381966E-2</v>
      </c>
    </row>
    <row r="1497" spans="1:11" x14ac:dyDescent="0.35">
      <c r="A1497" s="2" t="s">
        <v>1507</v>
      </c>
      <c r="B1497" s="1"/>
      <c r="C1497" s="3">
        <v>73092</v>
      </c>
      <c r="D1497" s="2">
        <v>1126.4010000000001</v>
      </c>
      <c r="E1497" s="2">
        <v>484.07459999999998</v>
      </c>
      <c r="F1497" s="2">
        <v>193.1337</v>
      </c>
      <c r="G1497" s="2">
        <v>0.99</v>
      </c>
      <c r="H1497" s="2">
        <v>0.76910000000000001</v>
      </c>
      <c r="I1497" s="2">
        <v>2.5064000000000002</v>
      </c>
      <c r="J1497" s="3" t="s">
        <v>5</v>
      </c>
      <c r="K1497" s="1">
        <f t="shared" si="22"/>
        <v>3.9630738990969862E-3</v>
      </c>
    </row>
    <row r="1498" spans="1:11" x14ac:dyDescent="0.35">
      <c r="A1498" s="2" t="s">
        <v>1508</v>
      </c>
      <c r="B1498" s="1"/>
      <c r="C1498" s="3">
        <v>103529</v>
      </c>
      <c r="D1498" s="2">
        <v>1331.48</v>
      </c>
      <c r="E1498" s="2">
        <v>561.68309999999997</v>
      </c>
      <c r="F1498" s="2">
        <v>236.1687</v>
      </c>
      <c r="G1498" s="2">
        <v>0.99060000000000004</v>
      </c>
      <c r="H1498" s="2">
        <v>0.74919999999999998</v>
      </c>
      <c r="I1498" s="2">
        <v>2.3782999999999999</v>
      </c>
      <c r="J1498" s="3" t="s">
        <v>5</v>
      </c>
      <c r="K1498" s="1">
        <f t="shared" si="22"/>
        <v>1.3791777092809389E-2</v>
      </c>
    </row>
    <row r="1499" spans="1:11" x14ac:dyDescent="0.35">
      <c r="A1499" s="2" t="s">
        <v>1509</v>
      </c>
      <c r="B1499" s="1"/>
      <c r="C1499" s="3">
        <v>97634</v>
      </c>
      <c r="D1499" s="2">
        <v>1331.1590000000001</v>
      </c>
      <c r="E1499" s="2">
        <v>578.86670000000004</v>
      </c>
      <c r="F1499" s="2">
        <v>216.75319999999999</v>
      </c>
      <c r="G1499" s="2">
        <v>0.99219999999999997</v>
      </c>
      <c r="H1499" s="2">
        <v>0.73699999999999999</v>
      </c>
      <c r="I1499" s="2">
        <v>2.6705999999999999</v>
      </c>
      <c r="J1499" s="3" t="s">
        <v>5</v>
      </c>
      <c r="K1499" s="1">
        <f t="shared" si="22"/>
        <v>1.3057394339051408E-3</v>
      </c>
    </row>
    <row r="1500" spans="1:11" x14ac:dyDescent="0.35">
      <c r="A1500" s="2" t="s">
        <v>1510</v>
      </c>
      <c r="B1500" s="1"/>
      <c r="C1500" s="3">
        <v>74790</v>
      </c>
      <c r="D1500" s="2">
        <v>1122.1959999999999</v>
      </c>
      <c r="E1500" s="2">
        <v>477.84440000000001</v>
      </c>
      <c r="F1500" s="2">
        <v>199.72929999999999</v>
      </c>
      <c r="G1500" s="2">
        <v>0.98919999999999997</v>
      </c>
      <c r="H1500" s="2">
        <v>0.7218</v>
      </c>
      <c r="I1500" s="2">
        <v>2.3925000000000001</v>
      </c>
      <c r="J1500" s="3" t="s">
        <v>5</v>
      </c>
      <c r="K1500" s="1">
        <f t="shared" si="22"/>
        <v>1.39450146154609E-2</v>
      </c>
    </row>
    <row r="1501" spans="1:11" x14ac:dyDescent="0.35">
      <c r="A1501" s="2" t="s">
        <v>1511</v>
      </c>
      <c r="B1501" s="1"/>
      <c r="C1501" s="3">
        <v>99668</v>
      </c>
      <c r="D1501" s="2">
        <v>1276.434</v>
      </c>
      <c r="E1501" s="2">
        <v>489.25369999999998</v>
      </c>
      <c r="F1501" s="2">
        <v>264.20069999999998</v>
      </c>
      <c r="G1501" s="2">
        <v>0.98409999999999997</v>
      </c>
      <c r="H1501" s="2">
        <v>0.7591</v>
      </c>
      <c r="I1501" s="2">
        <v>1.8517999999999999</v>
      </c>
      <c r="J1501" s="3" t="s">
        <v>5</v>
      </c>
      <c r="K1501" s="1">
        <f t="shared" si="22"/>
        <v>0.90387600015713809</v>
      </c>
    </row>
    <row r="1502" spans="1:11" x14ac:dyDescent="0.35">
      <c r="A1502" s="2" t="s">
        <v>1512</v>
      </c>
      <c r="B1502" s="1"/>
      <c r="C1502" s="3">
        <v>75833</v>
      </c>
      <c r="D1502" s="2">
        <v>1140.9179999999999</v>
      </c>
      <c r="E1502" s="2">
        <v>492.21789999999999</v>
      </c>
      <c r="F1502" s="2">
        <v>196.85120000000001</v>
      </c>
      <c r="G1502" s="2">
        <v>0.99209999999999998</v>
      </c>
      <c r="H1502" s="2">
        <v>0.74350000000000005</v>
      </c>
      <c r="I1502" s="2">
        <v>2.5005000000000002</v>
      </c>
      <c r="J1502" s="3" t="s">
        <v>5</v>
      </c>
      <c r="K1502" s="1">
        <f t="shared" si="22"/>
        <v>3.711452879084547E-3</v>
      </c>
    </row>
    <row r="1503" spans="1:11" x14ac:dyDescent="0.35">
      <c r="A1503" s="2" t="s">
        <v>1513</v>
      </c>
      <c r="B1503" s="1"/>
      <c r="C1503" s="3">
        <v>80412</v>
      </c>
      <c r="D1503" s="2">
        <v>1205.7619999999999</v>
      </c>
      <c r="E1503" s="2">
        <v>526.04039999999998</v>
      </c>
      <c r="F1503" s="2">
        <v>195.11019999999999</v>
      </c>
      <c r="G1503" s="2">
        <v>0.9909</v>
      </c>
      <c r="H1503" s="2">
        <v>0.73360000000000003</v>
      </c>
      <c r="I1503" s="2">
        <v>2.6960999999999999</v>
      </c>
      <c r="J1503" s="3" t="s">
        <v>5</v>
      </c>
      <c r="K1503" s="1">
        <f t="shared" si="22"/>
        <v>6.1228621467496484E-4</v>
      </c>
    </row>
    <row r="1504" spans="1:11" x14ac:dyDescent="0.35">
      <c r="A1504" s="2" t="s">
        <v>1514</v>
      </c>
      <c r="B1504" s="1"/>
      <c r="C1504" s="3">
        <v>77335</v>
      </c>
      <c r="D1504" s="2">
        <v>1114.2360000000001</v>
      </c>
      <c r="E1504" s="2">
        <v>463.43979999999999</v>
      </c>
      <c r="F1504" s="2">
        <v>213.37020000000001</v>
      </c>
      <c r="G1504" s="2">
        <v>0.99099999999999999</v>
      </c>
      <c r="H1504" s="2">
        <v>0.66400000000000003</v>
      </c>
      <c r="I1504" s="2">
        <v>2.1720000000000002</v>
      </c>
      <c r="J1504" s="3" t="s">
        <v>5</v>
      </c>
      <c r="K1504" s="1">
        <f t="shared" si="22"/>
        <v>0.13321836249830848</v>
      </c>
    </row>
    <row r="1505" spans="1:11" x14ac:dyDescent="0.35">
      <c r="A1505" s="2" t="s">
        <v>1515</v>
      </c>
      <c r="B1505" s="1"/>
      <c r="C1505" s="3">
        <v>108661</v>
      </c>
      <c r="D1505" s="2">
        <v>1361.1279999999999</v>
      </c>
      <c r="E1505" s="2">
        <v>575.58420000000001</v>
      </c>
      <c r="F1505" s="2">
        <v>241.9614</v>
      </c>
      <c r="G1505" s="2">
        <v>0.99129999999999996</v>
      </c>
      <c r="H1505" s="2">
        <v>0.73919999999999997</v>
      </c>
      <c r="I1505" s="2">
        <v>2.3788</v>
      </c>
      <c r="J1505" s="3" t="s">
        <v>5</v>
      </c>
      <c r="K1505" s="1">
        <f t="shared" si="22"/>
        <v>8.9964450205589561E-3</v>
      </c>
    </row>
    <row r="1506" spans="1:11" x14ac:dyDescent="0.35">
      <c r="A1506" s="2" t="s">
        <v>1516</v>
      </c>
      <c r="B1506" s="1"/>
      <c r="C1506" s="3">
        <v>66125</v>
      </c>
      <c r="D1506" s="2">
        <v>1055.77</v>
      </c>
      <c r="E1506" s="2">
        <v>443.16980000000001</v>
      </c>
      <c r="F1506" s="2">
        <v>191.90690000000001</v>
      </c>
      <c r="G1506" s="2">
        <v>0.99050000000000005</v>
      </c>
      <c r="H1506" s="2">
        <v>0.72619999999999996</v>
      </c>
      <c r="I1506" s="2">
        <v>2.3092999999999999</v>
      </c>
      <c r="J1506" s="3" t="s">
        <v>5</v>
      </c>
      <c r="K1506" s="1">
        <f t="shared" si="22"/>
        <v>2.6816486342666694E-2</v>
      </c>
    </row>
    <row r="1507" spans="1:11" x14ac:dyDescent="0.35">
      <c r="A1507" s="2" t="s">
        <v>1517</v>
      </c>
      <c r="B1507" s="1"/>
      <c r="C1507" s="3">
        <v>97790</v>
      </c>
      <c r="D1507" s="2">
        <v>1271.241</v>
      </c>
      <c r="E1507" s="2">
        <v>532.36760000000004</v>
      </c>
      <c r="F1507" s="2">
        <v>235.2577</v>
      </c>
      <c r="G1507" s="2">
        <v>0.99260000000000004</v>
      </c>
      <c r="H1507" s="2">
        <v>0.75460000000000005</v>
      </c>
      <c r="I1507" s="2">
        <v>2.2629000000000001</v>
      </c>
      <c r="J1507" s="3" t="s">
        <v>5</v>
      </c>
      <c r="K1507" s="1">
        <f t="shared" si="22"/>
        <v>4.1182931018501921E-2</v>
      </c>
    </row>
    <row r="1508" spans="1:11" x14ac:dyDescent="0.35">
      <c r="A1508" s="2" t="s">
        <v>1518</v>
      </c>
      <c r="B1508" s="1"/>
      <c r="C1508" s="3">
        <v>100034</v>
      </c>
      <c r="D1508" s="2">
        <v>1276.23</v>
      </c>
      <c r="E1508" s="2">
        <v>531.68629999999996</v>
      </c>
      <c r="F1508" s="2">
        <v>240.8905</v>
      </c>
      <c r="G1508" s="2">
        <v>0.99270000000000003</v>
      </c>
      <c r="H1508" s="2">
        <v>0.74529999999999996</v>
      </c>
      <c r="I1508" s="2">
        <v>2.2071999999999998</v>
      </c>
      <c r="J1508" s="3" t="s">
        <v>5</v>
      </c>
      <c r="K1508" s="1">
        <f t="shared" si="22"/>
        <v>5.6479768139197424E-2</v>
      </c>
    </row>
    <row r="1509" spans="1:11" x14ac:dyDescent="0.35">
      <c r="A1509" s="2" t="s">
        <v>1519</v>
      </c>
      <c r="B1509" s="1"/>
      <c r="C1509" s="3">
        <v>64555</v>
      </c>
      <c r="D1509" s="2">
        <v>982.53099999999995</v>
      </c>
      <c r="E1509" s="2">
        <v>392.35419999999999</v>
      </c>
      <c r="F1509" s="2">
        <v>210.60849999999999</v>
      </c>
      <c r="G1509" s="2">
        <v>0.98870000000000002</v>
      </c>
      <c r="H1509" s="2">
        <v>0.74750000000000005</v>
      </c>
      <c r="I1509" s="2">
        <v>1.863</v>
      </c>
      <c r="J1509" s="3" t="s">
        <v>5</v>
      </c>
      <c r="K1509" s="1">
        <f t="shared" si="22"/>
        <v>0.80957596932296561</v>
      </c>
    </row>
    <row r="1510" spans="1:11" x14ac:dyDescent="0.35">
      <c r="A1510" s="2" t="s">
        <v>1520</v>
      </c>
      <c r="B1510" s="1"/>
      <c r="C1510" s="3">
        <v>79254</v>
      </c>
      <c r="D1510" s="2">
        <v>1094.7560000000001</v>
      </c>
      <c r="E1510" s="2">
        <v>437.69510000000002</v>
      </c>
      <c r="F1510" s="2">
        <v>231.52449999999999</v>
      </c>
      <c r="G1510" s="2">
        <v>0.99239999999999995</v>
      </c>
      <c r="H1510" s="2">
        <v>0.76519999999999999</v>
      </c>
      <c r="I1510" s="2">
        <v>1.8905000000000001</v>
      </c>
      <c r="J1510" s="3" t="s">
        <v>5</v>
      </c>
      <c r="K1510" s="1">
        <f t="shared" si="22"/>
        <v>0.74643509846558054</v>
      </c>
    </row>
    <row r="1511" spans="1:11" x14ac:dyDescent="0.35">
      <c r="A1511" s="2" t="s">
        <v>1521</v>
      </c>
      <c r="B1511" s="1"/>
      <c r="C1511" s="3">
        <v>76341</v>
      </c>
      <c r="D1511" s="2">
        <v>1105.25</v>
      </c>
      <c r="E1511" s="2">
        <v>456.26190000000003</v>
      </c>
      <c r="F1511" s="2">
        <v>213.6611</v>
      </c>
      <c r="G1511" s="2">
        <v>0.99250000000000005</v>
      </c>
      <c r="H1511" s="2">
        <v>0.74129999999999996</v>
      </c>
      <c r="I1511" s="2">
        <v>2.1354000000000002</v>
      </c>
      <c r="J1511" s="3" t="s">
        <v>5</v>
      </c>
      <c r="K1511" s="1">
        <f t="shared" si="22"/>
        <v>0.160748701196336</v>
      </c>
    </row>
    <row r="1512" spans="1:11" x14ac:dyDescent="0.35">
      <c r="A1512" s="2" t="s">
        <v>1522</v>
      </c>
      <c r="B1512" s="1"/>
      <c r="C1512" s="3">
        <v>66259</v>
      </c>
      <c r="D1512" s="2">
        <v>1013.8</v>
      </c>
      <c r="E1512" s="2">
        <v>410.58100000000002</v>
      </c>
      <c r="F1512" s="2">
        <v>206.15639999999999</v>
      </c>
      <c r="G1512" s="2">
        <v>0.99080000000000001</v>
      </c>
      <c r="H1512" s="2">
        <v>0.73260000000000003</v>
      </c>
      <c r="I1512" s="2">
        <v>1.9916</v>
      </c>
      <c r="J1512" s="3" t="s">
        <v>5</v>
      </c>
      <c r="K1512" s="1">
        <f t="shared" si="22"/>
        <v>0.43589308100361673</v>
      </c>
    </row>
    <row r="1513" spans="1:11" x14ac:dyDescent="0.35">
      <c r="A1513" s="2" t="s">
        <v>1523</v>
      </c>
      <c r="B1513" s="1"/>
      <c r="C1513" s="3">
        <v>111315</v>
      </c>
      <c r="D1513" s="2">
        <v>1353.0150000000001</v>
      </c>
      <c r="E1513" s="2">
        <v>564.4796</v>
      </c>
      <c r="F1513" s="2">
        <v>252.41419999999999</v>
      </c>
      <c r="G1513" s="2">
        <v>0.99270000000000003</v>
      </c>
      <c r="H1513" s="2">
        <v>0.76280000000000003</v>
      </c>
      <c r="I1513" s="2">
        <v>2.2363</v>
      </c>
      <c r="J1513" s="3" t="s">
        <v>5</v>
      </c>
      <c r="K1513" s="1">
        <f t="shared" si="22"/>
        <v>1.8539018133035965E-2</v>
      </c>
    </row>
    <row r="1514" spans="1:11" x14ac:dyDescent="0.35">
      <c r="A1514" s="2" t="s">
        <v>1524</v>
      </c>
      <c r="B1514" s="1"/>
      <c r="C1514" s="3">
        <v>88355</v>
      </c>
      <c r="D1514" s="2">
        <v>1260.711</v>
      </c>
      <c r="E1514" s="2">
        <v>544.98090000000002</v>
      </c>
      <c r="F1514" s="2">
        <v>207.33099999999999</v>
      </c>
      <c r="G1514" s="2">
        <v>0.99260000000000004</v>
      </c>
      <c r="H1514" s="2">
        <v>0.74370000000000003</v>
      </c>
      <c r="I1514" s="2">
        <v>2.6286</v>
      </c>
      <c r="J1514" s="3" t="s">
        <v>5</v>
      </c>
      <c r="K1514" s="1">
        <f t="shared" si="22"/>
        <v>1.4949365939289565E-3</v>
      </c>
    </row>
    <row r="1515" spans="1:11" x14ac:dyDescent="0.35">
      <c r="A1515" s="2" t="s">
        <v>1525</v>
      </c>
      <c r="B1515" s="1"/>
      <c r="C1515" s="3">
        <v>78846</v>
      </c>
      <c r="D1515" s="2">
        <v>1161.7739999999999</v>
      </c>
      <c r="E1515" s="2">
        <v>496.17059999999998</v>
      </c>
      <c r="F1515" s="2">
        <v>203.1378</v>
      </c>
      <c r="G1515" s="2">
        <v>0.99119999999999997</v>
      </c>
      <c r="H1515" s="2">
        <v>0.77200000000000002</v>
      </c>
      <c r="I1515" s="2">
        <v>2.4424999999999999</v>
      </c>
      <c r="J1515" s="3" t="s">
        <v>5</v>
      </c>
      <c r="K1515" s="1">
        <f t="shared" si="22"/>
        <v>9.1800833034828919E-3</v>
      </c>
    </row>
    <row r="1516" spans="1:11" x14ac:dyDescent="0.35">
      <c r="A1516" s="2" t="s">
        <v>1526</v>
      </c>
      <c r="B1516" s="1"/>
      <c r="C1516" s="3">
        <v>61426</v>
      </c>
      <c r="D1516" s="2">
        <v>984.22400000000005</v>
      </c>
      <c r="E1516" s="2">
        <v>404.35719999999998</v>
      </c>
      <c r="F1516" s="2">
        <v>193.8844</v>
      </c>
      <c r="G1516" s="2">
        <v>0.99209999999999998</v>
      </c>
      <c r="H1516" s="2">
        <v>0.75270000000000004</v>
      </c>
      <c r="I1516" s="2">
        <v>2.0855999999999999</v>
      </c>
      <c r="J1516" s="3" t="s">
        <v>5</v>
      </c>
      <c r="K1516" s="1">
        <f t="shared" si="22"/>
        <v>0.12686272635829696</v>
      </c>
    </row>
    <row r="1517" spans="1:11" x14ac:dyDescent="0.35">
      <c r="A1517" s="2" t="s">
        <v>1527</v>
      </c>
      <c r="B1517" s="1"/>
      <c r="C1517" s="3">
        <v>99590</v>
      </c>
      <c r="D1517" s="2">
        <v>1276.5820000000001</v>
      </c>
      <c r="E1517" s="2">
        <v>526.97140000000002</v>
      </c>
      <c r="F1517" s="2">
        <v>242.43469999999999</v>
      </c>
      <c r="G1517" s="2">
        <v>0.99129999999999996</v>
      </c>
      <c r="H1517" s="2">
        <v>0.74429999999999996</v>
      </c>
      <c r="I1517" s="2">
        <v>2.1737000000000002</v>
      </c>
      <c r="J1517" s="3" t="s">
        <v>5</v>
      </c>
      <c r="K1517" s="1">
        <f t="shared" si="22"/>
        <v>9.9647403532943851E-2</v>
      </c>
    </row>
    <row r="1518" spans="1:11" x14ac:dyDescent="0.35">
      <c r="A1518" s="2" t="s">
        <v>1528</v>
      </c>
      <c r="B1518" s="1"/>
      <c r="C1518" s="3">
        <v>90380</v>
      </c>
      <c r="D1518" s="2">
        <v>1246.7360000000001</v>
      </c>
      <c r="E1518" s="2">
        <v>527.37890000000004</v>
      </c>
      <c r="F1518" s="2">
        <v>220.5686</v>
      </c>
      <c r="G1518" s="2">
        <v>0.99160000000000004</v>
      </c>
      <c r="H1518" s="2">
        <v>0.75880000000000003</v>
      </c>
      <c r="I1518" s="2">
        <v>2.391</v>
      </c>
      <c r="J1518" s="3" t="s">
        <v>5</v>
      </c>
      <c r="K1518" s="1">
        <f t="shared" si="22"/>
        <v>2.4759671041976319E-2</v>
      </c>
    </row>
    <row r="1519" spans="1:11" x14ac:dyDescent="0.35">
      <c r="A1519" s="2" t="s">
        <v>1529</v>
      </c>
      <c r="B1519" s="1"/>
      <c r="C1519" s="3">
        <v>86589</v>
      </c>
      <c r="D1519" s="2">
        <v>1221.6669999999999</v>
      </c>
      <c r="E1519" s="2">
        <v>510.87970000000001</v>
      </c>
      <c r="F1519" s="2">
        <v>216.32060000000001</v>
      </c>
      <c r="G1519" s="2">
        <v>0.99029999999999996</v>
      </c>
      <c r="H1519" s="2">
        <v>0.73960000000000004</v>
      </c>
      <c r="I1519" s="2">
        <v>2.3616999999999999</v>
      </c>
      <c r="J1519" s="3" t="s">
        <v>5</v>
      </c>
      <c r="K1519" s="1">
        <f t="shared" si="22"/>
        <v>2.4214638706781245E-2</v>
      </c>
    </row>
    <row r="1520" spans="1:11" x14ac:dyDescent="0.35">
      <c r="A1520" s="2" t="s">
        <v>1530</v>
      </c>
      <c r="B1520" s="1"/>
      <c r="C1520" s="3">
        <v>77612</v>
      </c>
      <c r="D1520" s="2">
        <v>1160.3599999999999</v>
      </c>
      <c r="E1520" s="2">
        <v>486.91030000000001</v>
      </c>
      <c r="F1520" s="2">
        <v>204.2927</v>
      </c>
      <c r="G1520" s="2">
        <v>0.98960000000000004</v>
      </c>
      <c r="H1520" s="2">
        <v>0.72989999999999999</v>
      </c>
      <c r="I1520" s="2">
        <v>2.3834</v>
      </c>
      <c r="J1520" s="3" t="s">
        <v>5</v>
      </c>
      <c r="K1520" s="1">
        <f t="shared" si="22"/>
        <v>2.2860684411002904E-2</v>
      </c>
    </row>
    <row r="1521" spans="1:11" x14ac:dyDescent="0.35">
      <c r="A1521" s="2" t="s">
        <v>1531</v>
      </c>
      <c r="B1521" s="1"/>
      <c r="C1521" s="3">
        <v>116794</v>
      </c>
      <c r="D1521" s="2">
        <v>1408.8789999999999</v>
      </c>
      <c r="E1521" s="2">
        <v>590.17899999999997</v>
      </c>
      <c r="F1521" s="2">
        <v>253.07429999999999</v>
      </c>
      <c r="G1521" s="2">
        <v>0.99229999999999996</v>
      </c>
      <c r="H1521" s="2">
        <v>0.72799999999999998</v>
      </c>
      <c r="I1521" s="2">
        <v>2.3319999999999999</v>
      </c>
      <c r="J1521" s="3" t="s">
        <v>5</v>
      </c>
      <c r="K1521" s="1">
        <f t="shared" si="22"/>
        <v>5.0288049782704191E-3</v>
      </c>
    </row>
    <row r="1522" spans="1:11" x14ac:dyDescent="0.35">
      <c r="A1522" s="2" t="s">
        <v>1532</v>
      </c>
      <c r="B1522" s="1"/>
      <c r="C1522" s="3">
        <v>100906</v>
      </c>
      <c r="D1522" s="2">
        <v>1252.6990000000001</v>
      </c>
      <c r="E1522" s="2">
        <v>505.86939999999998</v>
      </c>
      <c r="F1522" s="2">
        <v>254.44589999999999</v>
      </c>
      <c r="G1522" s="2">
        <v>0.99280000000000002</v>
      </c>
      <c r="H1522" s="2">
        <v>0.75949999999999995</v>
      </c>
      <c r="I1522" s="2">
        <v>1.9881</v>
      </c>
      <c r="J1522" s="3" t="s">
        <v>5</v>
      </c>
      <c r="K1522" s="1">
        <f t="shared" si="22"/>
        <v>0.24499963535976194</v>
      </c>
    </row>
    <row r="1523" spans="1:11" x14ac:dyDescent="0.35">
      <c r="A1523" s="2" t="s">
        <v>1533</v>
      </c>
      <c r="B1523" s="1"/>
      <c r="C1523" s="3">
        <v>101495</v>
      </c>
      <c r="D1523" s="2">
        <v>1260.47</v>
      </c>
      <c r="E1523" s="2">
        <v>509.77030000000002</v>
      </c>
      <c r="F1523" s="2">
        <v>255.292</v>
      </c>
      <c r="G1523" s="2">
        <v>0.99180000000000001</v>
      </c>
      <c r="H1523" s="2">
        <v>0.6956</v>
      </c>
      <c r="I1523" s="2">
        <v>1.9967999999999999</v>
      </c>
      <c r="J1523" s="3" t="s">
        <v>5</v>
      </c>
      <c r="K1523" s="1">
        <f t="shared" si="22"/>
        <v>0.29461930677959758</v>
      </c>
    </row>
    <row r="1524" spans="1:11" x14ac:dyDescent="0.35">
      <c r="A1524" s="2" t="s">
        <v>1534</v>
      </c>
      <c r="B1524" s="1"/>
      <c r="C1524" s="3">
        <v>78395</v>
      </c>
      <c r="D1524" s="2">
        <v>1182.1420000000001</v>
      </c>
      <c r="E1524" s="2">
        <v>507.02659999999997</v>
      </c>
      <c r="F1524" s="2">
        <v>198.0641</v>
      </c>
      <c r="G1524" s="2">
        <v>0.98680000000000001</v>
      </c>
      <c r="H1524" s="2">
        <v>0.75949999999999995</v>
      </c>
      <c r="I1524" s="2">
        <v>2.5598999999999998</v>
      </c>
      <c r="J1524" s="3" t="s">
        <v>5</v>
      </c>
      <c r="K1524" s="1">
        <f t="shared" si="22"/>
        <v>4.5452960891091817E-3</v>
      </c>
    </row>
    <row r="1525" spans="1:11" x14ac:dyDescent="0.35">
      <c r="A1525" s="2" t="s">
        <v>1535</v>
      </c>
      <c r="B1525" s="1"/>
      <c r="C1525" s="3">
        <v>92084</v>
      </c>
      <c r="D1525" s="2">
        <v>1276.749</v>
      </c>
      <c r="E1525" s="2">
        <v>545.48119999999994</v>
      </c>
      <c r="F1525" s="2">
        <v>215.3261</v>
      </c>
      <c r="G1525" s="2">
        <v>0.99219999999999997</v>
      </c>
      <c r="H1525" s="2">
        <v>0.71650000000000003</v>
      </c>
      <c r="I1525" s="2">
        <v>2.5333000000000001</v>
      </c>
      <c r="J1525" s="3" t="s">
        <v>5</v>
      </c>
      <c r="K1525" s="1">
        <f t="shared" si="22"/>
        <v>3.3383816795062569E-3</v>
      </c>
    </row>
    <row r="1526" spans="1:11" x14ac:dyDescent="0.35">
      <c r="A1526" s="2" t="s">
        <v>1536</v>
      </c>
      <c r="B1526" s="1"/>
      <c r="C1526" s="3">
        <v>97164</v>
      </c>
      <c r="D1526" s="2">
        <v>1226.8309999999999</v>
      </c>
      <c r="E1526" s="2">
        <v>490.25029999999998</v>
      </c>
      <c r="F1526" s="2">
        <v>254.4169</v>
      </c>
      <c r="G1526" s="2">
        <v>0.99129999999999996</v>
      </c>
      <c r="H1526" s="2">
        <v>0.7389</v>
      </c>
      <c r="I1526" s="2">
        <v>1.927</v>
      </c>
      <c r="J1526" s="3" t="s">
        <v>5</v>
      </c>
      <c r="K1526" s="1">
        <f t="shared" si="22"/>
        <v>0.56403861929011023</v>
      </c>
    </row>
    <row r="1527" spans="1:11" x14ac:dyDescent="0.35">
      <c r="A1527" s="2" t="s">
        <v>1537</v>
      </c>
      <c r="B1527" s="1"/>
      <c r="C1527" s="3">
        <v>91553</v>
      </c>
      <c r="D1527" s="2">
        <v>1242.5039999999999</v>
      </c>
      <c r="E1527" s="2">
        <v>533.00819999999999</v>
      </c>
      <c r="F1527" s="2">
        <v>219.61580000000001</v>
      </c>
      <c r="G1527" s="2">
        <v>0.99339999999999995</v>
      </c>
      <c r="H1527" s="2">
        <v>0.73380000000000001</v>
      </c>
      <c r="I1527" s="2">
        <v>2.427</v>
      </c>
      <c r="J1527" s="3" t="s">
        <v>5</v>
      </c>
      <c r="K1527" s="1">
        <f t="shared" si="22"/>
        <v>9.0506389208989593E-3</v>
      </c>
    </row>
    <row r="1528" spans="1:11" x14ac:dyDescent="0.35">
      <c r="A1528" s="2" t="s">
        <v>1538</v>
      </c>
      <c r="B1528" s="1"/>
      <c r="C1528" s="3">
        <v>111105</v>
      </c>
      <c r="D1528" s="2">
        <v>1344.029</v>
      </c>
      <c r="E1528" s="2">
        <v>556.31989999999996</v>
      </c>
      <c r="F1528" s="2">
        <v>255.0445</v>
      </c>
      <c r="G1528" s="2">
        <v>0.99029999999999996</v>
      </c>
      <c r="H1528" s="2">
        <v>0.7389</v>
      </c>
      <c r="I1528" s="2">
        <v>2.1812999999999998</v>
      </c>
      <c r="J1528" s="3" t="s">
        <v>5</v>
      </c>
      <c r="K1528" s="1">
        <f t="shared" si="22"/>
        <v>3.1393848949718133E-2</v>
      </c>
    </row>
    <row r="1529" spans="1:11" x14ac:dyDescent="0.35">
      <c r="A1529" s="2" t="s">
        <v>1539</v>
      </c>
      <c r="B1529" s="1"/>
      <c r="C1529" s="3">
        <v>91338</v>
      </c>
      <c r="D1529" s="2">
        <v>1210.058</v>
      </c>
      <c r="E1529" s="2">
        <v>505.5068</v>
      </c>
      <c r="F1529" s="2">
        <v>230.9829</v>
      </c>
      <c r="G1529" s="2">
        <v>0.99309999999999998</v>
      </c>
      <c r="H1529" s="2">
        <v>0.7621</v>
      </c>
      <c r="I1529" s="2">
        <v>2.1884999999999999</v>
      </c>
      <c r="J1529" s="3" t="s">
        <v>5</v>
      </c>
      <c r="K1529" s="1">
        <f t="shared" si="22"/>
        <v>8.712429539762824E-2</v>
      </c>
    </row>
    <row r="1530" spans="1:11" x14ac:dyDescent="0.35">
      <c r="A1530" s="2" t="s">
        <v>1540</v>
      </c>
      <c r="B1530" s="1"/>
      <c r="C1530" s="3">
        <v>76413</v>
      </c>
      <c r="D1530" s="2">
        <v>1152.327</v>
      </c>
      <c r="E1530" s="2">
        <v>486.28070000000002</v>
      </c>
      <c r="F1530" s="2">
        <v>200.84360000000001</v>
      </c>
      <c r="G1530" s="2">
        <v>0.99119999999999997</v>
      </c>
      <c r="H1530" s="2">
        <v>0.64980000000000004</v>
      </c>
      <c r="I1530" s="2">
        <v>2.4211999999999998</v>
      </c>
      <c r="J1530" s="3" t="s">
        <v>5</v>
      </c>
      <c r="K1530" s="1">
        <f t="shared" si="22"/>
        <v>1.0199798811970164E-2</v>
      </c>
    </row>
    <row r="1531" spans="1:11" x14ac:dyDescent="0.35">
      <c r="A1531" s="2" t="s">
        <v>1541</v>
      </c>
      <c r="B1531" s="1"/>
      <c r="C1531" s="3">
        <v>79958</v>
      </c>
      <c r="D1531" s="2">
        <v>1168.422</v>
      </c>
      <c r="E1531" s="2">
        <v>494.76819999999998</v>
      </c>
      <c r="F1531" s="2">
        <v>206.30529999999999</v>
      </c>
      <c r="G1531" s="2">
        <v>0.98929999999999996</v>
      </c>
      <c r="H1531" s="2">
        <v>0.56730000000000003</v>
      </c>
      <c r="I1531" s="2">
        <v>2.3982000000000001</v>
      </c>
      <c r="J1531" s="3" t="s">
        <v>5</v>
      </c>
      <c r="K1531" s="1">
        <f t="shared" si="22"/>
        <v>1.5192096272711808E-2</v>
      </c>
    </row>
    <row r="1532" spans="1:11" x14ac:dyDescent="0.35">
      <c r="A1532" s="2" t="s">
        <v>1542</v>
      </c>
      <c r="B1532" s="1"/>
      <c r="C1532" s="3">
        <v>93715</v>
      </c>
      <c r="D1532" s="2">
        <v>1291.172</v>
      </c>
      <c r="E1532" s="2">
        <v>554.53459999999995</v>
      </c>
      <c r="F1532" s="2">
        <v>215.73259999999999</v>
      </c>
      <c r="G1532" s="2">
        <v>0.9909</v>
      </c>
      <c r="H1532" s="2">
        <v>0.71379999999999999</v>
      </c>
      <c r="I1532" s="2">
        <v>2.5705</v>
      </c>
      <c r="J1532" s="3" t="s">
        <v>5</v>
      </c>
      <c r="K1532" s="1">
        <f t="shared" si="22"/>
        <v>2.6725562331391898E-3</v>
      </c>
    </row>
    <row r="1533" spans="1:11" x14ac:dyDescent="0.35">
      <c r="A1533" s="2" t="s">
        <v>1543</v>
      </c>
      <c r="B1533" s="1"/>
      <c r="C1533" s="3">
        <v>105193</v>
      </c>
      <c r="D1533" s="2">
        <v>1329.655</v>
      </c>
      <c r="E1533" s="2">
        <v>561.88279999999997</v>
      </c>
      <c r="F1533" s="2">
        <v>238.9633</v>
      </c>
      <c r="G1533" s="2">
        <v>0.99270000000000003</v>
      </c>
      <c r="H1533" s="2">
        <v>0.60260000000000002</v>
      </c>
      <c r="I1533" s="2">
        <v>2.3513000000000002</v>
      </c>
      <c r="J1533" s="3" t="s">
        <v>5</v>
      </c>
      <c r="K1533" s="1">
        <f t="shared" si="22"/>
        <v>8.9469237770515957E-3</v>
      </c>
    </row>
    <row r="1534" spans="1:11" x14ac:dyDescent="0.35">
      <c r="A1534" s="2" t="s">
        <v>1544</v>
      </c>
      <c r="B1534" s="1"/>
      <c r="C1534" s="3">
        <v>102906</v>
      </c>
      <c r="D1534" s="2">
        <v>1331.4860000000001</v>
      </c>
      <c r="E1534" s="2">
        <v>564.34739999999999</v>
      </c>
      <c r="F1534" s="2">
        <v>234.3835</v>
      </c>
      <c r="G1534" s="2">
        <v>0.98219999999999996</v>
      </c>
      <c r="H1534" s="2">
        <v>0.65300000000000002</v>
      </c>
      <c r="I1534" s="2">
        <v>2.4077999999999999</v>
      </c>
      <c r="J1534" s="3" t="s">
        <v>5</v>
      </c>
      <c r="K1534" s="1">
        <f t="shared" si="22"/>
        <v>2.7898000150686868E-2</v>
      </c>
    </row>
    <row r="1535" spans="1:11" x14ac:dyDescent="0.35">
      <c r="A1535" s="2" t="s">
        <v>1545</v>
      </c>
      <c r="B1535" s="1"/>
      <c r="C1535" s="3">
        <v>76288</v>
      </c>
      <c r="D1535" s="2">
        <v>1138.6410000000001</v>
      </c>
      <c r="E1535" s="2">
        <v>479.584</v>
      </c>
      <c r="F1535" s="2">
        <v>204.6764</v>
      </c>
      <c r="G1535" s="2">
        <v>0.98919999999999997</v>
      </c>
      <c r="H1535" s="2">
        <v>0.65980000000000005</v>
      </c>
      <c r="I1535" s="2">
        <v>2.3431000000000002</v>
      </c>
      <c r="J1535" s="3" t="s">
        <v>5</v>
      </c>
      <c r="K1535" s="1">
        <f t="shared" si="22"/>
        <v>3.9456641398265734E-2</v>
      </c>
    </row>
    <row r="1536" spans="1:11" x14ac:dyDescent="0.35">
      <c r="A1536" s="2" t="s">
        <v>1546</v>
      </c>
      <c r="B1536" s="1"/>
      <c r="C1536" s="3">
        <v>90343</v>
      </c>
      <c r="D1536" s="2">
        <v>1253.9169999999999</v>
      </c>
      <c r="E1536" s="2">
        <v>534.12649999999996</v>
      </c>
      <c r="F1536" s="2">
        <v>216.2595</v>
      </c>
      <c r="G1536" s="2">
        <v>0.99050000000000005</v>
      </c>
      <c r="H1536" s="2">
        <v>0.66690000000000005</v>
      </c>
      <c r="I1536" s="2">
        <v>2.4698000000000002</v>
      </c>
      <c r="J1536" s="3" t="s">
        <v>5</v>
      </c>
      <c r="K1536" s="1">
        <f t="shared" ref="K1536:K1599" si="23">(EXP($B$2+$C$2*C1536+$D$2*D1536+$E$2*E1536+$F$2*F1536+$G$2*G1536+$H$2*H1536+$I$2*I1536))/(1+EXP($B$2+$C$2*C1536+$D$2*D1536+$E$2*E1536+$F$2*F1536+$G$2*G1536+$H$2*H1536+$I$2*I1536))</f>
        <v>8.2221554523626856E-3</v>
      </c>
    </row>
    <row r="1537" spans="1:11" x14ac:dyDescent="0.35">
      <c r="A1537" s="2" t="s">
        <v>1547</v>
      </c>
      <c r="B1537" s="1"/>
      <c r="C1537" s="3">
        <v>103283</v>
      </c>
      <c r="D1537" s="2">
        <v>1363.7059999999999</v>
      </c>
      <c r="E1537" s="2">
        <v>592.06500000000005</v>
      </c>
      <c r="F1537" s="2">
        <v>223.072</v>
      </c>
      <c r="G1537" s="2">
        <v>0.99239999999999995</v>
      </c>
      <c r="H1537" s="2">
        <v>0.74629999999999996</v>
      </c>
      <c r="I1537" s="2">
        <v>2.6541000000000001</v>
      </c>
      <c r="J1537" s="3" t="s">
        <v>5</v>
      </c>
      <c r="K1537" s="1">
        <f t="shared" si="23"/>
        <v>8.939969300156889E-4</v>
      </c>
    </row>
    <row r="1538" spans="1:11" x14ac:dyDescent="0.35">
      <c r="A1538" s="2" t="s">
        <v>1548</v>
      </c>
      <c r="B1538" s="1"/>
      <c r="C1538" s="3">
        <v>85316</v>
      </c>
      <c r="D1538" s="2">
        <v>1214.989</v>
      </c>
      <c r="E1538" s="2">
        <v>518.83450000000005</v>
      </c>
      <c r="F1538" s="2">
        <v>209.77940000000001</v>
      </c>
      <c r="G1538" s="2">
        <v>0.99319999999999997</v>
      </c>
      <c r="H1538" s="2">
        <v>0.71130000000000004</v>
      </c>
      <c r="I1538" s="2">
        <v>2.4731999999999998</v>
      </c>
      <c r="J1538" s="3" t="s">
        <v>5</v>
      </c>
      <c r="K1538" s="1">
        <f t="shared" si="23"/>
        <v>5.517234938714856E-3</v>
      </c>
    </row>
    <row r="1539" spans="1:11" x14ac:dyDescent="0.35">
      <c r="A1539" s="2" t="s">
        <v>1549</v>
      </c>
      <c r="B1539" s="1"/>
      <c r="C1539" s="3">
        <v>87954</v>
      </c>
      <c r="D1539" s="2">
        <v>1205.2270000000001</v>
      </c>
      <c r="E1539" s="2">
        <v>507.471</v>
      </c>
      <c r="F1539" s="2">
        <v>221.38290000000001</v>
      </c>
      <c r="G1539" s="2">
        <v>0.99</v>
      </c>
      <c r="H1539" s="2">
        <v>0.63580000000000003</v>
      </c>
      <c r="I1539" s="2">
        <v>2.2923</v>
      </c>
      <c r="J1539" s="3" t="s">
        <v>5</v>
      </c>
      <c r="K1539" s="1">
        <f t="shared" si="23"/>
        <v>4.3945113469458584E-2</v>
      </c>
    </row>
    <row r="1540" spans="1:11" x14ac:dyDescent="0.35">
      <c r="A1540" s="2" t="s">
        <v>1550</v>
      </c>
      <c r="B1540" s="1"/>
      <c r="C1540" s="3">
        <v>83005</v>
      </c>
      <c r="D1540" s="2">
        <v>1234.751</v>
      </c>
      <c r="E1540" s="2">
        <v>539.6816</v>
      </c>
      <c r="F1540" s="2">
        <v>196.71170000000001</v>
      </c>
      <c r="G1540" s="2">
        <v>0.99139999999999995</v>
      </c>
      <c r="H1540" s="2">
        <v>0.57499999999999996</v>
      </c>
      <c r="I1540" s="2">
        <v>2.7435</v>
      </c>
      <c r="J1540" s="3" t="s">
        <v>5</v>
      </c>
      <c r="K1540" s="1">
        <f t="shared" si="23"/>
        <v>4.1374891049209808E-4</v>
      </c>
    </row>
    <row r="1541" spans="1:11" x14ac:dyDescent="0.35">
      <c r="A1541" s="2" t="s">
        <v>1551</v>
      </c>
      <c r="B1541" s="1"/>
      <c r="C1541" s="3">
        <v>91686</v>
      </c>
      <c r="D1541" s="2">
        <v>1294.424</v>
      </c>
      <c r="E1541" s="2">
        <v>567.60400000000004</v>
      </c>
      <c r="F1541" s="2">
        <v>206.47040000000001</v>
      </c>
      <c r="G1541" s="2">
        <v>0.99109999999999998</v>
      </c>
      <c r="H1541" s="2">
        <v>0.65039999999999998</v>
      </c>
      <c r="I1541" s="2">
        <v>2.7490999999999999</v>
      </c>
      <c r="J1541" s="3" t="s">
        <v>5</v>
      </c>
      <c r="K1541" s="1">
        <f t="shared" si="23"/>
        <v>4.7770974216340201E-4</v>
      </c>
    </row>
    <row r="1542" spans="1:11" x14ac:dyDescent="0.35">
      <c r="A1542" s="2" t="s">
        <v>1552</v>
      </c>
      <c r="B1542" s="1"/>
      <c r="C1542" s="3">
        <v>124268</v>
      </c>
      <c r="D1542" s="2">
        <v>1448.55</v>
      </c>
      <c r="E1542" s="2">
        <v>610.51649999999995</v>
      </c>
      <c r="F1542" s="2">
        <v>259.88869999999997</v>
      </c>
      <c r="G1542" s="2">
        <v>0.99219999999999997</v>
      </c>
      <c r="H1542" s="2">
        <v>0.56379999999999997</v>
      </c>
      <c r="I1542" s="2">
        <v>2.3491</v>
      </c>
      <c r="J1542" s="3" t="s">
        <v>5</v>
      </c>
      <c r="K1542" s="1">
        <f t="shared" si="23"/>
        <v>1.5273578291915386E-3</v>
      </c>
    </row>
    <row r="1543" spans="1:11" x14ac:dyDescent="0.35">
      <c r="A1543" s="2" t="s">
        <v>1553</v>
      </c>
      <c r="B1543" s="1"/>
      <c r="C1543" s="3">
        <v>64712</v>
      </c>
      <c r="D1543" s="2">
        <v>1035.2439999999999</v>
      </c>
      <c r="E1543" s="2">
        <v>435.8723</v>
      </c>
      <c r="F1543" s="2">
        <v>189.48949999999999</v>
      </c>
      <c r="G1543" s="2">
        <v>0.99150000000000005</v>
      </c>
      <c r="H1543" s="2">
        <v>0.56479999999999997</v>
      </c>
      <c r="I1543" s="2">
        <v>2.3001999999999998</v>
      </c>
      <c r="J1543" s="3" t="s">
        <v>5</v>
      </c>
      <c r="K1543" s="1">
        <f t="shared" si="23"/>
        <v>1.4446496320899995E-2</v>
      </c>
    </row>
    <row r="1544" spans="1:11" x14ac:dyDescent="0.35">
      <c r="A1544" s="2" t="s">
        <v>1554</v>
      </c>
      <c r="B1544" s="1"/>
      <c r="C1544" s="3">
        <v>64808</v>
      </c>
      <c r="D1544" s="2">
        <v>1052.079</v>
      </c>
      <c r="E1544" s="2">
        <v>439.73</v>
      </c>
      <c r="F1544" s="2">
        <v>190.17750000000001</v>
      </c>
      <c r="G1544" s="2">
        <v>0.98680000000000001</v>
      </c>
      <c r="H1544" s="2">
        <v>0.7651</v>
      </c>
      <c r="I1544" s="2">
        <v>2.3121999999999998</v>
      </c>
      <c r="J1544" s="3" t="s">
        <v>5</v>
      </c>
      <c r="K1544" s="1">
        <f t="shared" si="23"/>
        <v>3.9599682666842481E-2</v>
      </c>
    </row>
    <row r="1545" spans="1:11" x14ac:dyDescent="0.35">
      <c r="A1545" s="2" t="s">
        <v>1555</v>
      </c>
      <c r="B1545" s="1"/>
      <c r="C1545" s="3">
        <v>94786</v>
      </c>
      <c r="D1545" s="2">
        <v>1204.702</v>
      </c>
      <c r="E1545" s="2">
        <v>480.4248</v>
      </c>
      <c r="F1545" s="2">
        <v>252.17400000000001</v>
      </c>
      <c r="G1545" s="2">
        <v>0.99209999999999998</v>
      </c>
      <c r="H1545" s="2">
        <v>0.73519999999999996</v>
      </c>
      <c r="I1545" s="2">
        <v>1.9051</v>
      </c>
      <c r="J1545" s="3" t="s">
        <v>5</v>
      </c>
      <c r="K1545" s="1">
        <f t="shared" si="23"/>
        <v>0.57233202228702396</v>
      </c>
    </row>
    <row r="1546" spans="1:11" x14ac:dyDescent="0.35">
      <c r="A1546" s="2" t="s">
        <v>1556</v>
      </c>
      <c r="B1546" s="1"/>
      <c r="C1546" s="3">
        <v>61861</v>
      </c>
      <c r="D1546" s="2">
        <v>1002.167</v>
      </c>
      <c r="E1546" s="2">
        <v>406.37389999999999</v>
      </c>
      <c r="F1546" s="2">
        <v>195.97479999999999</v>
      </c>
      <c r="G1546" s="2">
        <v>0.9879</v>
      </c>
      <c r="H1546" s="2">
        <v>0.58560000000000001</v>
      </c>
      <c r="I1546" s="2">
        <v>2.0735999999999999</v>
      </c>
      <c r="J1546" s="3" t="s">
        <v>5</v>
      </c>
      <c r="K1546" s="1">
        <f t="shared" si="23"/>
        <v>0.27677428445453484</v>
      </c>
    </row>
    <row r="1547" spans="1:11" x14ac:dyDescent="0.35">
      <c r="A1547" s="2" t="s">
        <v>1557</v>
      </c>
      <c r="B1547" s="1"/>
      <c r="C1547" s="3">
        <v>66604</v>
      </c>
      <c r="D1547" s="2">
        <v>1019.003</v>
      </c>
      <c r="E1547" s="2">
        <v>410.57690000000002</v>
      </c>
      <c r="F1547" s="2">
        <v>207.89320000000001</v>
      </c>
      <c r="G1547" s="2">
        <v>0.99060000000000004</v>
      </c>
      <c r="H1547" s="2">
        <v>0.73929999999999996</v>
      </c>
      <c r="I1547" s="2">
        <v>1.9749000000000001</v>
      </c>
      <c r="J1547" s="3" t="s">
        <v>5</v>
      </c>
      <c r="K1547" s="1">
        <f t="shared" si="23"/>
        <v>0.53875034390610688</v>
      </c>
    </row>
    <row r="1548" spans="1:11" x14ac:dyDescent="0.35">
      <c r="A1548" s="2" t="s">
        <v>1558</v>
      </c>
      <c r="B1548" s="1"/>
      <c r="C1548" s="3">
        <v>95759</v>
      </c>
      <c r="D1548" s="2">
        <v>1261.5239999999999</v>
      </c>
      <c r="E1548" s="2">
        <v>524.28089999999997</v>
      </c>
      <c r="F1548" s="2">
        <v>234.27500000000001</v>
      </c>
      <c r="G1548" s="2">
        <v>0.99080000000000001</v>
      </c>
      <c r="H1548" s="2">
        <v>0.72489999999999999</v>
      </c>
      <c r="I1548" s="2">
        <v>2.2378999999999998</v>
      </c>
      <c r="J1548" s="3" t="s">
        <v>5</v>
      </c>
      <c r="K1548" s="1">
        <f t="shared" si="23"/>
        <v>7.3073532543766459E-2</v>
      </c>
    </row>
    <row r="1549" spans="1:11" x14ac:dyDescent="0.35">
      <c r="A1549" s="2" t="s">
        <v>1559</v>
      </c>
      <c r="B1549" s="1"/>
      <c r="C1549" s="3">
        <v>86673</v>
      </c>
      <c r="D1549" s="2">
        <v>1169.098</v>
      </c>
      <c r="E1549" s="2">
        <v>477.25990000000002</v>
      </c>
      <c r="F1549" s="2">
        <v>231.8306</v>
      </c>
      <c r="G1549" s="2">
        <v>0.99139999999999995</v>
      </c>
      <c r="H1549" s="2">
        <v>0.75560000000000005</v>
      </c>
      <c r="I1549" s="2">
        <v>2.0587</v>
      </c>
      <c r="J1549" s="3" t="s">
        <v>5</v>
      </c>
      <c r="K1549" s="1">
        <f t="shared" si="23"/>
        <v>0.30847122661834947</v>
      </c>
    </row>
    <row r="1550" spans="1:11" x14ac:dyDescent="0.35">
      <c r="A1550" s="2" t="s">
        <v>1560</v>
      </c>
      <c r="B1550" s="1"/>
      <c r="C1550" s="3">
        <v>58589</v>
      </c>
      <c r="D1550" s="2">
        <v>970.76700000000005</v>
      </c>
      <c r="E1550" s="2">
        <v>392.71429999999998</v>
      </c>
      <c r="F1550" s="2">
        <v>191.06010000000001</v>
      </c>
      <c r="G1550" s="2">
        <v>0.98880000000000001</v>
      </c>
      <c r="H1550" s="2">
        <v>0.77059999999999995</v>
      </c>
      <c r="I1550" s="2">
        <v>2.0554000000000001</v>
      </c>
      <c r="J1550" s="3" t="s">
        <v>5</v>
      </c>
      <c r="K1550" s="1">
        <f t="shared" si="23"/>
        <v>0.21003931017481894</v>
      </c>
    </row>
    <row r="1551" spans="1:11" x14ac:dyDescent="0.35">
      <c r="A1551" s="2" t="s">
        <v>1561</v>
      </c>
      <c r="B1551" s="1"/>
      <c r="C1551" s="3">
        <v>100175</v>
      </c>
      <c r="D1551" s="2">
        <v>1273.691</v>
      </c>
      <c r="E1551" s="2">
        <v>523.41219999999998</v>
      </c>
      <c r="F1551" s="2">
        <v>245.50309999999999</v>
      </c>
      <c r="G1551" s="2">
        <v>0.98740000000000006</v>
      </c>
      <c r="H1551" s="2">
        <v>0.74099999999999999</v>
      </c>
      <c r="I1551" s="2">
        <v>2.1320000000000001</v>
      </c>
      <c r="J1551" s="3" t="s">
        <v>5</v>
      </c>
      <c r="K1551" s="1">
        <f t="shared" si="23"/>
        <v>0.18177852668607289</v>
      </c>
    </row>
    <row r="1552" spans="1:11" x14ac:dyDescent="0.35">
      <c r="A1552" s="2" t="s">
        <v>1562</v>
      </c>
      <c r="B1552" s="1"/>
      <c r="C1552" s="3">
        <v>87789</v>
      </c>
      <c r="D1552" s="2">
        <v>1251.501</v>
      </c>
      <c r="E1552" s="2">
        <v>542.59630000000004</v>
      </c>
      <c r="F1552" s="2">
        <v>207.22149999999999</v>
      </c>
      <c r="G1552" s="2">
        <v>0.99229999999999996</v>
      </c>
      <c r="H1552" s="2">
        <v>0.58340000000000003</v>
      </c>
      <c r="I1552" s="2">
        <v>2.6183999999999998</v>
      </c>
      <c r="J1552" s="3" t="s">
        <v>5</v>
      </c>
      <c r="K1552" s="1">
        <f t="shared" si="23"/>
        <v>1.6658920700639399E-3</v>
      </c>
    </row>
    <row r="1553" spans="1:11" x14ac:dyDescent="0.35">
      <c r="A1553" s="2" t="s">
        <v>1563</v>
      </c>
      <c r="B1553" s="1"/>
      <c r="C1553" s="3">
        <v>64646</v>
      </c>
      <c r="D1553" s="2">
        <v>1030.018</v>
      </c>
      <c r="E1553" s="2">
        <v>431.0951</v>
      </c>
      <c r="F1553" s="2">
        <v>191.7079</v>
      </c>
      <c r="G1553" s="2">
        <v>0.99139999999999995</v>
      </c>
      <c r="H1553" s="2">
        <v>0.56810000000000005</v>
      </c>
      <c r="I1553" s="2">
        <v>2.2486999999999999</v>
      </c>
      <c r="J1553" s="3" t="s">
        <v>5</v>
      </c>
      <c r="K1553" s="1">
        <f t="shared" si="23"/>
        <v>2.8653619498911789E-2</v>
      </c>
    </row>
    <row r="1554" spans="1:11" x14ac:dyDescent="0.35">
      <c r="A1554" s="2" t="s">
        <v>1564</v>
      </c>
      <c r="B1554" s="1"/>
      <c r="C1554" s="3">
        <v>91508</v>
      </c>
      <c r="D1554" s="2">
        <v>1221.2570000000001</v>
      </c>
      <c r="E1554" s="2">
        <v>514.2944</v>
      </c>
      <c r="F1554" s="2">
        <v>226.84809999999999</v>
      </c>
      <c r="G1554" s="2">
        <v>0.99350000000000005</v>
      </c>
      <c r="H1554" s="2">
        <v>0.72350000000000003</v>
      </c>
      <c r="I1554" s="2">
        <v>2.2671000000000001</v>
      </c>
      <c r="J1554" s="3" t="s">
        <v>5</v>
      </c>
      <c r="K1554" s="1">
        <f t="shared" si="23"/>
        <v>3.4521975453067816E-2</v>
      </c>
    </row>
    <row r="1555" spans="1:11" x14ac:dyDescent="0.35">
      <c r="A1555" s="2" t="s">
        <v>1565</v>
      </c>
      <c r="B1555" s="1"/>
      <c r="C1555" s="3">
        <v>80252</v>
      </c>
      <c r="D1555" s="2">
        <v>1112.9829999999999</v>
      </c>
      <c r="E1555" s="2">
        <v>452.87209999999999</v>
      </c>
      <c r="F1555" s="2">
        <v>226.4513</v>
      </c>
      <c r="G1555" s="2">
        <v>0.99299999999999999</v>
      </c>
      <c r="H1555" s="2">
        <v>0.67620000000000002</v>
      </c>
      <c r="I1555" s="2">
        <v>1.9999</v>
      </c>
      <c r="J1555" s="3" t="s">
        <v>5</v>
      </c>
      <c r="K1555" s="1">
        <f t="shared" si="23"/>
        <v>0.43991298243646698</v>
      </c>
    </row>
    <row r="1556" spans="1:11" x14ac:dyDescent="0.35">
      <c r="A1556" s="2" t="s">
        <v>1566</v>
      </c>
      <c r="B1556" s="1"/>
      <c r="C1556" s="3">
        <v>104321</v>
      </c>
      <c r="D1556" s="2">
        <v>1379.2439999999999</v>
      </c>
      <c r="E1556" s="2">
        <v>586.11929999999995</v>
      </c>
      <c r="F1556" s="2">
        <v>228.9992</v>
      </c>
      <c r="G1556" s="2">
        <v>0.98599999999999999</v>
      </c>
      <c r="H1556" s="2">
        <v>0.62509999999999999</v>
      </c>
      <c r="I1556" s="2">
        <v>2.5594999999999999</v>
      </c>
      <c r="J1556" s="3" t="s">
        <v>5</v>
      </c>
      <c r="K1556" s="1">
        <f t="shared" si="23"/>
        <v>5.4961360752814308E-3</v>
      </c>
    </row>
    <row r="1557" spans="1:11" x14ac:dyDescent="0.35">
      <c r="A1557" s="2" t="s">
        <v>1567</v>
      </c>
      <c r="B1557" s="1"/>
      <c r="C1557" s="3">
        <v>75637</v>
      </c>
      <c r="D1557" s="2">
        <v>1173.078</v>
      </c>
      <c r="E1557" s="2">
        <v>509.09930000000003</v>
      </c>
      <c r="F1557" s="2">
        <v>190.1046</v>
      </c>
      <c r="G1557" s="2">
        <v>0.99070000000000003</v>
      </c>
      <c r="H1557" s="2">
        <v>0.60170000000000001</v>
      </c>
      <c r="I1557" s="2">
        <v>2.6779999999999999</v>
      </c>
      <c r="J1557" s="3" t="s">
        <v>5</v>
      </c>
      <c r="K1557" s="1">
        <f t="shared" si="23"/>
        <v>6.3127602824154501E-4</v>
      </c>
    </row>
    <row r="1558" spans="1:11" x14ac:dyDescent="0.35">
      <c r="A1558" s="2" t="s">
        <v>1568</v>
      </c>
      <c r="B1558" s="1"/>
      <c r="C1558" s="3">
        <v>60485</v>
      </c>
      <c r="D1558" s="2">
        <v>969.48800000000006</v>
      </c>
      <c r="E1558" s="2">
        <v>390.48169999999999</v>
      </c>
      <c r="F1558" s="2">
        <v>198.23949999999999</v>
      </c>
      <c r="G1558" s="2">
        <v>0.98740000000000006</v>
      </c>
      <c r="H1558" s="2">
        <v>0.73040000000000005</v>
      </c>
      <c r="I1558" s="2">
        <v>1.9697</v>
      </c>
      <c r="J1558" s="3" t="s">
        <v>5</v>
      </c>
      <c r="K1558" s="1">
        <f t="shared" si="23"/>
        <v>0.49443196518492488</v>
      </c>
    </row>
    <row r="1559" spans="1:11" x14ac:dyDescent="0.35">
      <c r="A1559" s="2" t="s">
        <v>1569</v>
      </c>
      <c r="B1559" s="1"/>
      <c r="C1559" s="3">
        <v>95816</v>
      </c>
      <c r="D1559" s="2">
        <v>1274.018</v>
      </c>
      <c r="E1559" s="2">
        <v>531.32209999999998</v>
      </c>
      <c r="F1559" s="2">
        <v>230.4068</v>
      </c>
      <c r="G1559" s="2">
        <v>0.98770000000000002</v>
      </c>
      <c r="H1559" s="2">
        <v>0.72960000000000003</v>
      </c>
      <c r="I1559" s="2">
        <v>2.306</v>
      </c>
      <c r="J1559" s="3" t="s">
        <v>5</v>
      </c>
      <c r="K1559" s="1">
        <f t="shared" si="23"/>
        <v>4.3057362558573911E-2</v>
      </c>
    </row>
    <row r="1560" spans="1:11" x14ac:dyDescent="0.35">
      <c r="A1560" s="2" t="s">
        <v>1570</v>
      </c>
      <c r="B1560" s="1"/>
      <c r="C1560" s="3">
        <v>94757</v>
      </c>
      <c r="D1560" s="2">
        <v>1238.452</v>
      </c>
      <c r="E1560" s="2">
        <v>513.25049999999999</v>
      </c>
      <c r="F1560" s="2">
        <v>236.06659999999999</v>
      </c>
      <c r="G1560" s="2">
        <v>0.99160000000000004</v>
      </c>
      <c r="H1560" s="2">
        <v>0.69259999999999999</v>
      </c>
      <c r="I1560" s="2">
        <v>2.1741999999999999</v>
      </c>
      <c r="J1560" s="3" t="s">
        <v>5</v>
      </c>
      <c r="K1560" s="1">
        <f t="shared" si="23"/>
        <v>9.8747486251417979E-2</v>
      </c>
    </row>
    <row r="1561" spans="1:11" x14ac:dyDescent="0.35">
      <c r="A1561" s="2" t="s">
        <v>1571</v>
      </c>
      <c r="B1561" s="1"/>
      <c r="C1561" s="3">
        <v>85670</v>
      </c>
      <c r="D1561" s="2">
        <v>1188.6010000000001</v>
      </c>
      <c r="E1561" s="2">
        <v>492.79300000000001</v>
      </c>
      <c r="F1561" s="2">
        <v>222.07769999999999</v>
      </c>
      <c r="G1561" s="2">
        <v>0.99050000000000005</v>
      </c>
      <c r="H1561" s="2">
        <v>0.65329999999999999</v>
      </c>
      <c r="I1561" s="2">
        <v>2.2189999999999999</v>
      </c>
      <c r="J1561" s="3" t="s">
        <v>5</v>
      </c>
      <c r="K1561" s="1">
        <f t="shared" si="23"/>
        <v>9.0625877460801918E-2</v>
      </c>
    </row>
    <row r="1562" spans="1:11" x14ac:dyDescent="0.35">
      <c r="A1562" s="2" t="s">
        <v>1572</v>
      </c>
      <c r="B1562" s="1"/>
      <c r="C1562" s="3">
        <v>103495</v>
      </c>
      <c r="D1562" s="2">
        <v>1331.597</v>
      </c>
      <c r="E1562" s="2">
        <v>556.64499999999998</v>
      </c>
      <c r="F1562" s="2">
        <v>238.7312</v>
      </c>
      <c r="G1562" s="2">
        <v>0.9899</v>
      </c>
      <c r="H1562" s="2">
        <v>0.7218</v>
      </c>
      <c r="I1562" s="2">
        <v>2.3317000000000001</v>
      </c>
      <c r="J1562" s="3" t="s">
        <v>5</v>
      </c>
      <c r="K1562" s="1">
        <f t="shared" si="23"/>
        <v>2.5447539306262111E-2</v>
      </c>
    </row>
    <row r="1563" spans="1:11" x14ac:dyDescent="0.35">
      <c r="A1563" s="2" t="s">
        <v>1573</v>
      </c>
      <c r="B1563" s="1"/>
      <c r="C1563" s="3">
        <v>81649</v>
      </c>
      <c r="D1563" s="2">
        <v>1124.076</v>
      </c>
      <c r="E1563" s="2">
        <v>452.91649999999998</v>
      </c>
      <c r="F1563" s="2">
        <v>230.47499999999999</v>
      </c>
      <c r="G1563" s="2">
        <v>0.99209999999999998</v>
      </c>
      <c r="H1563" s="2">
        <v>0.72789999999999999</v>
      </c>
      <c r="I1563" s="2">
        <v>1.9651000000000001</v>
      </c>
      <c r="J1563" s="3" t="s">
        <v>5</v>
      </c>
      <c r="K1563" s="1">
        <f t="shared" si="23"/>
        <v>0.5678537351402928</v>
      </c>
    </row>
    <row r="1564" spans="1:11" x14ac:dyDescent="0.35">
      <c r="A1564" s="2" t="s">
        <v>1574</v>
      </c>
      <c r="B1564" s="1"/>
      <c r="C1564" s="3">
        <v>74176</v>
      </c>
      <c r="D1564" s="2">
        <v>1120.722</v>
      </c>
      <c r="E1564" s="2">
        <v>465.73469999999998</v>
      </c>
      <c r="F1564" s="2">
        <v>203.5401</v>
      </c>
      <c r="G1564" s="2">
        <v>0.98770000000000002</v>
      </c>
      <c r="H1564" s="2">
        <v>0.60119999999999996</v>
      </c>
      <c r="I1564" s="2">
        <v>2.2881999999999998</v>
      </c>
      <c r="J1564" s="3" t="s">
        <v>5</v>
      </c>
      <c r="K1564" s="1">
        <f t="shared" si="23"/>
        <v>5.1305078981443708E-2</v>
      </c>
    </row>
    <row r="1565" spans="1:11" x14ac:dyDescent="0.35">
      <c r="A1565" s="2" t="s">
        <v>1575</v>
      </c>
      <c r="B1565" s="1"/>
      <c r="C1565" s="3">
        <v>108066</v>
      </c>
      <c r="D1565" s="2">
        <v>1314.3620000000001</v>
      </c>
      <c r="E1565" s="2">
        <v>539.75099999999998</v>
      </c>
      <c r="F1565" s="2">
        <v>255.31059999999999</v>
      </c>
      <c r="G1565" s="2">
        <v>0.99239999999999995</v>
      </c>
      <c r="H1565" s="2">
        <v>0.6341</v>
      </c>
      <c r="I1565" s="2">
        <v>2.1141000000000001</v>
      </c>
      <c r="J1565" s="3" t="s">
        <v>5</v>
      </c>
      <c r="K1565" s="1">
        <f t="shared" si="23"/>
        <v>5.0831456433107929E-2</v>
      </c>
    </row>
    <row r="1566" spans="1:11" x14ac:dyDescent="0.35">
      <c r="A1566" s="2" t="s">
        <v>1576</v>
      </c>
      <c r="B1566" s="1"/>
      <c r="C1566" s="3">
        <v>91968</v>
      </c>
      <c r="D1566" s="2">
        <v>1218.8489999999999</v>
      </c>
      <c r="E1566" s="2">
        <v>495.3032</v>
      </c>
      <c r="F1566" s="2">
        <v>238.4933</v>
      </c>
      <c r="G1566" s="2">
        <v>0.98850000000000005</v>
      </c>
      <c r="H1566" s="2">
        <v>0.75549999999999995</v>
      </c>
      <c r="I1566" s="2">
        <v>2.0768</v>
      </c>
      <c r="J1566" s="3" t="s">
        <v>5</v>
      </c>
      <c r="K1566" s="1">
        <f t="shared" si="23"/>
        <v>0.37544925758208808</v>
      </c>
    </row>
    <row r="1567" spans="1:11" x14ac:dyDescent="0.35">
      <c r="A1567" s="2" t="s">
        <v>1577</v>
      </c>
      <c r="B1567" s="1"/>
      <c r="C1567" s="3">
        <v>100094</v>
      </c>
      <c r="D1567" s="2">
        <v>1288.9280000000001</v>
      </c>
      <c r="E1567" s="2">
        <v>541.61429999999996</v>
      </c>
      <c r="F1567" s="2">
        <v>235.97</v>
      </c>
      <c r="G1567" s="2">
        <v>0.99299999999999999</v>
      </c>
      <c r="H1567" s="2">
        <v>0.76239999999999997</v>
      </c>
      <c r="I1567" s="2">
        <v>2.2953000000000001</v>
      </c>
      <c r="J1567" s="3" t="s">
        <v>5</v>
      </c>
      <c r="K1567" s="1">
        <f t="shared" si="23"/>
        <v>2.1915570052236998E-2</v>
      </c>
    </row>
    <row r="1568" spans="1:11" x14ac:dyDescent="0.35">
      <c r="A1568" s="2" t="s">
        <v>1578</v>
      </c>
      <c r="B1568" s="1"/>
      <c r="C1568" s="3">
        <v>106564</v>
      </c>
      <c r="D1568" s="2">
        <v>1340.308</v>
      </c>
      <c r="E1568" s="2">
        <v>557.96130000000005</v>
      </c>
      <c r="F1568" s="2">
        <v>244.3194</v>
      </c>
      <c r="G1568" s="2">
        <v>0.98770000000000002</v>
      </c>
      <c r="H1568" s="2">
        <v>0.58740000000000003</v>
      </c>
      <c r="I1568" s="2">
        <v>2.2837000000000001</v>
      </c>
      <c r="J1568" s="3" t="s">
        <v>5</v>
      </c>
      <c r="K1568" s="1">
        <f t="shared" si="23"/>
        <v>2.7362772548497189E-2</v>
      </c>
    </row>
    <row r="1569" spans="1:11" x14ac:dyDescent="0.35">
      <c r="A1569" s="2" t="s">
        <v>1579</v>
      </c>
      <c r="B1569" s="1"/>
      <c r="C1569" s="3">
        <v>117831</v>
      </c>
      <c r="D1569" s="2">
        <v>1351.807</v>
      </c>
      <c r="E1569" s="2">
        <v>550.45029999999997</v>
      </c>
      <c r="F1569" s="2">
        <v>273.28910000000002</v>
      </c>
      <c r="G1569" s="2">
        <v>0.99380000000000002</v>
      </c>
      <c r="H1569" s="2">
        <v>0.67969999999999997</v>
      </c>
      <c r="I1569" s="2">
        <v>2.0142000000000002</v>
      </c>
      <c r="J1569" s="3" t="s">
        <v>5</v>
      </c>
      <c r="K1569" s="1">
        <f t="shared" si="23"/>
        <v>3.6675488187098065E-2</v>
      </c>
    </row>
    <row r="1570" spans="1:11" x14ac:dyDescent="0.35">
      <c r="A1570" s="2" t="s">
        <v>1580</v>
      </c>
      <c r="B1570" s="1"/>
      <c r="C1570" s="3">
        <v>92089</v>
      </c>
      <c r="D1570" s="2">
        <v>1240.607</v>
      </c>
      <c r="E1570" s="2">
        <v>512.5838</v>
      </c>
      <c r="F1570" s="2">
        <v>229.67269999999999</v>
      </c>
      <c r="G1570" s="2">
        <v>0.99060000000000004</v>
      </c>
      <c r="H1570" s="2">
        <v>0.61550000000000005</v>
      </c>
      <c r="I1570" s="2">
        <v>2.2317999999999998</v>
      </c>
      <c r="J1570" s="3" t="s">
        <v>5</v>
      </c>
      <c r="K1570" s="1">
        <f t="shared" si="23"/>
        <v>7.2481749650616906E-2</v>
      </c>
    </row>
    <row r="1571" spans="1:11" x14ac:dyDescent="0.35">
      <c r="A1571" s="2" t="s">
        <v>1581</v>
      </c>
      <c r="B1571" s="1"/>
      <c r="C1571" s="3">
        <v>108803</v>
      </c>
      <c r="D1571" s="2">
        <v>1399.308</v>
      </c>
      <c r="E1571" s="2">
        <v>602.18610000000001</v>
      </c>
      <c r="F1571" s="2">
        <v>230.3186</v>
      </c>
      <c r="G1571" s="2">
        <v>0.99199999999999999</v>
      </c>
      <c r="H1571" s="2">
        <v>0.76780000000000004</v>
      </c>
      <c r="I1571" s="2">
        <v>2.6145999999999998</v>
      </c>
      <c r="J1571" s="3" t="s">
        <v>5</v>
      </c>
      <c r="K1571" s="1">
        <f t="shared" si="23"/>
        <v>8.2212716305305681E-4</v>
      </c>
    </row>
    <row r="1572" spans="1:11" x14ac:dyDescent="0.35">
      <c r="A1572" s="2" t="s">
        <v>1582</v>
      </c>
      <c r="B1572" s="1"/>
      <c r="C1572" s="3">
        <v>79521</v>
      </c>
      <c r="D1572" s="2">
        <v>1210.346</v>
      </c>
      <c r="E1572" s="2">
        <v>522.08109999999999</v>
      </c>
      <c r="F1572" s="2">
        <v>194.83199999999999</v>
      </c>
      <c r="G1572" s="2">
        <v>0.98609999999999998</v>
      </c>
      <c r="H1572" s="2">
        <v>0.74280000000000002</v>
      </c>
      <c r="I1572" s="2">
        <v>2.6796000000000002</v>
      </c>
      <c r="J1572" s="3" t="s">
        <v>5</v>
      </c>
      <c r="K1572" s="1">
        <f t="shared" si="23"/>
        <v>1.3304465484600687E-3</v>
      </c>
    </row>
    <row r="1573" spans="1:11" x14ac:dyDescent="0.35">
      <c r="A1573" s="2" t="s">
        <v>1583</v>
      </c>
      <c r="B1573" s="1"/>
      <c r="C1573" s="3">
        <v>97730</v>
      </c>
      <c r="D1573" s="2">
        <v>1247.961</v>
      </c>
      <c r="E1573" s="2">
        <v>517.64409999999998</v>
      </c>
      <c r="F1573" s="2">
        <v>240.8913</v>
      </c>
      <c r="G1573" s="2">
        <v>0.99339999999999995</v>
      </c>
      <c r="H1573" s="2">
        <v>0.74719999999999998</v>
      </c>
      <c r="I1573" s="2">
        <v>2.1488999999999998</v>
      </c>
      <c r="J1573" s="3" t="s">
        <v>5</v>
      </c>
      <c r="K1573" s="1">
        <f t="shared" si="23"/>
        <v>8.0371122193619166E-2</v>
      </c>
    </row>
    <row r="1574" spans="1:11" x14ac:dyDescent="0.35">
      <c r="A1574" s="2" t="s">
        <v>1584</v>
      </c>
      <c r="B1574" s="1"/>
      <c r="C1574" s="3">
        <v>73423</v>
      </c>
      <c r="D1574" s="2">
        <v>1101.123</v>
      </c>
      <c r="E1574" s="2">
        <v>440.608</v>
      </c>
      <c r="F1574" s="2">
        <v>215.48480000000001</v>
      </c>
      <c r="G1574" s="2">
        <v>0.98670000000000002</v>
      </c>
      <c r="H1574" s="2">
        <v>0.71989999999999998</v>
      </c>
      <c r="I1574" s="2">
        <v>2.0447000000000002</v>
      </c>
      <c r="J1574" s="3" t="s">
        <v>5</v>
      </c>
      <c r="K1574" s="1">
        <f t="shared" si="23"/>
        <v>0.64054337422210628</v>
      </c>
    </row>
    <row r="1575" spans="1:11" x14ac:dyDescent="0.35">
      <c r="A1575" s="2" t="s">
        <v>1585</v>
      </c>
      <c r="B1575" s="1"/>
      <c r="C1575" s="3">
        <v>74740</v>
      </c>
      <c r="D1575" s="2">
        <v>1130.837</v>
      </c>
      <c r="E1575" s="2">
        <v>474.43720000000002</v>
      </c>
      <c r="F1575" s="2">
        <v>201.7089</v>
      </c>
      <c r="G1575" s="2">
        <v>0.98799999999999999</v>
      </c>
      <c r="H1575" s="2">
        <v>0.75329999999999997</v>
      </c>
      <c r="I1575" s="2">
        <v>2.3521000000000001</v>
      </c>
      <c r="J1575" s="3" t="s">
        <v>5</v>
      </c>
      <c r="K1575" s="1">
        <f t="shared" si="23"/>
        <v>3.0983942096078996E-2</v>
      </c>
    </row>
    <row r="1576" spans="1:11" x14ac:dyDescent="0.35">
      <c r="A1576" s="2" t="s">
        <v>1586</v>
      </c>
      <c r="B1576" s="1"/>
      <c r="C1576" s="3">
        <v>62038</v>
      </c>
      <c r="D1576" s="2">
        <v>973.47400000000005</v>
      </c>
      <c r="E1576" s="2">
        <v>396.56920000000002</v>
      </c>
      <c r="F1576" s="2">
        <v>199.90860000000001</v>
      </c>
      <c r="G1576" s="2">
        <v>0.99170000000000003</v>
      </c>
      <c r="H1576" s="2">
        <v>0.75719999999999998</v>
      </c>
      <c r="I1576" s="2">
        <v>1.9838</v>
      </c>
      <c r="J1576" s="3" t="s">
        <v>5</v>
      </c>
      <c r="K1576" s="1">
        <f t="shared" si="23"/>
        <v>0.36347673421532739</v>
      </c>
    </row>
    <row r="1577" spans="1:11" x14ac:dyDescent="0.35">
      <c r="A1577" s="2" t="s">
        <v>1587</v>
      </c>
      <c r="B1577" s="1"/>
      <c r="C1577" s="3">
        <v>60974</v>
      </c>
      <c r="D1577" s="2">
        <v>963.37699999999995</v>
      </c>
      <c r="E1577" s="2">
        <v>388.22059999999999</v>
      </c>
      <c r="F1577" s="2">
        <v>201.3212</v>
      </c>
      <c r="G1577" s="2">
        <v>0.98609999999999998</v>
      </c>
      <c r="H1577" s="2">
        <v>0.7369</v>
      </c>
      <c r="I1577" s="2">
        <v>1.9283999999999999</v>
      </c>
      <c r="J1577" s="3" t="s">
        <v>5</v>
      </c>
      <c r="K1577" s="1">
        <f t="shared" si="23"/>
        <v>0.66846057769923106</v>
      </c>
    </row>
    <row r="1578" spans="1:11" x14ac:dyDescent="0.35">
      <c r="A1578" s="2" t="s">
        <v>1588</v>
      </c>
      <c r="B1578" s="1"/>
      <c r="C1578" s="3">
        <v>96704</v>
      </c>
      <c r="D1578" s="2">
        <v>1271.163</v>
      </c>
      <c r="E1578" s="2">
        <v>529.00160000000005</v>
      </c>
      <c r="F1578" s="2">
        <v>233.34829999999999</v>
      </c>
      <c r="G1578" s="2">
        <v>0.98960000000000004</v>
      </c>
      <c r="H1578" s="2">
        <v>0.66769999999999996</v>
      </c>
      <c r="I1578" s="2">
        <v>2.2669999999999999</v>
      </c>
      <c r="J1578" s="3" t="s">
        <v>5</v>
      </c>
      <c r="K1578" s="1">
        <f t="shared" si="23"/>
        <v>4.4536891291985611E-2</v>
      </c>
    </row>
    <row r="1579" spans="1:11" x14ac:dyDescent="0.35">
      <c r="A1579" s="2" t="s">
        <v>1589</v>
      </c>
      <c r="B1579" s="1"/>
      <c r="C1579" s="3">
        <v>90285</v>
      </c>
      <c r="D1579" s="2">
        <v>1186.6679999999999</v>
      </c>
      <c r="E1579" s="2">
        <v>483.94040000000001</v>
      </c>
      <c r="F1579" s="2">
        <v>238.2816</v>
      </c>
      <c r="G1579" s="2">
        <v>0.99370000000000003</v>
      </c>
      <c r="H1579" s="2">
        <v>0.69620000000000004</v>
      </c>
      <c r="I1579" s="2">
        <v>2.0310000000000001</v>
      </c>
      <c r="J1579" s="3" t="s">
        <v>5</v>
      </c>
      <c r="K1579" s="1">
        <f t="shared" si="23"/>
        <v>0.28826231541399649</v>
      </c>
    </row>
    <row r="1580" spans="1:11" x14ac:dyDescent="0.35">
      <c r="A1580" s="2" t="s">
        <v>1590</v>
      </c>
      <c r="B1580" s="1"/>
      <c r="C1580" s="3">
        <v>102314</v>
      </c>
      <c r="D1580" s="2">
        <v>1251.75</v>
      </c>
      <c r="E1580" s="2">
        <v>500.89920000000001</v>
      </c>
      <c r="F1580" s="2">
        <v>260.37580000000003</v>
      </c>
      <c r="G1580" s="2">
        <v>0.99029999999999996</v>
      </c>
      <c r="H1580" s="2">
        <v>0.63339999999999996</v>
      </c>
      <c r="I1580" s="2">
        <v>1.9238</v>
      </c>
      <c r="J1580" s="3" t="s">
        <v>5</v>
      </c>
      <c r="K1580" s="1">
        <f t="shared" si="23"/>
        <v>0.36557522737490533</v>
      </c>
    </row>
    <row r="1581" spans="1:11" x14ac:dyDescent="0.35">
      <c r="A1581" s="2" t="s">
        <v>1591</v>
      </c>
      <c r="B1581" s="1"/>
      <c r="C1581" s="3">
        <v>70729</v>
      </c>
      <c r="D1581" s="2">
        <v>1099.482</v>
      </c>
      <c r="E1581" s="2">
        <v>469.404</v>
      </c>
      <c r="F1581" s="2">
        <v>192.52289999999999</v>
      </c>
      <c r="G1581" s="2">
        <v>0.99160000000000004</v>
      </c>
      <c r="H1581" s="2">
        <v>0.64900000000000002</v>
      </c>
      <c r="I1581" s="2">
        <v>2.4382000000000001</v>
      </c>
      <c r="J1581" s="3" t="s">
        <v>5</v>
      </c>
      <c r="K1581" s="1">
        <f t="shared" si="23"/>
        <v>5.4396418289256419E-3</v>
      </c>
    </row>
    <row r="1582" spans="1:11" x14ac:dyDescent="0.35">
      <c r="A1582" s="2" t="s">
        <v>1592</v>
      </c>
      <c r="B1582" s="1"/>
      <c r="C1582" s="3">
        <v>85084</v>
      </c>
      <c r="D1582" s="2">
        <v>1203.2950000000001</v>
      </c>
      <c r="E1582" s="2">
        <v>506.62720000000002</v>
      </c>
      <c r="F1582" s="2">
        <v>214.74879999999999</v>
      </c>
      <c r="G1582" s="2">
        <v>0.99119999999999997</v>
      </c>
      <c r="H1582" s="2">
        <v>0.5776</v>
      </c>
      <c r="I1582" s="2">
        <v>2.3592</v>
      </c>
      <c r="J1582" s="3" t="s">
        <v>5</v>
      </c>
      <c r="K1582" s="1">
        <f t="shared" si="23"/>
        <v>2.2520914168199953E-2</v>
      </c>
    </row>
    <row r="1583" spans="1:11" x14ac:dyDescent="0.35">
      <c r="A1583" s="2" t="s">
        <v>1593</v>
      </c>
      <c r="B1583" s="1"/>
      <c r="C1583" s="3">
        <v>109090</v>
      </c>
      <c r="D1583" s="2">
        <v>1329.377</v>
      </c>
      <c r="E1583" s="2">
        <v>550.3895</v>
      </c>
      <c r="F1583" s="2">
        <v>253.21629999999999</v>
      </c>
      <c r="G1583" s="2">
        <v>0.99139999999999995</v>
      </c>
      <c r="H1583" s="2">
        <v>0.6623</v>
      </c>
      <c r="I1583" s="2">
        <v>2.1736</v>
      </c>
      <c r="J1583" s="3" t="s">
        <v>5</v>
      </c>
      <c r="K1583" s="1">
        <f t="shared" si="23"/>
        <v>3.5628761626312427E-2</v>
      </c>
    </row>
    <row r="1584" spans="1:11" x14ac:dyDescent="0.35">
      <c r="A1584" s="2" t="s">
        <v>1594</v>
      </c>
      <c r="B1584" s="1"/>
      <c r="C1584" s="3">
        <v>83376</v>
      </c>
      <c r="D1584" s="2">
        <v>1143.6559999999999</v>
      </c>
      <c r="E1584" s="2">
        <v>467.79899999999998</v>
      </c>
      <c r="F1584" s="2">
        <v>227.3485</v>
      </c>
      <c r="G1584" s="2">
        <v>0.99180000000000001</v>
      </c>
      <c r="H1584" s="2">
        <v>0.74850000000000005</v>
      </c>
      <c r="I1584" s="2">
        <v>2.0575999999999999</v>
      </c>
      <c r="J1584" s="3" t="s">
        <v>5</v>
      </c>
      <c r="K1584" s="1">
        <f t="shared" si="23"/>
        <v>0.30682490430942139</v>
      </c>
    </row>
    <row r="1585" spans="1:11" x14ac:dyDescent="0.35">
      <c r="A1585" s="2" t="s">
        <v>1595</v>
      </c>
      <c r="B1585" s="1"/>
      <c r="C1585" s="3">
        <v>98737</v>
      </c>
      <c r="D1585" s="2">
        <v>1337.9069999999999</v>
      </c>
      <c r="E1585" s="2">
        <v>576.59119999999996</v>
      </c>
      <c r="F1585" s="2">
        <v>220.79419999999999</v>
      </c>
      <c r="G1585" s="2">
        <v>0.98980000000000001</v>
      </c>
      <c r="H1585" s="2">
        <v>0.51470000000000005</v>
      </c>
      <c r="I1585" s="2">
        <v>2.6114000000000002</v>
      </c>
      <c r="J1585" s="3" t="s">
        <v>5</v>
      </c>
      <c r="K1585" s="1">
        <f t="shared" si="23"/>
        <v>3.0887989925453933E-3</v>
      </c>
    </row>
    <row r="1586" spans="1:11" x14ac:dyDescent="0.35">
      <c r="A1586" s="2" t="s">
        <v>1596</v>
      </c>
      <c r="B1586" s="1"/>
      <c r="C1586" s="3">
        <v>130913</v>
      </c>
      <c r="D1586" s="2">
        <v>1490.954</v>
      </c>
      <c r="E1586" s="2">
        <v>632.25350000000003</v>
      </c>
      <c r="F1586" s="2">
        <v>264.15839999999997</v>
      </c>
      <c r="G1586" s="2">
        <v>0.99229999999999996</v>
      </c>
      <c r="H1586" s="2">
        <v>0.54720000000000002</v>
      </c>
      <c r="I1586" s="2">
        <v>2.3935</v>
      </c>
      <c r="J1586" s="3" t="s">
        <v>5</v>
      </c>
      <c r="K1586" s="1">
        <f t="shared" si="23"/>
        <v>4.3510831711756021E-4</v>
      </c>
    </row>
    <row r="1587" spans="1:11" x14ac:dyDescent="0.35">
      <c r="A1587" s="2" t="s">
        <v>1597</v>
      </c>
      <c r="B1587" s="1"/>
      <c r="C1587" s="3">
        <v>96928</v>
      </c>
      <c r="D1587" s="2">
        <v>1294.7429999999999</v>
      </c>
      <c r="E1587" s="2">
        <v>549.51869999999997</v>
      </c>
      <c r="F1587" s="2">
        <v>225.87459999999999</v>
      </c>
      <c r="G1587" s="2">
        <v>0.99060000000000004</v>
      </c>
      <c r="H1587" s="2">
        <v>0.62409999999999999</v>
      </c>
      <c r="I1587" s="2">
        <v>2.4327999999999999</v>
      </c>
      <c r="J1587" s="3" t="s">
        <v>5</v>
      </c>
      <c r="K1587" s="1">
        <f t="shared" si="23"/>
        <v>1.0563589849199124E-2</v>
      </c>
    </row>
    <row r="1588" spans="1:11" x14ac:dyDescent="0.35">
      <c r="A1588" s="2" t="s">
        <v>1598</v>
      </c>
      <c r="B1588" s="1"/>
      <c r="C1588" s="3">
        <v>99431</v>
      </c>
      <c r="D1588" s="2">
        <v>1278.4349999999999</v>
      </c>
      <c r="E1588" s="2">
        <v>538.26459999999997</v>
      </c>
      <c r="F1588" s="2">
        <v>236.143</v>
      </c>
      <c r="G1588" s="2">
        <v>0.99239999999999995</v>
      </c>
      <c r="H1588" s="2">
        <v>0.77329999999999999</v>
      </c>
      <c r="I1588" s="2">
        <v>2.2793999999999999</v>
      </c>
      <c r="J1588" s="3" t="s">
        <v>5</v>
      </c>
      <c r="K1588" s="1">
        <f t="shared" si="23"/>
        <v>2.9349429775078605E-2</v>
      </c>
    </row>
    <row r="1589" spans="1:11" x14ac:dyDescent="0.35">
      <c r="A1589" s="2" t="s">
        <v>1599</v>
      </c>
      <c r="B1589" s="1"/>
      <c r="C1589" s="3">
        <v>119467</v>
      </c>
      <c r="D1589" s="2">
        <v>1391.8879999999999</v>
      </c>
      <c r="E1589" s="2">
        <v>574.59910000000002</v>
      </c>
      <c r="F1589" s="2">
        <v>266.13839999999999</v>
      </c>
      <c r="G1589" s="2">
        <v>0.99080000000000001</v>
      </c>
      <c r="H1589" s="2">
        <v>0.64670000000000005</v>
      </c>
      <c r="I1589" s="2">
        <v>2.1589999999999998</v>
      </c>
      <c r="J1589" s="3" t="s">
        <v>5</v>
      </c>
      <c r="K1589" s="1">
        <f t="shared" si="23"/>
        <v>1.6023860273718493E-2</v>
      </c>
    </row>
    <row r="1590" spans="1:11" x14ac:dyDescent="0.35">
      <c r="A1590" s="2" t="s">
        <v>1600</v>
      </c>
      <c r="B1590" s="1"/>
      <c r="C1590" s="3">
        <v>82808</v>
      </c>
      <c r="D1590" s="2">
        <v>1249.615</v>
      </c>
      <c r="E1590" s="2">
        <v>553.38149999999996</v>
      </c>
      <c r="F1590" s="2">
        <v>193.0361</v>
      </c>
      <c r="G1590" s="2">
        <v>0.99039999999999995</v>
      </c>
      <c r="H1590" s="2">
        <v>0.48430000000000001</v>
      </c>
      <c r="I1590" s="2">
        <v>2.8666999999999998</v>
      </c>
      <c r="J1590" s="3" t="s">
        <v>5</v>
      </c>
      <c r="K1590" s="1">
        <f t="shared" si="23"/>
        <v>1.9566962087165608E-4</v>
      </c>
    </row>
    <row r="1591" spans="1:11" x14ac:dyDescent="0.35">
      <c r="A1591" s="2" t="s">
        <v>1601</v>
      </c>
      <c r="B1591" s="1"/>
      <c r="C1591" s="3">
        <v>79511</v>
      </c>
      <c r="D1591" s="2">
        <v>1117.249</v>
      </c>
      <c r="E1591" s="2">
        <v>455.14940000000001</v>
      </c>
      <c r="F1591" s="2">
        <v>223.48670000000001</v>
      </c>
      <c r="G1591" s="2">
        <v>0.99039999999999995</v>
      </c>
      <c r="H1591" s="2">
        <v>0.6643</v>
      </c>
      <c r="I1591" s="2">
        <v>2.0366</v>
      </c>
      <c r="J1591" s="3" t="s">
        <v>5</v>
      </c>
      <c r="K1591" s="1">
        <f t="shared" si="23"/>
        <v>0.42421159383076396</v>
      </c>
    </row>
    <row r="1592" spans="1:11" x14ac:dyDescent="0.35">
      <c r="A1592" s="2" t="s">
        <v>1602</v>
      </c>
      <c r="B1592" s="1"/>
      <c r="C1592" s="3">
        <v>63032</v>
      </c>
      <c r="D1592" s="2">
        <v>1031.4559999999999</v>
      </c>
      <c r="E1592" s="2">
        <v>438.37849999999997</v>
      </c>
      <c r="F1592" s="2">
        <v>184.3278</v>
      </c>
      <c r="G1592" s="2">
        <v>0.99239999999999995</v>
      </c>
      <c r="H1592" s="2">
        <v>0.57930000000000004</v>
      </c>
      <c r="I1592" s="2">
        <v>2.3782999999999999</v>
      </c>
      <c r="J1592" s="3" t="s">
        <v>5</v>
      </c>
      <c r="K1592" s="1">
        <f t="shared" si="23"/>
        <v>5.5534236295790834E-3</v>
      </c>
    </row>
    <row r="1593" spans="1:11" x14ac:dyDescent="0.35">
      <c r="A1593" s="2" t="s">
        <v>1603</v>
      </c>
      <c r="B1593" s="1"/>
      <c r="C1593" s="3">
        <v>92462</v>
      </c>
      <c r="D1593" s="2">
        <v>1254.1210000000001</v>
      </c>
      <c r="E1593" s="2">
        <v>526.49659999999994</v>
      </c>
      <c r="F1593" s="2">
        <v>224.6764</v>
      </c>
      <c r="G1593" s="2">
        <v>0.99070000000000003</v>
      </c>
      <c r="H1593" s="2">
        <v>0.72209999999999996</v>
      </c>
      <c r="I1593" s="2">
        <v>2.3433999999999999</v>
      </c>
      <c r="J1593" s="3" t="s">
        <v>5</v>
      </c>
      <c r="K1593" s="1">
        <f t="shared" si="23"/>
        <v>2.7813275140972218E-2</v>
      </c>
    </row>
    <row r="1594" spans="1:11" x14ac:dyDescent="0.35">
      <c r="A1594" s="2" t="s">
        <v>1604</v>
      </c>
      <c r="B1594" s="1"/>
      <c r="C1594" s="3">
        <v>99673</v>
      </c>
      <c r="D1594" s="2">
        <v>1283.027</v>
      </c>
      <c r="E1594" s="2">
        <v>537.82180000000005</v>
      </c>
      <c r="F1594" s="2">
        <v>237.28049999999999</v>
      </c>
      <c r="G1594" s="2">
        <v>0.99209999999999998</v>
      </c>
      <c r="H1594" s="2">
        <v>0.71689999999999998</v>
      </c>
      <c r="I1594" s="2">
        <v>2.2665999999999999</v>
      </c>
      <c r="J1594" s="3" t="s">
        <v>5</v>
      </c>
      <c r="K1594" s="1">
        <f t="shared" si="23"/>
        <v>3.611260897697835E-2</v>
      </c>
    </row>
    <row r="1595" spans="1:11" x14ac:dyDescent="0.35">
      <c r="A1595" s="2" t="s">
        <v>1605</v>
      </c>
      <c r="B1595" s="1"/>
      <c r="C1595" s="3">
        <v>109606</v>
      </c>
      <c r="D1595" s="2">
        <v>1378.0550000000001</v>
      </c>
      <c r="E1595" s="2">
        <v>588.68039999999996</v>
      </c>
      <c r="F1595" s="2">
        <v>237.4768</v>
      </c>
      <c r="G1595" s="2">
        <v>0.99360000000000004</v>
      </c>
      <c r="H1595" s="2">
        <v>0.57069999999999999</v>
      </c>
      <c r="I1595" s="2">
        <v>2.4788999999999999</v>
      </c>
      <c r="J1595" s="3" t="s">
        <v>5</v>
      </c>
      <c r="K1595" s="1">
        <f t="shared" si="23"/>
        <v>1.9022155996383408E-3</v>
      </c>
    </row>
    <row r="1596" spans="1:11" x14ac:dyDescent="0.35">
      <c r="A1596" s="2" t="s">
        <v>1606</v>
      </c>
      <c r="B1596" s="1"/>
      <c r="C1596" s="3">
        <v>68712</v>
      </c>
      <c r="D1596" s="2">
        <v>1025.3389999999999</v>
      </c>
      <c r="E1596" s="2">
        <v>410.39449999999999</v>
      </c>
      <c r="F1596" s="2">
        <v>214.398</v>
      </c>
      <c r="G1596" s="2">
        <v>0.99080000000000001</v>
      </c>
      <c r="H1596" s="2">
        <v>0.71750000000000003</v>
      </c>
      <c r="I1596" s="2">
        <v>1.9141999999999999</v>
      </c>
      <c r="J1596" s="3" t="s">
        <v>5</v>
      </c>
      <c r="K1596" s="1">
        <f t="shared" si="23"/>
        <v>0.70767595124856431</v>
      </c>
    </row>
    <row r="1597" spans="1:11" x14ac:dyDescent="0.35">
      <c r="A1597" s="2" t="s">
        <v>1607</v>
      </c>
      <c r="B1597" s="1"/>
      <c r="C1597" s="3">
        <v>94816</v>
      </c>
      <c r="D1597" s="2">
        <v>1211.79</v>
      </c>
      <c r="E1597" s="2">
        <v>485.911</v>
      </c>
      <c r="F1597" s="2">
        <v>250.8372</v>
      </c>
      <c r="G1597" s="2">
        <v>0.9869</v>
      </c>
      <c r="H1597" s="2">
        <v>0.72519999999999996</v>
      </c>
      <c r="I1597" s="2">
        <v>1.9372</v>
      </c>
      <c r="J1597" s="3" t="s">
        <v>5</v>
      </c>
      <c r="K1597" s="1">
        <f t="shared" si="23"/>
        <v>0.69209101596355205</v>
      </c>
    </row>
    <row r="1598" spans="1:11" x14ac:dyDescent="0.35">
      <c r="A1598" s="2" t="s">
        <v>1608</v>
      </c>
      <c r="B1598" s="1"/>
      <c r="C1598" s="3">
        <v>106776</v>
      </c>
      <c r="D1598" s="2">
        <v>1275.693</v>
      </c>
      <c r="E1598" s="2">
        <v>514.52509999999995</v>
      </c>
      <c r="F1598" s="2">
        <v>265.06580000000002</v>
      </c>
      <c r="G1598" s="2">
        <v>0.99270000000000003</v>
      </c>
      <c r="H1598" s="2">
        <v>0.74009999999999998</v>
      </c>
      <c r="I1598" s="2">
        <v>1.9411</v>
      </c>
      <c r="J1598" s="3" t="s">
        <v>5</v>
      </c>
      <c r="K1598" s="1">
        <f t="shared" si="23"/>
        <v>0.22905789884212707</v>
      </c>
    </row>
    <row r="1599" spans="1:11" x14ac:dyDescent="0.35">
      <c r="A1599" s="2" t="s">
        <v>1609</v>
      </c>
      <c r="B1599" s="1"/>
      <c r="C1599" s="3">
        <v>75794</v>
      </c>
      <c r="D1599" s="2">
        <v>1116.614</v>
      </c>
      <c r="E1599" s="2">
        <v>467.76600000000002</v>
      </c>
      <c r="F1599" s="2">
        <v>207.19040000000001</v>
      </c>
      <c r="G1599" s="2">
        <v>0.99109999999999998</v>
      </c>
      <c r="H1599" s="2">
        <v>0.73460000000000003</v>
      </c>
      <c r="I1599" s="2">
        <v>2.2576999999999998</v>
      </c>
      <c r="J1599" s="3" t="s">
        <v>5</v>
      </c>
      <c r="K1599" s="1">
        <f t="shared" si="23"/>
        <v>5.7654696635539793E-2</v>
      </c>
    </row>
    <row r="1600" spans="1:11" x14ac:dyDescent="0.35">
      <c r="A1600" s="2" t="s">
        <v>1610</v>
      </c>
      <c r="B1600" s="1"/>
      <c r="C1600" s="3">
        <v>81999</v>
      </c>
      <c r="D1600" s="2">
        <v>1205.9000000000001</v>
      </c>
      <c r="E1600" s="2">
        <v>521.28599999999994</v>
      </c>
      <c r="F1600" s="2">
        <v>200.6103</v>
      </c>
      <c r="G1600" s="2">
        <v>0.99170000000000003</v>
      </c>
      <c r="H1600" s="2">
        <v>0.56699999999999995</v>
      </c>
      <c r="I1600" s="2">
        <v>2.5985</v>
      </c>
      <c r="J1600" s="3" t="s">
        <v>5</v>
      </c>
      <c r="K1600" s="1">
        <f t="shared" ref="K1600:K1663" si="24">(EXP($B$2+$C$2*C1600+$D$2*D1600+$E$2*E1600+$F$2*F1600+$G$2*G1600+$H$2*H1600+$I$2*I1600))/(1+EXP($B$2+$C$2*C1600+$D$2*D1600+$E$2*E1600+$F$2*F1600+$G$2*G1600+$H$2*H1600+$I$2*I1600))</f>
        <v>1.4746738794987374E-3</v>
      </c>
    </row>
    <row r="1601" spans="1:11" x14ac:dyDescent="0.35">
      <c r="A1601" s="2" t="s">
        <v>1611</v>
      </c>
      <c r="B1601" s="1"/>
      <c r="C1601" s="3">
        <v>99569</v>
      </c>
      <c r="D1601" s="2">
        <v>1319.998</v>
      </c>
      <c r="E1601" s="2">
        <v>555.54750000000001</v>
      </c>
      <c r="F1601" s="2">
        <v>230.5754</v>
      </c>
      <c r="G1601" s="2">
        <v>0.98750000000000004</v>
      </c>
      <c r="H1601" s="2">
        <v>0.64170000000000005</v>
      </c>
      <c r="I1601" s="2">
        <v>2.4094000000000002</v>
      </c>
      <c r="J1601" s="3" t="s">
        <v>5</v>
      </c>
      <c r="K1601" s="1">
        <f t="shared" si="24"/>
        <v>2.1894488515045343E-2</v>
      </c>
    </row>
    <row r="1602" spans="1:11" x14ac:dyDescent="0.35">
      <c r="A1602" s="2" t="s">
        <v>1612</v>
      </c>
      <c r="B1602" s="1"/>
      <c r="C1602" s="3">
        <v>90106</v>
      </c>
      <c r="D1602" s="2">
        <v>1300.5530000000001</v>
      </c>
      <c r="E1602" s="2">
        <v>501.34629999999999</v>
      </c>
      <c r="F1602" s="2">
        <v>231.47130000000001</v>
      </c>
      <c r="G1602" s="2">
        <v>0.98</v>
      </c>
      <c r="H1602" s="2">
        <v>0.68020000000000003</v>
      </c>
      <c r="I1602" s="2">
        <v>2.1659000000000002</v>
      </c>
      <c r="J1602" s="3" t="s">
        <v>5</v>
      </c>
      <c r="K1602" s="1">
        <f t="shared" si="24"/>
        <v>0.49798722087254566</v>
      </c>
    </row>
    <row r="1603" spans="1:11" x14ac:dyDescent="0.35">
      <c r="A1603" s="2" t="s">
        <v>1613</v>
      </c>
      <c r="B1603" s="1"/>
      <c r="C1603" s="3">
        <v>89290</v>
      </c>
      <c r="D1603" s="2">
        <v>1221.58</v>
      </c>
      <c r="E1603" s="2">
        <v>503.35019999999997</v>
      </c>
      <c r="F1603" s="2">
        <v>227.3561</v>
      </c>
      <c r="G1603" s="2">
        <v>0.98839999999999995</v>
      </c>
      <c r="H1603" s="2">
        <v>0.71040000000000003</v>
      </c>
      <c r="I1603" s="2">
        <v>2.2139000000000002</v>
      </c>
      <c r="J1603" s="3" t="s">
        <v>5</v>
      </c>
      <c r="K1603" s="1">
        <f t="shared" si="24"/>
        <v>0.13376923115656777</v>
      </c>
    </row>
    <row r="1604" spans="1:11" x14ac:dyDescent="0.35">
      <c r="A1604" s="2" t="s">
        <v>1614</v>
      </c>
      <c r="B1604" s="1"/>
      <c r="C1604" s="3">
        <v>85309</v>
      </c>
      <c r="D1604" s="2">
        <v>1265.954</v>
      </c>
      <c r="E1604" s="2">
        <v>550.41669999999999</v>
      </c>
      <c r="F1604" s="2">
        <v>200.70660000000001</v>
      </c>
      <c r="G1604" s="2">
        <v>0.98640000000000005</v>
      </c>
      <c r="H1604" s="2">
        <v>0.70820000000000005</v>
      </c>
      <c r="I1604" s="2">
        <v>2.7423999999999999</v>
      </c>
      <c r="J1604" s="3" t="s">
        <v>5</v>
      </c>
      <c r="K1604" s="1">
        <f t="shared" si="24"/>
        <v>1.7516534660101568E-3</v>
      </c>
    </row>
    <row r="1605" spans="1:11" x14ac:dyDescent="0.35">
      <c r="A1605" s="2" t="s">
        <v>1615</v>
      </c>
      <c r="B1605" s="1"/>
      <c r="C1605" s="3">
        <v>75097</v>
      </c>
      <c r="D1605" s="2">
        <v>1158.385</v>
      </c>
      <c r="E1605" s="2">
        <v>498.99040000000002</v>
      </c>
      <c r="F1605" s="2">
        <v>193.47300000000001</v>
      </c>
      <c r="G1605" s="2">
        <v>0.99050000000000005</v>
      </c>
      <c r="H1605" s="2">
        <v>0.70279999999999998</v>
      </c>
      <c r="I1605" s="2">
        <v>2.5790999999999999</v>
      </c>
      <c r="J1605" s="3" t="s">
        <v>5</v>
      </c>
      <c r="K1605" s="1">
        <f t="shared" si="24"/>
        <v>2.5384390696438844E-3</v>
      </c>
    </row>
    <row r="1606" spans="1:11" x14ac:dyDescent="0.35">
      <c r="A1606" s="2" t="s">
        <v>1616</v>
      </c>
      <c r="B1606" s="1"/>
      <c r="C1606" s="3">
        <v>75111</v>
      </c>
      <c r="D1606" s="2">
        <v>1209.0360000000001</v>
      </c>
      <c r="E1606" s="2">
        <v>534.57889999999998</v>
      </c>
      <c r="F1606" s="2">
        <v>181.0821</v>
      </c>
      <c r="G1606" s="2">
        <v>0.98550000000000004</v>
      </c>
      <c r="H1606" s="2">
        <v>0.76629999999999998</v>
      </c>
      <c r="I1606" s="2">
        <v>2.9521000000000002</v>
      </c>
      <c r="J1606" s="3" t="s">
        <v>5</v>
      </c>
      <c r="K1606" s="1">
        <f t="shared" si="24"/>
        <v>8.0076166148450951E-5</v>
      </c>
    </row>
    <row r="1607" spans="1:11" x14ac:dyDescent="0.35">
      <c r="A1607" s="2" t="s">
        <v>1617</v>
      </c>
      <c r="B1607" s="1"/>
      <c r="C1607" s="3">
        <v>78859</v>
      </c>
      <c r="D1607" s="2">
        <v>1137.701</v>
      </c>
      <c r="E1607" s="2">
        <v>470.00020000000001</v>
      </c>
      <c r="F1607" s="2">
        <v>214.15219999999999</v>
      </c>
      <c r="G1607" s="2">
        <v>0.99050000000000005</v>
      </c>
      <c r="H1607" s="2">
        <v>0.74890000000000001</v>
      </c>
      <c r="I1607" s="2">
        <v>2.1947000000000001</v>
      </c>
      <c r="J1607" s="3" t="s">
        <v>5</v>
      </c>
      <c r="K1607" s="1">
        <f t="shared" si="24"/>
        <v>0.11434966359122009</v>
      </c>
    </row>
    <row r="1608" spans="1:11" x14ac:dyDescent="0.35">
      <c r="A1608" s="2" t="s">
        <v>1618</v>
      </c>
      <c r="B1608" s="1"/>
      <c r="C1608" s="3">
        <v>76925</v>
      </c>
      <c r="D1608" s="2">
        <v>1174.328</v>
      </c>
      <c r="E1608" s="2">
        <v>504.4162</v>
      </c>
      <c r="F1608" s="2">
        <v>194.87950000000001</v>
      </c>
      <c r="G1608" s="2">
        <v>0.98929999999999996</v>
      </c>
      <c r="H1608" s="2">
        <v>0.74980000000000002</v>
      </c>
      <c r="I1608" s="2">
        <v>2.5884</v>
      </c>
      <c r="J1608" s="3" t="s">
        <v>5</v>
      </c>
      <c r="K1608" s="1">
        <f t="shared" si="24"/>
        <v>2.1243681588525958E-3</v>
      </c>
    </row>
    <row r="1609" spans="1:11" x14ac:dyDescent="0.35">
      <c r="A1609" s="2" t="s">
        <v>1619</v>
      </c>
      <c r="B1609" s="1"/>
      <c r="C1609" s="3">
        <v>76929</v>
      </c>
      <c r="D1609" s="2">
        <v>1090.481</v>
      </c>
      <c r="E1609" s="2">
        <v>448.00119999999998</v>
      </c>
      <c r="F1609" s="2">
        <v>218.9811</v>
      </c>
      <c r="G1609" s="2">
        <v>0.99280000000000002</v>
      </c>
      <c r="H1609" s="2">
        <v>0.72640000000000005</v>
      </c>
      <c r="I1609" s="2">
        <v>2.0457999999999998</v>
      </c>
      <c r="J1609" s="3" t="s">
        <v>5</v>
      </c>
      <c r="K1609" s="1">
        <f t="shared" si="24"/>
        <v>0.30629031237570237</v>
      </c>
    </row>
    <row r="1610" spans="1:11" x14ac:dyDescent="0.35">
      <c r="A1610" s="2" t="s">
        <v>1620</v>
      </c>
      <c r="B1610" s="1"/>
      <c r="C1610" s="3">
        <v>69631</v>
      </c>
      <c r="D1610" s="2">
        <v>1068.1289999999999</v>
      </c>
      <c r="E1610" s="2">
        <v>444.66419999999999</v>
      </c>
      <c r="F1610" s="2">
        <v>199.9006</v>
      </c>
      <c r="G1610" s="2">
        <v>0.98980000000000001</v>
      </c>
      <c r="H1610" s="2">
        <v>0.71299999999999997</v>
      </c>
      <c r="I1610" s="2">
        <v>2.2244000000000002</v>
      </c>
      <c r="J1610" s="3" t="s">
        <v>5</v>
      </c>
      <c r="K1610" s="1">
        <f t="shared" si="24"/>
        <v>6.395418711285622E-2</v>
      </c>
    </row>
    <row r="1611" spans="1:11" x14ac:dyDescent="0.35">
      <c r="A1611" s="2" t="s">
        <v>1621</v>
      </c>
      <c r="B1611" s="1"/>
      <c r="C1611" s="3">
        <v>76059</v>
      </c>
      <c r="D1611" s="2">
        <v>1109.4580000000001</v>
      </c>
      <c r="E1611" s="2">
        <v>440.37880000000001</v>
      </c>
      <c r="F1611" s="2">
        <v>222.51480000000001</v>
      </c>
      <c r="G1611" s="2">
        <v>0.98970000000000002</v>
      </c>
      <c r="H1611" s="2">
        <v>0.76659999999999995</v>
      </c>
      <c r="I1611" s="2">
        <v>1.9791000000000001</v>
      </c>
      <c r="J1611" s="3" t="s">
        <v>5</v>
      </c>
      <c r="K1611" s="1">
        <f t="shared" si="24"/>
        <v>0.70936547844941655</v>
      </c>
    </row>
    <row r="1612" spans="1:11" x14ac:dyDescent="0.35">
      <c r="A1612" s="2" t="s">
        <v>1622</v>
      </c>
      <c r="B1612" s="1"/>
      <c r="C1612" s="3">
        <v>77870</v>
      </c>
      <c r="D1612" s="2">
        <v>1160.8019999999999</v>
      </c>
      <c r="E1612" s="2">
        <v>426.31720000000001</v>
      </c>
      <c r="F1612" s="2">
        <v>233.5855</v>
      </c>
      <c r="G1612" s="2">
        <v>0.98540000000000005</v>
      </c>
      <c r="H1612" s="2">
        <v>0.63759999999999994</v>
      </c>
      <c r="I1612" s="2">
        <v>1.8250999999999999</v>
      </c>
      <c r="J1612" s="3" t="s">
        <v>5</v>
      </c>
      <c r="K1612" s="1">
        <f t="shared" si="24"/>
        <v>0.9413725619815797</v>
      </c>
    </row>
    <row r="1613" spans="1:11" x14ac:dyDescent="0.35">
      <c r="A1613" s="2" t="s">
        <v>1623</v>
      </c>
      <c r="B1613" s="1"/>
      <c r="C1613" s="3">
        <v>79706</v>
      </c>
      <c r="D1613" s="2">
        <v>1133.0640000000001</v>
      </c>
      <c r="E1613" s="2">
        <v>461.976</v>
      </c>
      <c r="F1613" s="2">
        <v>221.24019999999999</v>
      </c>
      <c r="G1613" s="2">
        <v>0.98960000000000004</v>
      </c>
      <c r="H1613" s="2">
        <v>0.72009999999999996</v>
      </c>
      <c r="I1613" s="2">
        <v>2.0880999999999998</v>
      </c>
      <c r="J1613" s="3" t="s">
        <v>5</v>
      </c>
      <c r="K1613" s="1">
        <f t="shared" si="24"/>
        <v>0.35865818120866982</v>
      </c>
    </row>
    <row r="1614" spans="1:11" x14ac:dyDescent="0.35">
      <c r="A1614" s="2" t="s">
        <v>1624</v>
      </c>
      <c r="B1614" s="1"/>
      <c r="C1614" s="3">
        <v>73119</v>
      </c>
      <c r="D1614" s="2">
        <v>1157.068</v>
      </c>
      <c r="E1614" s="2">
        <v>501.49119999999999</v>
      </c>
      <c r="F1614" s="2">
        <v>186.05860000000001</v>
      </c>
      <c r="G1614" s="2">
        <v>0.99099999999999999</v>
      </c>
      <c r="H1614" s="2">
        <v>0.73499999999999999</v>
      </c>
      <c r="I1614" s="2">
        <v>2.6953</v>
      </c>
      <c r="J1614" s="3" t="s">
        <v>5</v>
      </c>
      <c r="K1614" s="1">
        <f t="shared" si="24"/>
        <v>3.9094057289534813E-4</v>
      </c>
    </row>
    <row r="1615" spans="1:11" x14ac:dyDescent="0.35">
      <c r="A1615" s="2" t="s">
        <v>1625</v>
      </c>
      <c r="B1615" s="1"/>
      <c r="C1615" s="3">
        <v>71534</v>
      </c>
      <c r="D1615" s="2">
        <v>1104.4649999999999</v>
      </c>
      <c r="E1615" s="2">
        <v>457.39069999999998</v>
      </c>
      <c r="F1615" s="2">
        <v>200.09469999999999</v>
      </c>
      <c r="G1615" s="2">
        <v>0.9899</v>
      </c>
      <c r="H1615" s="2">
        <v>0.57769999999999999</v>
      </c>
      <c r="I1615" s="2">
        <v>2.2858999999999998</v>
      </c>
      <c r="J1615" s="3" t="s">
        <v>5</v>
      </c>
      <c r="K1615" s="1">
        <f t="shared" si="24"/>
        <v>4.0229990982745024E-2</v>
      </c>
    </row>
    <row r="1616" spans="1:11" x14ac:dyDescent="0.35">
      <c r="A1616" s="2" t="s">
        <v>1626</v>
      </c>
      <c r="B1616" s="1"/>
      <c r="C1616" s="3">
        <v>68618</v>
      </c>
      <c r="D1616" s="2">
        <v>1071.325</v>
      </c>
      <c r="E1616" s="2">
        <v>443.45190000000002</v>
      </c>
      <c r="F1616" s="2">
        <v>200.5283</v>
      </c>
      <c r="G1616" s="2">
        <v>0.98529999999999995</v>
      </c>
      <c r="H1616" s="2">
        <v>0.79930000000000001</v>
      </c>
      <c r="I1616" s="2">
        <v>2.2113999999999998</v>
      </c>
      <c r="J1616" s="3" t="s">
        <v>5</v>
      </c>
      <c r="K1616" s="1">
        <f t="shared" si="24"/>
        <v>0.21258013226009348</v>
      </c>
    </row>
    <row r="1617" spans="1:11" x14ac:dyDescent="0.35">
      <c r="A1617" s="2" t="s">
        <v>1627</v>
      </c>
      <c r="B1617" s="1"/>
      <c r="C1617" s="3">
        <v>75632</v>
      </c>
      <c r="D1617" s="2">
        <v>1099.2670000000001</v>
      </c>
      <c r="E1617" s="2">
        <v>441.66559999999998</v>
      </c>
      <c r="F1617" s="2">
        <v>218.7166</v>
      </c>
      <c r="G1617" s="2">
        <v>0.99</v>
      </c>
      <c r="H1617" s="2">
        <v>0.62439999999999996</v>
      </c>
      <c r="I1617" s="2">
        <v>2.0194000000000001</v>
      </c>
      <c r="J1617" s="3" t="s">
        <v>5</v>
      </c>
      <c r="K1617" s="1">
        <f t="shared" si="24"/>
        <v>0.45909500555383986</v>
      </c>
    </row>
    <row r="1618" spans="1:11" x14ac:dyDescent="0.35">
      <c r="A1618" s="2" t="s">
        <v>1628</v>
      </c>
      <c r="B1618" s="1"/>
      <c r="C1618" s="3">
        <v>88740</v>
      </c>
      <c r="D1618" s="2">
        <v>1247.0360000000001</v>
      </c>
      <c r="E1618" s="2">
        <v>532.86199999999997</v>
      </c>
      <c r="F1618" s="2">
        <v>213.22989999999999</v>
      </c>
      <c r="G1618" s="2">
        <v>0.99050000000000005</v>
      </c>
      <c r="H1618" s="2">
        <v>0.6855</v>
      </c>
      <c r="I1618" s="2">
        <v>2.4990000000000001</v>
      </c>
      <c r="J1618" s="3" t="s">
        <v>5</v>
      </c>
      <c r="K1618" s="1">
        <f t="shared" si="24"/>
        <v>6.8824872682701661E-3</v>
      </c>
    </row>
    <row r="1619" spans="1:11" x14ac:dyDescent="0.35">
      <c r="A1619" s="2" t="s">
        <v>1629</v>
      </c>
      <c r="B1619" s="1"/>
      <c r="C1619" s="3">
        <v>72953</v>
      </c>
      <c r="D1619" s="2">
        <v>1081.4870000000001</v>
      </c>
      <c r="E1619" s="2">
        <v>440.30180000000001</v>
      </c>
      <c r="F1619" s="2">
        <v>212.0823</v>
      </c>
      <c r="G1619" s="2">
        <v>0.9889</v>
      </c>
      <c r="H1619" s="2">
        <v>0.70420000000000005</v>
      </c>
      <c r="I1619" s="2">
        <v>2.0760999999999998</v>
      </c>
      <c r="J1619" s="3" t="s">
        <v>5</v>
      </c>
      <c r="K1619" s="1">
        <f t="shared" si="24"/>
        <v>0.35113435016523065</v>
      </c>
    </row>
    <row r="1620" spans="1:11" x14ac:dyDescent="0.35">
      <c r="A1620" s="2" t="s">
        <v>1630</v>
      </c>
      <c r="B1620" s="1"/>
      <c r="C1620" s="3">
        <v>112500</v>
      </c>
      <c r="D1620" s="2">
        <v>1405.4459999999999</v>
      </c>
      <c r="E1620" s="2">
        <v>596.69970000000001</v>
      </c>
      <c r="F1620" s="2">
        <v>240.62430000000001</v>
      </c>
      <c r="G1620" s="2">
        <v>0.99039999999999995</v>
      </c>
      <c r="H1620" s="2">
        <v>0.54949999999999999</v>
      </c>
      <c r="I1620" s="2">
        <v>2.4798</v>
      </c>
      <c r="J1620" s="3" t="s">
        <v>5</v>
      </c>
      <c r="K1620" s="1">
        <f t="shared" si="24"/>
        <v>2.1818682103476351E-3</v>
      </c>
    </row>
    <row r="1621" spans="1:11" x14ac:dyDescent="0.35">
      <c r="A1621" s="2" t="s">
        <v>1631</v>
      </c>
      <c r="B1621" s="1"/>
      <c r="C1621" s="3">
        <v>76884</v>
      </c>
      <c r="D1621" s="2">
        <v>1091.3230000000001</v>
      </c>
      <c r="E1621" s="2">
        <v>440.25830000000002</v>
      </c>
      <c r="F1621" s="2">
        <v>223.70939999999999</v>
      </c>
      <c r="G1621" s="2">
        <v>0.98880000000000001</v>
      </c>
      <c r="H1621" s="2">
        <v>0.62660000000000005</v>
      </c>
      <c r="I1621" s="2">
        <v>1.968</v>
      </c>
      <c r="J1621" s="3" t="s">
        <v>5</v>
      </c>
      <c r="K1621" s="1">
        <f t="shared" si="24"/>
        <v>0.65210721151377482</v>
      </c>
    </row>
    <row r="1622" spans="1:11" x14ac:dyDescent="0.35">
      <c r="A1622" s="2" t="s">
        <v>1632</v>
      </c>
      <c r="B1622" s="1"/>
      <c r="C1622" s="3">
        <v>101439</v>
      </c>
      <c r="D1622" s="2">
        <v>1302.8499999999999</v>
      </c>
      <c r="E1622" s="2">
        <v>551.23979999999995</v>
      </c>
      <c r="F1622" s="2">
        <v>234.69319999999999</v>
      </c>
      <c r="G1622" s="2">
        <v>0.99250000000000005</v>
      </c>
      <c r="H1622" s="2">
        <v>0.70499999999999996</v>
      </c>
      <c r="I1622" s="2">
        <v>2.3488000000000002</v>
      </c>
      <c r="J1622" s="3" t="s">
        <v>5</v>
      </c>
      <c r="K1622" s="1">
        <f t="shared" si="24"/>
        <v>1.1826644370424315E-2</v>
      </c>
    </row>
    <row r="1623" spans="1:11" x14ac:dyDescent="0.35">
      <c r="A1623" s="2" t="s">
        <v>1633</v>
      </c>
      <c r="B1623" s="1"/>
      <c r="C1623" s="3">
        <v>60017</v>
      </c>
      <c r="D1623" s="2">
        <v>1022.36</v>
      </c>
      <c r="E1623" s="2">
        <v>439.86989999999997</v>
      </c>
      <c r="F1623" s="2">
        <v>174.1165</v>
      </c>
      <c r="G1623" s="2">
        <v>0.99109999999999998</v>
      </c>
      <c r="H1623" s="2">
        <v>0.5494</v>
      </c>
      <c r="I1623" s="2">
        <v>2.5263</v>
      </c>
      <c r="J1623" s="3" t="s">
        <v>5</v>
      </c>
      <c r="K1623" s="1">
        <f t="shared" si="24"/>
        <v>5.5099114319620839E-4</v>
      </c>
    </row>
    <row r="1624" spans="1:11" x14ac:dyDescent="0.35">
      <c r="A1624" s="2" t="s">
        <v>1634</v>
      </c>
      <c r="B1624" s="1"/>
      <c r="C1624" s="3">
        <v>113009</v>
      </c>
      <c r="D1624" s="2">
        <v>1376.422</v>
      </c>
      <c r="E1624" s="2">
        <v>581.88310000000001</v>
      </c>
      <c r="F1624" s="2">
        <v>248.12219999999999</v>
      </c>
      <c r="G1624" s="2">
        <v>0.99319999999999997</v>
      </c>
      <c r="H1624" s="2">
        <v>0.74039999999999995</v>
      </c>
      <c r="I1624" s="2">
        <v>2.3451</v>
      </c>
      <c r="J1624" s="3" t="s">
        <v>5</v>
      </c>
      <c r="K1624" s="1">
        <f t="shared" si="24"/>
        <v>5.4147385546408104E-3</v>
      </c>
    </row>
    <row r="1625" spans="1:11" x14ac:dyDescent="0.35">
      <c r="A1625" s="2" t="s">
        <v>1635</v>
      </c>
      <c r="B1625" s="1"/>
      <c r="C1625" s="3">
        <v>74353</v>
      </c>
      <c r="D1625" s="2">
        <v>1120.547</v>
      </c>
      <c r="E1625" s="2">
        <v>468.8578</v>
      </c>
      <c r="F1625" s="2">
        <v>203.2192</v>
      </c>
      <c r="G1625" s="2">
        <v>0.98680000000000001</v>
      </c>
      <c r="H1625" s="2">
        <v>0.65449999999999997</v>
      </c>
      <c r="I1625" s="2">
        <v>2.3071999999999999</v>
      </c>
      <c r="J1625" s="3" t="s">
        <v>5</v>
      </c>
      <c r="K1625" s="1">
        <f t="shared" si="24"/>
        <v>5.3341211962725475E-2</v>
      </c>
    </row>
    <row r="1626" spans="1:11" x14ac:dyDescent="0.35">
      <c r="A1626" s="2" t="s">
        <v>1636</v>
      </c>
      <c r="B1626" s="1"/>
      <c r="C1626" s="3">
        <v>75988</v>
      </c>
      <c r="D1626" s="2">
        <v>1091.9480000000001</v>
      </c>
      <c r="E1626" s="2">
        <v>447.6035</v>
      </c>
      <c r="F1626" s="2">
        <v>217.30510000000001</v>
      </c>
      <c r="G1626" s="2">
        <v>0.99250000000000005</v>
      </c>
      <c r="H1626" s="2">
        <v>0.70789999999999997</v>
      </c>
      <c r="I1626" s="2">
        <v>2.0598000000000001</v>
      </c>
      <c r="J1626" s="3" t="s">
        <v>5</v>
      </c>
      <c r="K1626" s="1">
        <f t="shared" si="24"/>
        <v>0.32282098900293832</v>
      </c>
    </row>
    <row r="1627" spans="1:11" x14ac:dyDescent="0.35">
      <c r="A1627" s="2" t="s">
        <v>1637</v>
      </c>
      <c r="B1627" s="1"/>
      <c r="C1627" s="3">
        <v>74487</v>
      </c>
      <c r="D1627" s="2">
        <v>1119.3779999999999</v>
      </c>
      <c r="E1627" s="2">
        <v>468.49279999999999</v>
      </c>
      <c r="F1627" s="2">
        <v>203.578</v>
      </c>
      <c r="G1627" s="2">
        <v>0.99150000000000005</v>
      </c>
      <c r="H1627" s="2">
        <v>0.57579999999999998</v>
      </c>
      <c r="I1627" s="2">
        <v>2.3012999999999999</v>
      </c>
      <c r="J1627" s="3" t="s">
        <v>5</v>
      </c>
      <c r="K1627" s="1">
        <f t="shared" si="24"/>
        <v>3.4075887167781718E-2</v>
      </c>
    </row>
    <row r="1628" spans="1:11" x14ac:dyDescent="0.35">
      <c r="A1628" s="2" t="s">
        <v>1638</v>
      </c>
      <c r="B1628" s="1"/>
      <c r="C1628" s="3">
        <v>89611</v>
      </c>
      <c r="D1628" s="2">
        <v>1237.9100000000001</v>
      </c>
      <c r="E1628" s="2">
        <v>524.58939999999996</v>
      </c>
      <c r="F1628" s="2">
        <v>218.8056</v>
      </c>
      <c r="G1628" s="2">
        <v>0.99019999999999997</v>
      </c>
      <c r="H1628" s="2">
        <v>0.54290000000000005</v>
      </c>
      <c r="I1628" s="2">
        <v>2.3975</v>
      </c>
      <c r="J1628" s="3" t="s">
        <v>5</v>
      </c>
      <c r="K1628" s="1">
        <f t="shared" si="24"/>
        <v>1.7694671780211266E-2</v>
      </c>
    </row>
    <row r="1629" spans="1:11" x14ac:dyDescent="0.35">
      <c r="A1629" s="2" t="s">
        <v>1639</v>
      </c>
      <c r="B1629" s="1"/>
      <c r="C1629" s="3">
        <v>54128</v>
      </c>
      <c r="D1629" s="2">
        <v>871.45799999999997</v>
      </c>
      <c r="E1629" s="2">
        <v>324.01130000000001</v>
      </c>
      <c r="F1629" s="2">
        <v>214.04050000000001</v>
      </c>
      <c r="G1629" s="2">
        <v>0.98880000000000001</v>
      </c>
      <c r="H1629" s="2">
        <v>0.72799999999999998</v>
      </c>
      <c r="I1629" s="2">
        <v>1.5138</v>
      </c>
      <c r="J1629" s="3" t="s">
        <v>5</v>
      </c>
      <c r="K1629" s="1">
        <f t="shared" si="24"/>
        <v>0.99404168062059395</v>
      </c>
    </row>
    <row r="1630" spans="1:11" x14ac:dyDescent="0.35">
      <c r="A1630" s="2" t="s">
        <v>1640</v>
      </c>
      <c r="B1630" s="1"/>
      <c r="C1630" s="3">
        <v>76609</v>
      </c>
      <c r="D1630" s="2">
        <v>1108.46</v>
      </c>
      <c r="E1630" s="2">
        <v>456.88490000000002</v>
      </c>
      <c r="F1630" s="2">
        <v>214.0607</v>
      </c>
      <c r="G1630" s="2">
        <v>0.99070000000000003</v>
      </c>
      <c r="H1630" s="2">
        <v>0.60540000000000005</v>
      </c>
      <c r="I1630" s="2">
        <v>2.1343999999999999</v>
      </c>
      <c r="J1630" s="3" t="s">
        <v>5</v>
      </c>
      <c r="K1630" s="1">
        <f t="shared" si="24"/>
        <v>0.17478918159987231</v>
      </c>
    </row>
    <row r="1631" spans="1:11" x14ac:dyDescent="0.35">
      <c r="A1631" s="2" t="s">
        <v>1641</v>
      </c>
      <c r="B1631" s="1"/>
      <c r="C1631" s="3">
        <v>69402</v>
      </c>
      <c r="D1631" s="2">
        <v>1114.0889999999999</v>
      </c>
      <c r="E1631" s="2">
        <v>486.90390000000002</v>
      </c>
      <c r="F1631" s="2">
        <v>181.70840000000001</v>
      </c>
      <c r="G1631" s="2">
        <v>0.99080000000000001</v>
      </c>
      <c r="H1631" s="2">
        <v>0.71319999999999995</v>
      </c>
      <c r="I1631" s="2">
        <v>2.6796000000000002</v>
      </c>
      <c r="J1631" s="3" t="s">
        <v>5</v>
      </c>
      <c r="K1631" s="1">
        <f t="shared" si="24"/>
        <v>3.0017611331281088E-4</v>
      </c>
    </row>
    <row r="1632" spans="1:11" x14ac:dyDescent="0.35">
      <c r="A1632" s="2" t="s">
        <v>1642</v>
      </c>
      <c r="B1632" s="1"/>
      <c r="C1632" s="3">
        <v>107695</v>
      </c>
      <c r="D1632" s="2">
        <v>1366.056</v>
      </c>
      <c r="E1632" s="2">
        <v>591.13049999999998</v>
      </c>
      <c r="F1632" s="2">
        <v>232.3622</v>
      </c>
      <c r="G1632" s="2">
        <v>0.99219999999999997</v>
      </c>
      <c r="H1632" s="2">
        <v>0.72850000000000004</v>
      </c>
      <c r="I1632" s="2">
        <v>2.544</v>
      </c>
      <c r="J1632" s="3" t="s">
        <v>5</v>
      </c>
      <c r="K1632" s="1">
        <f t="shared" si="24"/>
        <v>1.4958132754121928E-3</v>
      </c>
    </row>
    <row r="1633" spans="1:11" x14ac:dyDescent="0.35">
      <c r="A1633" s="2" t="s">
        <v>1643</v>
      </c>
      <c r="B1633" s="1"/>
      <c r="C1633" s="3">
        <v>98780</v>
      </c>
      <c r="D1633" s="2">
        <v>1217.1120000000001</v>
      </c>
      <c r="E1633" s="2">
        <v>484.10610000000003</v>
      </c>
      <c r="F1633" s="2">
        <v>260.75880000000001</v>
      </c>
      <c r="G1633" s="2">
        <v>0.9909</v>
      </c>
      <c r="H1633" s="2">
        <v>0.72160000000000002</v>
      </c>
      <c r="I1633" s="2">
        <v>1.8565</v>
      </c>
      <c r="J1633" s="3" t="s">
        <v>5</v>
      </c>
      <c r="K1633" s="1">
        <f t="shared" si="24"/>
        <v>0.62371072191279553</v>
      </c>
    </row>
    <row r="1634" spans="1:11" x14ac:dyDescent="0.35">
      <c r="A1634" s="2" t="s">
        <v>1644</v>
      </c>
      <c r="B1634" s="1"/>
      <c r="C1634" s="3">
        <v>99461</v>
      </c>
      <c r="D1634" s="2">
        <v>1331.364</v>
      </c>
      <c r="E1634" s="2">
        <v>570.97429999999997</v>
      </c>
      <c r="F1634" s="2">
        <v>222.876</v>
      </c>
      <c r="G1634" s="2">
        <v>0.98860000000000003</v>
      </c>
      <c r="H1634" s="2">
        <v>0.70979999999999999</v>
      </c>
      <c r="I1634" s="2">
        <v>2.5617999999999999</v>
      </c>
      <c r="J1634" s="3" t="s">
        <v>5</v>
      </c>
      <c r="K1634" s="1">
        <f t="shared" si="24"/>
        <v>3.5797463288153534E-3</v>
      </c>
    </row>
    <row r="1635" spans="1:11" x14ac:dyDescent="0.35">
      <c r="A1635" s="2" t="s">
        <v>1645</v>
      </c>
      <c r="B1635" s="1"/>
      <c r="C1635" s="3">
        <v>73500</v>
      </c>
      <c r="D1635" s="2">
        <v>1184.422</v>
      </c>
      <c r="E1635" s="2">
        <v>502.89620000000002</v>
      </c>
      <c r="F1635" s="2">
        <v>186.6114</v>
      </c>
      <c r="G1635" s="2">
        <v>0.98829999999999996</v>
      </c>
      <c r="H1635" s="2">
        <v>0.63029999999999997</v>
      </c>
      <c r="I1635" s="2">
        <v>2.6949000000000001</v>
      </c>
      <c r="J1635" s="3" t="s">
        <v>5</v>
      </c>
      <c r="K1635" s="1">
        <f t="shared" si="24"/>
        <v>5.671944456560092E-4</v>
      </c>
    </row>
    <row r="1636" spans="1:11" x14ac:dyDescent="0.35">
      <c r="A1636" s="2" t="s">
        <v>1646</v>
      </c>
      <c r="B1636" s="1"/>
      <c r="C1636" s="3">
        <v>80875</v>
      </c>
      <c r="D1636" s="2">
        <v>1141.5219999999999</v>
      </c>
      <c r="E1636" s="2">
        <v>465.53919999999999</v>
      </c>
      <c r="F1636" s="2">
        <v>222.90170000000001</v>
      </c>
      <c r="G1636" s="2">
        <v>0.9909</v>
      </c>
      <c r="H1636" s="2">
        <v>0.60129999999999995</v>
      </c>
      <c r="I1636" s="2">
        <v>2.0884999999999998</v>
      </c>
      <c r="J1636" s="3" t="s">
        <v>5</v>
      </c>
      <c r="K1636" s="1">
        <f t="shared" si="24"/>
        <v>0.32261352813397404</v>
      </c>
    </row>
    <row r="1637" spans="1:11" x14ac:dyDescent="0.35">
      <c r="A1637" s="2" t="s">
        <v>1647</v>
      </c>
      <c r="B1637" s="1"/>
      <c r="C1637" s="3">
        <v>116981</v>
      </c>
      <c r="D1637" s="2">
        <v>1417.789</v>
      </c>
      <c r="E1637" s="2">
        <v>597.38149999999996</v>
      </c>
      <c r="F1637" s="2">
        <v>250.2664</v>
      </c>
      <c r="G1637" s="2">
        <v>0.99070000000000003</v>
      </c>
      <c r="H1637" s="2">
        <v>0.6351</v>
      </c>
      <c r="I1637" s="2">
        <v>2.387</v>
      </c>
      <c r="J1637" s="3" t="s">
        <v>5</v>
      </c>
      <c r="K1637" s="1">
        <f t="shared" si="24"/>
        <v>3.3834929703293434E-3</v>
      </c>
    </row>
    <row r="1638" spans="1:11" x14ac:dyDescent="0.35">
      <c r="A1638" s="2" t="s">
        <v>1648</v>
      </c>
      <c r="B1638" s="1"/>
      <c r="C1638" s="3">
        <v>80595</v>
      </c>
      <c r="D1638" s="2">
        <v>1175.2080000000001</v>
      </c>
      <c r="E1638" s="2">
        <v>497.38099999999997</v>
      </c>
      <c r="F1638" s="2">
        <v>207.46100000000001</v>
      </c>
      <c r="G1638" s="2">
        <v>0.99139999999999995</v>
      </c>
      <c r="H1638" s="2">
        <v>0.58150000000000002</v>
      </c>
      <c r="I1638" s="2">
        <v>2.3975</v>
      </c>
      <c r="J1638" s="3" t="s">
        <v>5</v>
      </c>
      <c r="K1638" s="1">
        <f t="shared" si="24"/>
        <v>1.5240668855539341E-2</v>
      </c>
    </row>
    <row r="1639" spans="1:11" x14ac:dyDescent="0.35">
      <c r="A1639" s="2" t="s">
        <v>1649</v>
      </c>
      <c r="B1639" s="1"/>
      <c r="C1639" s="3">
        <v>101594</v>
      </c>
      <c r="D1639" s="2">
        <v>1254.5150000000001</v>
      </c>
      <c r="E1639" s="2">
        <v>510.5933</v>
      </c>
      <c r="F1639" s="2">
        <v>254.19069999999999</v>
      </c>
      <c r="G1639" s="2">
        <v>0.99119999999999997</v>
      </c>
      <c r="H1639" s="2">
        <v>0.70979999999999999</v>
      </c>
      <c r="I1639" s="2">
        <v>2.0087000000000002</v>
      </c>
      <c r="J1639" s="3" t="s">
        <v>5</v>
      </c>
      <c r="K1639" s="1">
        <f t="shared" si="24"/>
        <v>0.23501177181415953</v>
      </c>
    </row>
    <row r="1640" spans="1:11" x14ac:dyDescent="0.35">
      <c r="A1640" s="2" t="s">
        <v>1650</v>
      </c>
      <c r="B1640" s="1"/>
      <c r="C1640" s="3">
        <v>83000</v>
      </c>
      <c r="D1640" s="2">
        <v>1194.7180000000001</v>
      </c>
      <c r="E1640" s="2">
        <v>508.17099999999999</v>
      </c>
      <c r="F1640" s="2">
        <v>208.7585</v>
      </c>
      <c r="G1640" s="2">
        <v>0.99070000000000003</v>
      </c>
      <c r="H1640" s="2">
        <v>0.56779999999999997</v>
      </c>
      <c r="I1640" s="2">
        <v>2.4342999999999999</v>
      </c>
      <c r="J1640" s="3" t="s">
        <v>5</v>
      </c>
      <c r="K1640" s="1">
        <f t="shared" si="24"/>
        <v>1.0410054220794902E-2</v>
      </c>
    </row>
    <row r="1641" spans="1:11" x14ac:dyDescent="0.35">
      <c r="A1641" s="2" t="s">
        <v>1651</v>
      </c>
      <c r="B1641" s="1"/>
      <c r="C1641" s="3">
        <v>117620</v>
      </c>
      <c r="D1641" s="2">
        <v>1364.873</v>
      </c>
      <c r="E1641" s="2">
        <v>552.28819999999996</v>
      </c>
      <c r="F1641" s="2">
        <v>272.47480000000002</v>
      </c>
      <c r="G1641" s="2">
        <v>0.99180000000000001</v>
      </c>
      <c r="H1641" s="2">
        <v>0.69310000000000005</v>
      </c>
      <c r="I1641" s="2">
        <v>2.0268999999999999</v>
      </c>
      <c r="J1641" s="3" t="s">
        <v>5</v>
      </c>
      <c r="K1641" s="1">
        <f t="shared" si="24"/>
        <v>4.9763227504232718E-2</v>
      </c>
    </row>
    <row r="1642" spans="1:11" x14ac:dyDescent="0.35">
      <c r="A1642" s="2" t="s">
        <v>1652</v>
      </c>
      <c r="B1642" s="1"/>
      <c r="C1642" s="3">
        <v>85753</v>
      </c>
      <c r="D1642" s="2">
        <v>1202.0609999999999</v>
      </c>
      <c r="E1642" s="2">
        <v>500.1728</v>
      </c>
      <c r="F1642" s="2">
        <v>219.60659999999999</v>
      </c>
      <c r="G1642" s="2">
        <v>0.98499999999999999</v>
      </c>
      <c r="H1642" s="2">
        <v>0.69440000000000002</v>
      </c>
      <c r="I1642" s="2">
        <v>2.2776000000000001</v>
      </c>
      <c r="J1642" s="3" t="s">
        <v>5</v>
      </c>
      <c r="K1642" s="1">
        <f t="shared" si="24"/>
        <v>0.10186828849630737</v>
      </c>
    </row>
    <row r="1643" spans="1:11" x14ac:dyDescent="0.35">
      <c r="A1643" s="2" t="s">
        <v>1653</v>
      </c>
      <c r="B1643" s="1"/>
      <c r="C1643" s="3">
        <v>108918</v>
      </c>
      <c r="D1643" s="2">
        <v>1398.9639999999999</v>
      </c>
      <c r="E1643" s="2">
        <v>604.76189999999997</v>
      </c>
      <c r="F1643" s="2">
        <v>229.5318</v>
      </c>
      <c r="G1643" s="2">
        <v>0.99209999999999998</v>
      </c>
      <c r="H1643" s="2">
        <v>0.51680000000000004</v>
      </c>
      <c r="I1643" s="2">
        <v>2.6347999999999998</v>
      </c>
      <c r="J1643" s="3" t="s">
        <v>5</v>
      </c>
      <c r="K1643" s="1">
        <f t="shared" si="24"/>
        <v>5.7131819092635504E-4</v>
      </c>
    </row>
    <row r="1644" spans="1:11" x14ac:dyDescent="0.35">
      <c r="A1644" s="2" t="s">
        <v>1654</v>
      </c>
      <c r="B1644" s="1"/>
      <c r="C1644" s="3">
        <v>76540</v>
      </c>
      <c r="D1644" s="2">
        <v>1141.5840000000001</v>
      </c>
      <c r="E1644" s="2">
        <v>482.88940000000002</v>
      </c>
      <c r="F1644" s="2">
        <v>202.2106</v>
      </c>
      <c r="G1644" s="2">
        <v>0.99239999999999995</v>
      </c>
      <c r="H1644" s="2">
        <v>0.54790000000000005</v>
      </c>
      <c r="I1644" s="2">
        <v>2.3881000000000001</v>
      </c>
      <c r="J1644" s="3" t="s">
        <v>5</v>
      </c>
      <c r="K1644" s="1">
        <f t="shared" si="24"/>
        <v>1.0786278390861976E-2</v>
      </c>
    </row>
    <row r="1645" spans="1:11" x14ac:dyDescent="0.35">
      <c r="A1645" s="2" t="s">
        <v>1655</v>
      </c>
      <c r="B1645" s="1"/>
      <c r="C1645" s="3">
        <v>71027</v>
      </c>
      <c r="D1645" s="2">
        <v>1144.787</v>
      </c>
      <c r="E1645" s="2">
        <v>500.49180000000001</v>
      </c>
      <c r="F1645" s="2">
        <v>182.44200000000001</v>
      </c>
      <c r="G1645" s="2">
        <v>0.99060000000000004</v>
      </c>
      <c r="H1645" s="2">
        <v>0.71819999999999995</v>
      </c>
      <c r="I1645" s="2">
        <v>2.7433000000000001</v>
      </c>
      <c r="J1645" s="3" t="s">
        <v>5</v>
      </c>
      <c r="K1645" s="1">
        <f t="shared" si="24"/>
        <v>2.8631995721002792E-4</v>
      </c>
    </row>
    <row r="1646" spans="1:11" x14ac:dyDescent="0.35">
      <c r="A1646" s="2" t="s">
        <v>1656</v>
      </c>
      <c r="B1646" s="1"/>
      <c r="C1646" s="3">
        <v>97349</v>
      </c>
      <c r="D1646" s="2">
        <v>1331.5609999999999</v>
      </c>
      <c r="E1646" s="2">
        <v>570.13170000000002</v>
      </c>
      <c r="F1646" s="2">
        <v>218.0814</v>
      </c>
      <c r="G1646" s="2">
        <v>0.99250000000000005</v>
      </c>
      <c r="H1646" s="2">
        <v>0.50429999999999997</v>
      </c>
      <c r="I1646" s="2">
        <v>2.6143000000000001</v>
      </c>
      <c r="J1646" s="3" t="s">
        <v>5</v>
      </c>
      <c r="K1646" s="1">
        <f t="shared" si="24"/>
        <v>1.3432206835424642E-3</v>
      </c>
    </row>
    <row r="1647" spans="1:11" x14ac:dyDescent="0.35">
      <c r="A1647" s="2" t="s">
        <v>1657</v>
      </c>
      <c r="B1647" s="1"/>
      <c r="C1647" s="3">
        <v>81456</v>
      </c>
      <c r="D1647" s="2">
        <v>1147.5329999999999</v>
      </c>
      <c r="E1647" s="2">
        <v>471.31549999999999</v>
      </c>
      <c r="F1647" s="2">
        <v>220.74379999999999</v>
      </c>
      <c r="G1647" s="2">
        <v>0.9879</v>
      </c>
      <c r="H1647" s="2">
        <v>0.68840000000000001</v>
      </c>
      <c r="I1647" s="2">
        <v>2.1351</v>
      </c>
      <c r="J1647" s="3" t="s">
        <v>5</v>
      </c>
      <c r="K1647" s="1">
        <f t="shared" si="24"/>
        <v>0.2386992685625417</v>
      </c>
    </row>
    <row r="1648" spans="1:11" x14ac:dyDescent="0.35">
      <c r="A1648" s="2" t="s">
        <v>1658</v>
      </c>
      <c r="B1648" s="1"/>
      <c r="C1648" s="3">
        <v>85993</v>
      </c>
      <c r="D1648" s="2">
        <v>1206.107</v>
      </c>
      <c r="E1648" s="2">
        <v>507.47359999999998</v>
      </c>
      <c r="F1648" s="2">
        <v>216.3716</v>
      </c>
      <c r="G1648" s="2">
        <v>0.99250000000000005</v>
      </c>
      <c r="H1648" s="2">
        <v>0.68530000000000002</v>
      </c>
      <c r="I1648" s="2">
        <v>2.3454000000000002</v>
      </c>
      <c r="J1648" s="3" t="s">
        <v>5</v>
      </c>
      <c r="K1648" s="1">
        <f t="shared" si="24"/>
        <v>2.2222934792598119E-2</v>
      </c>
    </row>
    <row r="1649" spans="1:11" x14ac:dyDescent="0.35">
      <c r="A1649" s="2" t="s">
        <v>1659</v>
      </c>
      <c r="B1649" s="1"/>
      <c r="C1649" s="3">
        <v>78312</v>
      </c>
      <c r="D1649" s="2">
        <v>1120.1289999999999</v>
      </c>
      <c r="E1649" s="2">
        <v>463.0009</v>
      </c>
      <c r="F1649" s="2">
        <v>216.15639999999999</v>
      </c>
      <c r="G1649" s="2">
        <v>0.99180000000000001</v>
      </c>
      <c r="H1649" s="2">
        <v>0.60089999999999999</v>
      </c>
      <c r="I1649" s="2">
        <v>2.1419999999999999</v>
      </c>
      <c r="J1649" s="3" t="s">
        <v>5</v>
      </c>
      <c r="K1649" s="1">
        <f t="shared" si="24"/>
        <v>0.15914557340807561</v>
      </c>
    </row>
    <row r="1650" spans="1:11" x14ac:dyDescent="0.35">
      <c r="A1650" s="2" t="s">
        <v>1660</v>
      </c>
      <c r="B1650" s="1"/>
      <c r="C1650" s="3">
        <v>80935</v>
      </c>
      <c r="D1650" s="2">
        <v>1115.2460000000001</v>
      </c>
      <c r="E1650" s="2">
        <v>445.90109999999999</v>
      </c>
      <c r="F1650" s="2">
        <v>232.01859999999999</v>
      </c>
      <c r="G1650" s="2">
        <v>0.99119999999999997</v>
      </c>
      <c r="H1650" s="2">
        <v>0.65739999999999998</v>
      </c>
      <c r="I1650" s="2">
        <v>1.9218</v>
      </c>
      <c r="J1650" s="3" t="s">
        <v>5</v>
      </c>
      <c r="K1650" s="1">
        <f t="shared" si="24"/>
        <v>0.68645328399128724</v>
      </c>
    </row>
    <row r="1651" spans="1:11" x14ac:dyDescent="0.35">
      <c r="A1651" s="2" t="s">
        <v>1661</v>
      </c>
      <c r="B1651" s="1"/>
      <c r="C1651" s="3">
        <v>106237</v>
      </c>
      <c r="D1651" s="2">
        <v>1321.7080000000001</v>
      </c>
      <c r="E1651" s="2">
        <v>547.98119999999994</v>
      </c>
      <c r="F1651" s="2">
        <v>247.8929</v>
      </c>
      <c r="G1651" s="2">
        <v>0.99370000000000003</v>
      </c>
      <c r="H1651" s="2">
        <v>0.60799999999999998</v>
      </c>
      <c r="I1651" s="2">
        <v>2.2105999999999999</v>
      </c>
      <c r="J1651" s="3" t="s">
        <v>5</v>
      </c>
      <c r="K1651" s="1">
        <f t="shared" si="24"/>
        <v>2.8403646478504845E-2</v>
      </c>
    </row>
    <row r="1652" spans="1:11" x14ac:dyDescent="0.35">
      <c r="A1652" s="2" t="s">
        <v>1662</v>
      </c>
      <c r="B1652" s="1"/>
      <c r="C1652" s="3">
        <v>62931</v>
      </c>
      <c r="D1652" s="2">
        <v>1012.746</v>
      </c>
      <c r="E1652" s="2">
        <v>422.19540000000001</v>
      </c>
      <c r="F1652" s="2">
        <v>190.18279999999999</v>
      </c>
      <c r="G1652" s="2">
        <v>0.99129999999999996</v>
      </c>
      <c r="H1652" s="2">
        <v>0.75519999999999998</v>
      </c>
      <c r="I1652" s="2">
        <v>2.2199</v>
      </c>
      <c r="J1652" s="3" t="s">
        <v>5</v>
      </c>
      <c r="K1652" s="1">
        <f t="shared" si="24"/>
        <v>3.4623639662731111E-2</v>
      </c>
    </row>
    <row r="1653" spans="1:11" x14ac:dyDescent="0.35">
      <c r="A1653" s="2" t="s">
        <v>1663</v>
      </c>
      <c r="B1653" s="1"/>
      <c r="C1653" s="3">
        <v>111331</v>
      </c>
      <c r="D1653" s="2">
        <v>1305.489</v>
      </c>
      <c r="E1653" s="2">
        <v>510.43169999999998</v>
      </c>
      <c r="F1653" s="2">
        <v>279.08479999999997</v>
      </c>
      <c r="G1653" s="2">
        <v>0.99099999999999999</v>
      </c>
      <c r="H1653" s="2">
        <v>0.7329</v>
      </c>
      <c r="I1653" s="2">
        <v>1.8289</v>
      </c>
      <c r="J1653" s="3" t="s">
        <v>5</v>
      </c>
      <c r="K1653" s="1">
        <f t="shared" si="24"/>
        <v>0.39568638090959912</v>
      </c>
    </row>
    <row r="1654" spans="1:11" x14ac:dyDescent="0.35">
      <c r="A1654" s="2" t="s">
        <v>1664</v>
      </c>
      <c r="B1654" s="1"/>
      <c r="C1654" s="3">
        <v>91349</v>
      </c>
      <c r="D1654" s="2">
        <v>1244.32</v>
      </c>
      <c r="E1654" s="2">
        <v>521.44619999999998</v>
      </c>
      <c r="F1654" s="2">
        <v>224.0693</v>
      </c>
      <c r="G1654" s="2">
        <v>0.9879</v>
      </c>
      <c r="H1654" s="2">
        <v>0.72250000000000003</v>
      </c>
      <c r="I1654" s="2">
        <v>2.3271999999999999</v>
      </c>
      <c r="J1654" s="3" t="s">
        <v>5</v>
      </c>
      <c r="K1654" s="1">
        <f t="shared" si="24"/>
        <v>4.2438591420231209E-2</v>
      </c>
    </row>
    <row r="1655" spans="1:11" x14ac:dyDescent="0.35">
      <c r="A1655" s="2" t="s">
        <v>1665</v>
      </c>
      <c r="B1655" s="1"/>
      <c r="C1655" s="3">
        <v>109878</v>
      </c>
      <c r="D1655" s="2">
        <v>1364.8510000000001</v>
      </c>
      <c r="E1655" s="2">
        <v>565.75080000000003</v>
      </c>
      <c r="F1655" s="2">
        <v>248.3426</v>
      </c>
      <c r="G1655" s="2">
        <v>0.99050000000000005</v>
      </c>
      <c r="H1655" s="2">
        <v>0.71989999999999998</v>
      </c>
      <c r="I1655" s="2">
        <v>2.2780999999999998</v>
      </c>
      <c r="J1655" s="3" t="s">
        <v>5</v>
      </c>
      <c r="K1655" s="1">
        <f t="shared" si="24"/>
        <v>1.8015260920014733E-2</v>
      </c>
    </row>
    <row r="1656" spans="1:11" x14ac:dyDescent="0.35">
      <c r="A1656" s="2" t="s">
        <v>1666</v>
      </c>
      <c r="B1656" s="1"/>
      <c r="C1656" s="3">
        <v>106453</v>
      </c>
      <c r="D1656" s="2">
        <v>1331.894</v>
      </c>
      <c r="E1656" s="2">
        <v>555.59230000000002</v>
      </c>
      <c r="F1656" s="2">
        <v>245.51599999999999</v>
      </c>
      <c r="G1656" s="2">
        <v>0.99119999999999997</v>
      </c>
      <c r="H1656" s="2">
        <v>0.75629999999999997</v>
      </c>
      <c r="I1656" s="2">
        <v>2.2629999999999999</v>
      </c>
      <c r="J1656" s="3" t="s">
        <v>5</v>
      </c>
      <c r="K1656" s="1">
        <f t="shared" si="24"/>
        <v>2.8258375752112534E-2</v>
      </c>
    </row>
    <row r="1657" spans="1:11" x14ac:dyDescent="0.35">
      <c r="A1657" s="2" t="s">
        <v>1667</v>
      </c>
      <c r="B1657" s="1"/>
      <c r="C1657" s="3">
        <v>125214</v>
      </c>
      <c r="D1657" s="2">
        <v>1465.654</v>
      </c>
      <c r="E1657" s="2">
        <v>623.01549999999997</v>
      </c>
      <c r="F1657" s="2">
        <v>256.40769999999998</v>
      </c>
      <c r="G1657" s="2">
        <v>0.99219999999999997</v>
      </c>
      <c r="H1657" s="2">
        <v>0.74639999999999995</v>
      </c>
      <c r="I1657" s="2">
        <v>2.4298000000000002</v>
      </c>
      <c r="J1657" s="3" t="s">
        <v>5</v>
      </c>
      <c r="K1657" s="1">
        <f t="shared" si="24"/>
        <v>7.8528929626588845E-4</v>
      </c>
    </row>
    <row r="1658" spans="1:11" x14ac:dyDescent="0.35">
      <c r="A1658" s="2" t="s">
        <v>1668</v>
      </c>
      <c r="B1658" s="1"/>
      <c r="C1658" s="3">
        <v>86142</v>
      </c>
      <c r="D1658" s="2">
        <v>1210.049</v>
      </c>
      <c r="E1658" s="2">
        <v>511.39679999999998</v>
      </c>
      <c r="F1658" s="2">
        <v>215.89449999999999</v>
      </c>
      <c r="G1658" s="2">
        <v>0.98829999999999996</v>
      </c>
      <c r="H1658" s="2">
        <v>0.76729999999999998</v>
      </c>
      <c r="I1658" s="2">
        <v>2.3687</v>
      </c>
      <c r="J1658" s="3" t="s">
        <v>5</v>
      </c>
      <c r="K1658" s="1">
        <f t="shared" si="24"/>
        <v>3.359257239958708E-2</v>
      </c>
    </row>
    <row r="1659" spans="1:11" x14ac:dyDescent="0.35">
      <c r="A1659" s="2" t="s">
        <v>1669</v>
      </c>
      <c r="B1659" s="1"/>
      <c r="C1659" s="3">
        <v>82577</v>
      </c>
      <c r="D1659" s="2">
        <v>1244.0450000000001</v>
      </c>
      <c r="E1659" s="2">
        <v>542.11069999999995</v>
      </c>
      <c r="F1659" s="2">
        <v>194.34350000000001</v>
      </c>
      <c r="G1659" s="2">
        <v>0.9909</v>
      </c>
      <c r="H1659" s="2">
        <v>0.58989999999999998</v>
      </c>
      <c r="I1659" s="2">
        <v>2.7894000000000001</v>
      </c>
      <c r="J1659" s="3" t="s">
        <v>5</v>
      </c>
      <c r="K1659" s="1">
        <f t="shared" si="24"/>
        <v>2.3680173934337848E-4</v>
      </c>
    </row>
    <row r="1660" spans="1:11" x14ac:dyDescent="0.35">
      <c r="A1660" s="2" t="s">
        <v>1670</v>
      </c>
      <c r="B1660" s="1"/>
      <c r="C1660" s="3">
        <v>84684</v>
      </c>
      <c r="D1660" s="2">
        <v>1158.559</v>
      </c>
      <c r="E1660" s="2">
        <v>469.75420000000003</v>
      </c>
      <c r="F1660" s="2">
        <v>230.89670000000001</v>
      </c>
      <c r="G1660" s="2">
        <v>0.99180000000000001</v>
      </c>
      <c r="H1660" s="2">
        <v>0.75070000000000003</v>
      </c>
      <c r="I1660" s="2">
        <v>2.0345</v>
      </c>
      <c r="J1660" s="3" t="s">
        <v>5</v>
      </c>
      <c r="K1660" s="1">
        <f t="shared" si="24"/>
        <v>0.4157021941320474</v>
      </c>
    </row>
    <row r="1661" spans="1:11" x14ac:dyDescent="0.35">
      <c r="A1661" s="2" t="s">
        <v>1671</v>
      </c>
      <c r="B1661" s="1"/>
      <c r="C1661" s="3">
        <v>83391</v>
      </c>
      <c r="D1661" s="2">
        <v>1208.8989999999999</v>
      </c>
      <c r="E1661" s="2">
        <v>517.93830000000003</v>
      </c>
      <c r="F1661" s="2">
        <v>206.0634</v>
      </c>
      <c r="G1661" s="2">
        <v>0.99139999999999995</v>
      </c>
      <c r="H1661" s="2">
        <v>0.69830000000000003</v>
      </c>
      <c r="I1661" s="2">
        <v>2.5135000000000001</v>
      </c>
      <c r="J1661" s="3" t="s">
        <v>5</v>
      </c>
      <c r="K1661" s="1">
        <f t="shared" si="24"/>
        <v>5.0921670811429611E-3</v>
      </c>
    </row>
    <row r="1662" spans="1:11" x14ac:dyDescent="0.35">
      <c r="A1662" s="2" t="s">
        <v>1672</v>
      </c>
      <c r="B1662" s="1"/>
      <c r="C1662" s="3">
        <v>89066</v>
      </c>
      <c r="D1662" s="2">
        <v>1177.335</v>
      </c>
      <c r="E1662" s="2">
        <v>478.89519999999999</v>
      </c>
      <c r="F1662" s="2">
        <v>237.37299999999999</v>
      </c>
      <c r="G1662" s="2">
        <v>0.99319999999999997</v>
      </c>
      <c r="H1662" s="2">
        <v>0.61360000000000003</v>
      </c>
      <c r="I1662" s="2">
        <v>2.0175000000000001</v>
      </c>
      <c r="J1662" s="3" t="s">
        <v>5</v>
      </c>
      <c r="K1662" s="1">
        <f t="shared" si="24"/>
        <v>0.31973423882772811</v>
      </c>
    </row>
    <row r="1663" spans="1:11" x14ac:dyDescent="0.35">
      <c r="A1663" s="2" t="s">
        <v>1673</v>
      </c>
      <c r="B1663" s="1"/>
      <c r="C1663" s="3">
        <v>82001</v>
      </c>
      <c r="D1663" s="2">
        <v>1165.8530000000001</v>
      </c>
      <c r="E1663" s="2">
        <v>486.60079999999999</v>
      </c>
      <c r="F1663" s="2">
        <v>215.6806</v>
      </c>
      <c r="G1663" s="2">
        <v>0.99009999999999998</v>
      </c>
      <c r="H1663" s="2">
        <v>0.74529999999999996</v>
      </c>
      <c r="I1663" s="2">
        <v>2.2561</v>
      </c>
      <c r="J1663" s="3" t="s">
        <v>5</v>
      </c>
      <c r="K1663" s="1">
        <f t="shared" si="24"/>
        <v>7.7008639312523358E-2</v>
      </c>
    </row>
    <row r="1664" spans="1:11" x14ac:dyDescent="0.35">
      <c r="A1664" s="2" t="s">
        <v>1674</v>
      </c>
      <c r="B1664" s="1"/>
      <c r="C1664" s="3">
        <v>80286</v>
      </c>
      <c r="D1664" s="2">
        <v>1121.058</v>
      </c>
      <c r="E1664" s="2">
        <v>453.95909999999998</v>
      </c>
      <c r="F1664" s="2">
        <v>226.75890000000001</v>
      </c>
      <c r="G1664" s="2">
        <v>0.99119999999999997</v>
      </c>
      <c r="H1664" s="2">
        <v>0.69550000000000001</v>
      </c>
      <c r="I1664" s="2">
        <v>2.0019</v>
      </c>
      <c r="J1664" s="3" t="s">
        <v>5</v>
      </c>
      <c r="K1664" s="1">
        <f t="shared" ref="K1664:K1727" si="25">(EXP($B$2+$C$2*C1664+$D$2*D1664+$E$2*E1664+$F$2*F1664+$G$2*G1664+$H$2*H1664+$I$2*I1664))/(1+EXP($B$2+$C$2*C1664+$D$2*D1664+$E$2*E1664+$F$2*F1664+$G$2*G1664+$H$2*H1664+$I$2*I1664))</f>
        <v>0.53260914313645968</v>
      </c>
    </row>
    <row r="1665" spans="1:11" x14ac:dyDescent="0.35">
      <c r="A1665" s="2" t="s">
        <v>1675</v>
      </c>
      <c r="B1665" s="1"/>
      <c r="C1665" s="3">
        <v>108654</v>
      </c>
      <c r="D1665" s="2">
        <v>1376.4369999999999</v>
      </c>
      <c r="E1665" s="2">
        <v>584.47990000000004</v>
      </c>
      <c r="F1665" s="2">
        <v>238.27070000000001</v>
      </c>
      <c r="G1665" s="2">
        <v>0.9879</v>
      </c>
      <c r="H1665" s="2">
        <v>0.61129999999999995</v>
      </c>
      <c r="I1665" s="2">
        <v>2.4529999999999998</v>
      </c>
      <c r="J1665" s="3" t="s">
        <v>5</v>
      </c>
      <c r="K1665" s="1">
        <f t="shared" si="25"/>
        <v>6.3388319176970152E-3</v>
      </c>
    </row>
    <row r="1666" spans="1:11" x14ac:dyDescent="0.35">
      <c r="A1666" s="2" t="s">
        <v>1676</v>
      </c>
      <c r="B1666" s="1"/>
      <c r="C1666" s="3">
        <v>91148</v>
      </c>
      <c r="D1666" s="2">
        <v>1221.8040000000001</v>
      </c>
      <c r="E1666" s="2">
        <v>514.38019999999995</v>
      </c>
      <c r="F1666" s="2">
        <v>226.29159999999999</v>
      </c>
      <c r="G1666" s="2">
        <v>0.99319999999999997</v>
      </c>
      <c r="H1666" s="2">
        <v>0.72789999999999999</v>
      </c>
      <c r="I1666" s="2">
        <v>2.2730999999999999</v>
      </c>
      <c r="J1666" s="3" t="s">
        <v>5</v>
      </c>
      <c r="K1666" s="1">
        <f t="shared" si="25"/>
        <v>3.7639563379196717E-2</v>
      </c>
    </row>
    <row r="1667" spans="1:11" x14ac:dyDescent="0.35">
      <c r="A1667" s="2" t="s">
        <v>1677</v>
      </c>
      <c r="B1667" s="1"/>
      <c r="C1667" s="3">
        <v>66634</v>
      </c>
      <c r="D1667" s="2">
        <v>1027.453</v>
      </c>
      <c r="E1667" s="2">
        <v>424.52839999999998</v>
      </c>
      <c r="F1667" s="2">
        <v>200.50120000000001</v>
      </c>
      <c r="G1667" s="2">
        <v>0.99209999999999998</v>
      </c>
      <c r="H1667" s="2">
        <v>0.62080000000000002</v>
      </c>
      <c r="I1667" s="2">
        <v>2.1173000000000002</v>
      </c>
      <c r="J1667" s="3" t="s">
        <v>5</v>
      </c>
      <c r="K1667" s="1">
        <f t="shared" si="25"/>
        <v>0.12922090283352439</v>
      </c>
    </row>
    <row r="1668" spans="1:11" x14ac:dyDescent="0.35">
      <c r="A1668" s="2" t="s">
        <v>1678</v>
      </c>
      <c r="B1668" s="1"/>
      <c r="C1668" s="3">
        <v>98568</v>
      </c>
      <c r="D1668" s="2">
        <v>1373.866</v>
      </c>
      <c r="E1668" s="2">
        <v>561.50720000000001</v>
      </c>
      <c r="F1668" s="2">
        <v>226.93960000000001</v>
      </c>
      <c r="G1668" s="2">
        <v>0.98070000000000002</v>
      </c>
      <c r="H1668" s="2">
        <v>0.52990000000000004</v>
      </c>
      <c r="I1668" s="2">
        <v>2.4742999999999999</v>
      </c>
      <c r="J1668" s="3" t="s">
        <v>5</v>
      </c>
      <c r="K1668" s="1">
        <f t="shared" si="25"/>
        <v>3.8043058267805331E-2</v>
      </c>
    </row>
    <row r="1669" spans="1:11" x14ac:dyDescent="0.35">
      <c r="A1669" s="2" t="s">
        <v>1679</v>
      </c>
      <c r="B1669" s="1"/>
      <c r="C1669" s="3">
        <v>75129</v>
      </c>
      <c r="D1669" s="2">
        <v>1123.3720000000001</v>
      </c>
      <c r="E1669" s="2">
        <v>473.32679999999999</v>
      </c>
      <c r="F1669" s="2">
        <v>203.67009999999999</v>
      </c>
      <c r="G1669" s="2">
        <v>0.99039999999999995</v>
      </c>
      <c r="H1669" s="2">
        <v>0.56469999999999998</v>
      </c>
      <c r="I1669" s="2">
        <v>2.3239999999999998</v>
      </c>
      <c r="J1669" s="3" t="s">
        <v>5</v>
      </c>
      <c r="K1669" s="1">
        <f t="shared" si="25"/>
        <v>3.3271063404998885E-2</v>
      </c>
    </row>
    <row r="1670" spans="1:11" x14ac:dyDescent="0.35">
      <c r="A1670" s="2" t="s">
        <v>1680</v>
      </c>
      <c r="B1670" s="1"/>
      <c r="C1670" s="3">
        <v>110306</v>
      </c>
      <c r="D1670" s="2">
        <v>1413.905</v>
      </c>
      <c r="E1670" s="2">
        <v>607.83979999999997</v>
      </c>
      <c r="F1670" s="2">
        <v>232.36529999999999</v>
      </c>
      <c r="G1670" s="2">
        <v>0.98960000000000004</v>
      </c>
      <c r="H1670" s="2">
        <v>0.62670000000000003</v>
      </c>
      <c r="I1670" s="2">
        <v>2.6158999999999999</v>
      </c>
      <c r="J1670" s="3" t="s">
        <v>5</v>
      </c>
      <c r="K1670" s="1">
        <f t="shared" si="25"/>
        <v>1.173930932145418E-3</v>
      </c>
    </row>
    <row r="1671" spans="1:11" x14ac:dyDescent="0.35">
      <c r="A1671" s="2" t="s">
        <v>1681</v>
      </c>
      <c r="B1671" s="1"/>
      <c r="C1671" s="3">
        <v>67859</v>
      </c>
      <c r="D1671" s="2">
        <v>1061.7739999999999</v>
      </c>
      <c r="E1671" s="2">
        <v>441.2244</v>
      </c>
      <c r="F1671" s="2">
        <v>197.33369999999999</v>
      </c>
      <c r="G1671" s="2">
        <v>0.98850000000000005</v>
      </c>
      <c r="H1671" s="2">
        <v>0.73009999999999997</v>
      </c>
      <c r="I1671" s="2">
        <v>2.2359</v>
      </c>
      <c r="J1671" s="3" t="s">
        <v>5</v>
      </c>
      <c r="K1671" s="1">
        <f t="shared" si="25"/>
        <v>7.445382900687264E-2</v>
      </c>
    </row>
    <row r="1672" spans="1:11" x14ac:dyDescent="0.35">
      <c r="A1672" s="2" t="s">
        <v>1682</v>
      </c>
      <c r="B1672" s="1"/>
      <c r="C1672" s="3">
        <v>90147</v>
      </c>
      <c r="D1672" s="2">
        <v>1253.242</v>
      </c>
      <c r="E1672" s="2">
        <v>539.68060000000003</v>
      </c>
      <c r="F1672" s="2">
        <v>213.35319999999999</v>
      </c>
      <c r="G1672" s="2">
        <v>0.99050000000000005</v>
      </c>
      <c r="H1672" s="2">
        <v>0.73170000000000002</v>
      </c>
      <c r="I1672" s="2">
        <v>2.5295000000000001</v>
      </c>
      <c r="J1672" s="3" t="s">
        <v>5</v>
      </c>
      <c r="K1672" s="1">
        <f t="shared" si="25"/>
        <v>4.3538564686945169E-3</v>
      </c>
    </row>
    <row r="1673" spans="1:11" x14ac:dyDescent="0.35">
      <c r="A1673" s="2" t="s">
        <v>1683</v>
      </c>
      <c r="B1673" s="1"/>
      <c r="C1673" s="3">
        <v>110838</v>
      </c>
      <c r="D1673" s="2">
        <v>1432.89</v>
      </c>
      <c r="E1673" s="2">
        <v>622.8818</v>
      </c>
      <c r="F1673" s="2">
        <v>227.7773</v>
      </c>
      <c r="G1673" s="2">
        <v>0.98640000000000005</v>
      </c>
      <c r="H1673" s="2">
        <v>0.66149999999999998</v>
      </c>
      <c r="I1673" s="2">
        <v>2.7345999999999999</v>
      </c>
      <c r="J1673" s="3" t="s">
        <v>5</v>
      </c>
      <c r="K1673" s="1">
        <f t="shared" si="25"/>
        <v>5.5992009780200065E-4</v>
      </c>
    </row>
    <row r="1674" spans="1:11" x14ac:dyDescent="0.35">
      <c r="A1674" s="2" t="s">
        <v>1684</v>
      </c>
      <c r="B1674" s="1"/>
      <c r="C1674" s="3">
        <v>71697</v>
      </c>
      <c r="D1674" s="2">
        <v>1112.8689999999999</v>
      </c>
      <c r="E1674" s="2">
        <v>471.34059999999999</v>
      </c>
      <c r="F1674" s="2">
        <v>194.77199999999999</v>
      </c>
      <c r="G1674" s="2">
        <v>0.99139999999999995</v>
      </c>
      <c r="H1674" s="2">
        <v>0.60129999999999995</v>
      </c>
      <c r="I1674" s="2">
        <v>2.42</v>
      </c>
      <c r="J1674" s="3" t="s">
        <v>5</v>
      </c>
      <c r="K1674" s="1">
        <f t="shared" si="25"/>
        <v>8.2148869005259726E-3</v>
      </c>
    </row>
    <row r="1675" spans="1:11" x14ac:dyDescent="0.35">
      <c r="A1675" s="2" t="s">
        <v>1685</v>
      </c>
      <c r="B1675" s="1"/>
      <c r="C1675" s="3">
        <v>61121</v>
      </c>
      <c r="D1675" s="2">
        <v>979.03700000000003</v>
      </c>
      <c r="E1675" s="2">
        <v>402.55779999999999</v>
      </c>
      <c r="F1675" s="2">
        <v>194.2627</v>
      </c>
      <c r="G1675" s="2">
        <v>0.99199999999999999</v>
      </c>
      <c r="H1675" s="2">
        <v>0.67979999999999996</v>
      </c>
      <c r="I1675" s="2">
        <v>2.0722</v>
      </c>
      <c r="J1675" s="3" t="s">
        <v>5</v>
      </c>
      <c r="K1675" s="1">
        <f t="shared" si="25"/>
        <v>0.1521318617584394</v>
      </c>
    </row>
    <row r="1676" spans="1:11" x14ac:dyDescent="0.35">
      <c r="A1676" s="2" t="s">
        <v>1686</v>
      </c>
      <c r="B1676" s="1"/>
      <c r="C1676" s="3">
        <v>81944</v>
      </c>
      <c r="D1676" s="2">
        <v>1223.373</v>
      </c>
      <c r="E1676" s="2">
        <v>524.54740000000004</v>
      </c>
      <c r="F1676" s="2">
        <v>199.5556</v>
      </c>
      <c r="G1676" s="2">
        <v>0.98729999999999996</v>
      </c>
      <c r="H1676" s="2">
        <v>0.6714</v>
      </c>
      <c r="I1676" s="2">
        <v>2.6286</v>
      </c>
      <c r="J1676" s="3" t="s">
        <v>5</v>
      </c>
      <c r="K1676" s="1">
        <f t="shared" si="25"/>
        <v>2.0198141097392216E-3</v>
      </c>
    </row>
    <row r="1677" spans="1:11" x14ac:dyDescent="0.35">
      <c r="A1677" s="2" t="s">
        <v>1687</v>
      </c>
      <c r="B1677" s="1"/>
      <c r="C1677" s="3">
        <v>94973</v>
      </c>
      <c r="D1677" s="2">
        <v>1198.67</v>
      </c>
      <c r="E1677" s="2">
        <v>481.68610000000001</v>
      </c>
      <c r="F1677" s="2">
        <v>252.5205</v>
      </c>
      <c r="G1677" s="2">
        <v>0.99370000000000003</v>
      </c>
      <c r="H1677" s="2">
        <v>0.64990000000000003</v>
      </c>
      <c r="I1677" s="2">
        <v>1.9075</v>
      </c>
      <c r="J1677" s="3" t="s">
        <v>5</v>
      </c>
      <c r="K1677" s="1">
        <f t="shared" si="25"/>
        <v>0.53417863953656386</v>
      </c>
    </row>
    <row r="1678" spans="1:11" x14ac:dyDescent="0.35">
      <c r="A1678" s="2" t="s">
        <v>1688</v>
      </c>
      <c r="B1678" s="1"/>
      <c r="C1678" s="3">
        <v>108961</v>
      </c>
      <c r="D1678" s="2">
        <v>1359.81</v>
      </c>
      <c r="E1678" s="2">
        <v>570.25710000000004</v>
      </c>
      <c r="F1678" s="2">
        <v>244.15819999999999</v>
      </c>
      <c r="G1678" s="2">
        <v>0.99109999999999998</v>
      </c>
      <c r="H1678" s="2">
        <v>0.5514</v>
      </c>
      <c r="I1678" s="2">
        <v>2.3355999999999999</v>
      </c>
      <c r="J1678" s="3" t="s">
        <v>5</v>
      </c>
      <c r="K1678" s="1">
        <f t="shared" si="25"/>
        <v>9.6493437575541786E-3</v>
      </c>
    </row>
    <row r="1679" spans="1:11" x14ac:dyDescent="0.35">
      <c r="A1679" s="2" t="s">
        <v>1689</v>
      </c>
      <c r="B1679" s="1"/>
      <c r="C1679" s="3">
        <v>97251</v>
      </c>
      <c r="D1679" s="2">
        <v>1287.693</v>
      </c>
      <c r="E1679" s="2">
        <v>538.73450000000003</v>
      </c>
      <c r="F1679" s="2">
        <v>230.56639999999999</v>
      </c>
      <c r="G1679" s="2">
        <v>0.99170000000000003</v>
      </c>
      <c r="H1679" s="2">
        <v>0.57269999999999999</v>
      </c>
      <c r="I1679" s="2">
        <v>2.3365999999999998</v>
      </c>
      <c r="J1679" s="3" t="s">
        <v>5</v>
      </c>
      <c r="K1679" s="1">
        <f t="shared" si="25"/>
        <v>1.9117488387184009E-2</v>
      </c>
    </row>
    <row r="1680" spans="1:11" x14ac:dyDescent="0.35">
      <c r="A1680" s="2" t="s">
        <v>1690</v>
      </c>
      <c r="B1680" s="1"/>
      <c r="C1680" s="3">
        <v>65272</v>
      </c>
      <c r="D1680" s="2">
        <v>1019.207</v>
      </c>
      <c r="E1680" s="2">
        <v>418.45339999999999</v>
      </c>
      <c r="F1680" s="2">
        <v>199.7867</v>
      </c>
      <c r="G1680" s="2">
        <v>0.98970000000000002</v>
      </c>
      <c r="H1680" s="2">
        <v>0.63690000000000002</v>
      </c>
      <c r="I1680" s="2">
        <v>2.0945</v>
      </c>
      <c r="J1680" s="3" t="s">
        <v>5</v>
      </c>
      <c r="K1680" s="1">
        <f t="shared" si="25"/>
        <v>0.20545706697957836</v>
      </c>
    </row>
    <row r="1681" spans="1:11" x14ac:dyDescent="0.35">
      <c r="A1681" s="2" t="s">
        <v>1691</v>
      </c>
      <c r="B1681" s="1"/>
      <c r="C1681" s="3">
        <v>95060</v>
      </c>
      <c r="D1681" s="2">
        <v>1256.403</v>
      </c>
      <c r="E1681" s="2">
        <v>524.04330000000004</v>
      </c>
      <c r="F1681" s="2">
        <v>232.56649999999999</v>
      </c>
      <c r="G1681" s="2">
        <v>0.98570000000000002</v>
      </c>
      <c r="H1681" s="2">
        <v>0.7339</v>
      </c>
      <c r="I1681" s="2">
        <v>2.2532999999999999</v>
      </c>
      <c r="J1681" s="3" t="s">
        <v>5</v>
      </c>
      <c r="K1681" s="1">
        <f t="shared" si="25"/>
        <v>9.9576508538148117E-2</v>
      </c>
    </row>
    <row r="1682" spans="1:11" x14ac:dyDescent="0.35">
      <c r="A1682" s="2" t="s">
        <v>1692</v>
      </c>
      <c r="B1682" s="1"/>
      <c r="C1682" s="3">
        <v>55993</v>
      </c>
      <c r="D1682" s="2">
        <v>947.46400000000006</v>
      </c>
      <c r="E1682" s="2">
        <v>387.83920000000001</v>
      </c>
      <c r="F1682" s="2">
        <v>185.12289999999999</v>
      </c>
      <c r="G1682" s="2">
        <v>0.99029999999999996</v>
      </c>
      <c r="H1682" s="2">
        <v>0.74209999999999998</v>
      </c>
      <c r="I1682" s="2">
        <v>2.0950000000000002</v>
      </c>
      <c r="J1682" s="3" t="s">
        <v>5</v>
      </c>
      <c r="K1682" s="1">
        <f t="shared" si="25"/>
        <v>9.2854563538488408E-2</v>
      </c>
    </row>
    <row r="1683" spans="1:11" x14ac:dyDescent="0.35">
      <c r="A1683" s="2" t="s">
        <v>1693</v>
      </c>
      <c r="B1683" s="1"/>
      <c r="C1683" s="3">
        <v>93812</v>
      </c>
      <c r="D1683" s="2">
        <v>1211.2260000000001</v>
      </c>
      <c r="E1683" s="2">
        <v>500.6121</v>
      </c>
      <c r="F1683" s="2">
        <v>238.94390000000001</v>
      </c>
      <c r="G1683" s="2">
        <v>0.99370000000000003</v>
      </c>
      <c r="H1683" s="2">
        <v>0.61539999999999995</v>
      </c>
      <c r="I1683" s="2">
        <v>2.0951</v>
      </c>
      <c r="J1683" s="3" t="s">
        <v>5</v>
      </c>
      <c r="K1683" s="1">
        <f t="shared" si="25"/>
        <v>0.13378943989261852</v>
      </c>
    </row>
    <row r="1684" spans="1:11" x14ac:dyDescent="0.35">
      <c r="A1684" s="2" t="s">
        <v>1694</v>
      </c>
      <c r="B1684" s="1"/>
      <c r="C1684" s="3">
        <v>75892</v>
      </c>
      <c r="D1684" s="2">
        <v>1119.461</v>
      </c>
      <c r="E1684" s="2">
        <v>464.65620000000001</v>
      </c>
      <c r="F1684" s="2">
        <v>209.13919999999999</v>
      </c>
      <c r="G1684" s="2">
        <v>0.98980000000000001</v>
      </c>
      <c r="H1684" s="2">
        <v>0.72829999999999995</v>
      </c>
      <c r="I1684" s="2">
        <v>2.2218</v>
      </c>
      <c r="J1684" s="3" t="s">
        <v>5</v>
      </c>
      <c r="K1684" s="1">
        <f t="shared" si="25"/>
        <v>0.10174838792206303</v>
      </c>
    </row>
    <row r="1685" spans="1:11" x14ac:dyDescent="0.35">
      <c r="A1685" s="2" t="s">
        <v>1695</v>
      </c>
      <c r="B1685" s="1"/>
      <c r="C1685" s="3">
        <v>91716</v>
      </c>
      <c r="D1685" s="2">
        <v>1291.0519999999999</v>
      </c>
      <c r="E1685" s="2">
        <v>554.90689999999995</v>
      </c>
      <c r="F1685" s="2">
        <v>211.8775</v>
      </c>
      <c r="G1685" s="2">
        <v>0.9919</v>
      </c>
      <c r="H1685" s="2">
        <v>0.63729999999999998</v>
      </c>
      <c r="I1685" s="2">
        <v>2.6190000000000002</v>
      </c>
      <c r="J1685" s="3" t="s">
        <v>5</v>
      </c>
      <c r="K1685" s="1">
        <f t="shared" si="25"/>
        <v>1.9908446779085516E-3</v>
      </c>
    </row>
    <row r="1686" spans="1:11" x14ac:dyDescent="0.35">
      <c r="A1686" s="2" t="s">
        <v>1696</v>
      </c>
      <c r="B1686" s="1"/>
      <c r="C1686" s="3">
        <v>91868</v>
      </c>
      <c r="D1686" s="2">
        <v>1237.479</v>
      </c>
      <c r="E1686" s="2">
        <v>514.88210000000004</v>
      </c>
      <c r="F1686" s="2">
        <v>228.86539999999999</v>
      </c>
      <c r="G1686" s="2">
        <v>0.99039999999999995</v>
      </c>
      <c r="H1686" s="2">
        <v>0.65249999999999997</v>
      </c>
      <c r="I1686" s="2">
        <v>2.2496999999999998</v>
      </c>
      <c r="J1686" s="3" t="s">
        <v>5</v>
      </c>
      <c r="K1686" s="1">
        <f t="shared" si="25"/>
        <v>7.6198737522490873E-2</v>
      </c>
    </row>
    <row r="1687" spans="1:11" x14ac:dyDescent="0.35">
      <c r="A1687" s="2" t="s">
        <v>1697</v>
      </c>
      <c r="B1687" s="1"/>
      <c r="C1687" s="3">
        <v>93499</v>
      </c>
      <c r="D1687" s="2">
        <v>1323.3620000000001</v>
      </c>
      <c r="E1687" s="2">
        <v>594.41869999999994</v>
      </c>
      <c r="F1687" s="2">
        <v>201.9442</v>
      </c>
      <c r="G1687" s="2">
        <v>0.98450000000000004</v>
      </c>
      <c r="H1687" s="2">
        <v>0.8296</v>
      </c>
      <c r="I1687" s="2">
        <v>2.9434999999999998</v>
      </c>
      <c r="J1687" s="3" t="s">
        <v>5</v>
      </c>
      <c r="K1687" s="1">
        <f t="shared" si="25"/>
        <v>1.8765283577667761E-4</v>
      </c>
    </row>
    <row r="1688" spans="1:11" x14ac:dyDescent="0.35">
      <c r="A1688" s="2" t="s">
        <v>1698</v>
      </c>
      <c r="B1688" s="1"/>
      <c r="C1688" s="3">
        <v>115667</v>
      </c>
      <c r="D1688" s="2">
        <v>1302.5029999999999</v>
      </c>
      <c r="E1688" s="2">
        <v>513.18430000000001</v>
      </c>
      <c r="F1688" s="2">
        <v>287.87630000000001</v>
      </c>
      <c r="G1688" s="2">
        <v>0.99329999999999996</v>
      </c>
      <c r="H1688" s="2">
        <v>0.68120000000000003</v>
      </c>
      <c r="I1688" s="2">
        <v>1.7827</v>
      </c>
      <c r="J1688" s="3" t="s">
        <v>5</v>
      </c>
      <c r="K1688" s="1">
        <f t="shared" si="25"/>
        <v>0.25721163827488758</v>
      </c>
    </row>
    <row r="1689" spans="1:11" x14ac:dyDescent="0.35">
      <c r="A1689" s="2" t="s">
        <v>1699</v>
      </c>
      <c r="B1689" s="1"/>
      <c r="C1689" s="3">
        <v>103882</v>
      </c>
      <c r="D1689" s="2">
        <v>1321.9480000000001</v>
      </c>
      <c r="E1689" s="2">
        <v>554.42420000000004</v>
      </c>
      <c r="F1689" s="2">
        <v>239.50970000000001</v>
      </c>
      <c r="G1689" s="2">
        <v>0.99229999999999996</v>
      </c>
      <c r="H1689" s="2">
        <v>0.57340000000000002</v>
      </c>
      <c r="I1689" s="2">
        <v>2.3148</v>
      </c>
      <c r="J1689" s="3" t="s">
        <v>5</v>
      </c>
      <c r="K1689" s="1">
        <f t="shared" si="25"/>
        <v>1.5391632773757543E-2</v>
      </c>
    </row>
    <row r="1690" spans="1:11" x14ac:dyDescent="0.35">
      <c r="A1690" s="2" t="s">
        <v>1700</v>
      </c>
      <c r="B1690" s="1"/>
      <c r="C1690" s="3">
        <v>110771</v>
      </c>
      <c r="D1690" s="2">
        <v>1315.335</v>
      </c>
      <c r="E1690" s="2">
        <v>532.77530000000002</v>
      </c>
      <c r="F1690" s="2">
        <v>265.7833</v>
      </c>
      <c r="G1690" s="2">
        <v>0.98729999999999996</v>
      </c>
      <c r="H1690" s="2">
        <v>0.69340000000000002</v>
      </c>
      <c r="I1690" s="2">
        <v>2.0045000000000002</v>
      </c>
      <c r="J1690" s="3" t="s">
        <v>5</v>
      </c>
      <c r="K1690" s="1">
        <f t="shared" si="25"/>
        <v>0.16619301622770999</v>
      </c>
    </row>
    <row r="1691" spans="1:11" x14ac:dyDescent="0.35">
      <c r="A1691" s="2" t="s">
        <v>1701</v>
      </c>
      <c r="B1691" s="1"/>
      <c r="C1691" s="3">
        <v>110059</v>
      </c>
      <c r="D1691" s="2">
        <v>1382.47</v>
      </c>
      <c r="E1691" s="2">
        <v>584.80259999999998</v>
      </c>
      <c r="F1691" s="2">
        <v>241.0675</v>
      </c>
      <c r="G1691" s="2">
        <v>0.98980000000000001</v>
      </c>
      <c r="H1691" s="2">
        <v>0.66059999999999997</v>
      </c>
      <c r="I1691" s="2">
        <v>2.4258999999999999</v>
      </c>
      <c r="J1691" s="3" t="s">
        <v>5</v>
      </c>
      <c r="K1691" s="1">
        <f t="shared" si="25"/>
        <v>5.9294133966796446E-3</v>
      </c>
    </row>
    <row r="1692" spans="1:11" x14ac:dyDescent="0.35">
      <c r="A1692" s="2" t="s">
        <v>1702</v>
      </c>
      <c r="B1692" s="1"/>
      <c r="C1692" s="3">
        <v>81263</v>
      </c>
      <c r="D1692" s="2">
        <v>1183.742</v>
      </c>
      <c r="E1692" s="2">
        <v>510.41930000000002</v>
      </c>
      <c r="F1692" s="2">
        <v>203.20609999999999</v>
      </c>
      <c r="G1692" s="2">
        <v>0.99250000000000005</v>
      </c>
      <c r="H1692" s="2">
        <v>0.71450000000000002</v>
      </c>
      <c r="I1692" s="2">
        <v>2.5118</v>
      </c>
      <c r="J1692" s="3" t="s">
        <v>5</v>
      </c>
      <c r="K1692" s="1">
        <f t="shared" si="25"/>
        <v>3.6786379383375754E-3</v>
      </c>
    </row>
    <row r="1693" spans="1:11" x14ac:dyDescent="0.35">
      <c r="A1693" s="2" t="s">
        <v>1703</v>
      </c>
      <c r="B1693" s="1"/>
      <c r="C1693" s="3">
        <v>60793</v>
      </c>
      <c r="D1693" s="2">
        <v>1057.876</v>
      </c>
      <c r="E1693" s="2">
        <v>456.66840000000002</v>
      </c>
      <c r="F1693" s="2">
        <v>171.1951</v>
      </c>
      <c r="G1693" s="2">
        <v>0.98519999999999996</v>
      </c>
      <c r="H1693" s="2">
        <v>0.71440000000000003</v>
      </c>
      <c r="I1693" s="2">
        <v>2.6675</v>
      </c>
      <c r="J1693" s="3" t="s">
        <v>5</v>
      </c>
      <c r="K1693" s="1">
        <f t="shared" si="25"/>
        <v>3.2661020440891408E-4</v>
      </c>
    </row>
    <row r="1694" spans="1:11" x14ac:dyDescent="0.35">
      <c r="A1694" s="2" t="s">
        <v>1704</v>
      </c>
      <c r="B1694" s="1"/>
      <c r="C1694" s="3">
        <v>87173</v>
      </c>
      <c r="D1694" s="2">
        <v>1235.576</v>
      </c>
      <c r="E1694" s="2">
        <v>529.38319999999999</v>
      </c>
      <c r="F1694" s="2">
        <v>210.23929999999999</v>
      </c>
      <c r="G1694" s="2">
        <v>0.99270000000000003</v>
      </c>
      <c r="H1694" s="2">
        <v>0.53520000000000001</v>
      </c>
      <c r="I1694" s="2">
        <v>2.5179999999999998</v>
      </c>
      <c r="J1694" s="3" t="s">
        <v>5</v>
      </c>
      <c r="K1694" s="1">
        <f t="shared" si="25"/>
        <v>3.55095058762384E-3</v>
      </c>
    </row>
    <row r="1695" spans="1:11" x14ac:dyDescent="0.35">
      <c r="A1695" s="2" t="s">
        <v>1705</v>
      </c>
      <c r="B1695" s="1"/>
      <c r="C1695" s="3">
        <v>79829</v>
      </c>
      <c r="D1695" s="2">
        <v>1259.152</v>
      </c>
      <c r="E1695" s="2">
        <v>562.23119999999994</v>
      </c>
      <c r="F1695" s="2">
        <v>181.54929999999999</v>
      </c>
      <c r="G1695" s="2">
        <v>0.98980000000000001</v>
      </c>
      <c r="H1695" s="2">
        <v>0.77190000000000003</v>
      </c>
      <c r="I1695" s="2">
        <v>3.0969000000000002</v>
      </c>
      <c r="J1695" s="3" t="s">
        <v>5</v>
      </c>
      <c r="K1695" s="1">
        <f t="shared" si="25"/>
        <v>1.008753618171956E-5</v>
      </c>
    </row>
    <row r="1696" spans="1:11" x14ac:dyDescent="0.35">
      <c r="A1696" s="2" t="s">
        <v>1706</v>
      </c>
      <c r="B1696" s="1"/>
      <c r="C1696" s="3">
        <v>76479</v>
      </c>
      <c r="D1696" s="2">
        <v>1145.9269999999999</v>
      </c>
      <c r="E1696" s="2">
        <v>487.5779</v>
      </c>
      <c r="F1696" s="2">
        <v>199.97499999999999</v>
      </c>
      <c r="G1696" s="2">
        <v>0.9909</v>
      </c>
      <c r="H1696" s="2">
        <v>0.54759999999999998</v>
      </c>
      <c r="I1696" s="2">
        <v>2.4382000000000001</v>
      </c>
      <c r="J1696" s="3" t="s">
        <v>5</v>
      </c>
      <c r="K1696" s="1">
        <f t="shared" si="25"/>
        <v>6.933512837011927E-3</v>
      </c>
    </row>
    <row r="1697" spans="1:11" x14ac:dyDescent="0.35">
      <c r="A1697" s="2" t="s">
        <v>1707</v>
      </c>
      <c r="B1697" s="1"/>
      <c r="C1697" s="3">
        <v>75248</v>
      </c>
      <c r="D1697" s="2">
        <v>1168.944</v>
      </c>
      <c r="E1697" s="2">
        <v>508.79169999999999</v>
      </c>
      <c r="F1697" s="2">
        <v>189.1773</v>
      </c>
      <c r="G1697" s="2">
        <v>0.99070000000000003</v>
      </c>
      <c r="H1697" s="2">
        <v>0.72050000000000003</v>
      </c>
      <c r="I1697" s="2">
        <v>2.6894999999999998</v>
      </c>
      <c r="J1697" s="3" t="s">
        <v>5</v>
      </c>
      <c r="K1697" s="1">
        <f t="shared" si="25"/>
        <v>5.6147518837482613E-4</v>
      </c>
    </row>
    <row r="1698" spans="1:11" x14ac:dyDescent="0.35">
      <c r="A1698" s="2" t="s">
        <v>1708</v>
      </c>
      <c r="B1698" s="1"/>
      <c r="C1698" s="3">
        <v>82860</v>
      </c>
      <c r="D1698" s="2">
        <v>1261.731</v>
      </c>
      <c r="E1698" s="2">
        <v>513.71389999999997</v>
      </c>
      <c r="F1698" s="2">
        <v>207.4564</v>
      </c>
      <c r="G1698" s="2">
        <v>0.98509999999999998</v>
      </c>
      <c r="H1698" s="2">
        <v>0.7722</v>
      </c>
      <c r="I1698" s="2">
        <v>2.4763000000000002</v>
      </c>
      <c r="J1698" s="3" t="s">
        <v>5</v>
      </c>
      <c r="K1698" s="1">
        <f t="shared" si="25"/>
        <v>2.4005553662178204E-2</v>
      </c>
    </row>
    <row r="1699" spans="1:11" x14ac:dyDescent="0.35">
      <c r="A1699" s="2" t="s">
        <v>1709</v>
      </c>
      <c r="B1699" s="1"/>
      <c r="C1699" s="3">
        <v>107171</v>
      </c>
      <c r="D1699" s="2">
        <v>1408.115</v>
      </c>
      <c r="E1699" s="2">
        <v>616.02769999999998</v>
      </c>
      <c r="F1699" s="2">
        <v>222.14009999999999</v>
      </c>
      <c r="G1699" s="2">
        <v>0.9899</v>
      </c>
      <c r="H1699" s="2">
        <v>0.76639999999999997</v>
      </c>
      <c r="I1699" s="2">
        <v>2.7730999999999999</v>
      </c>
      <c r="J1699" s="3" t="s">
        <v>5</v>
      </c>
      <c r="K1699" s="1">
        <f t="shared" si="25"/>
        <v>3.0714600006543079E-4</v>
      </c>
    </row>
    <row r="1700" spans="1:11" x14ac:dyDescent="0.35">
      <c r="A1700" s="2" t="s">
        <v>1710</v>
      </c>
      <c r="B1700" s="1"/>
      <c r="C1700" s="3">
        <v>78451</v>
      </c>
      <c r="D1700" s="2">
        <v>1190.239</v>
      </c>
      <c r="E1700" s="2">
        <v>511.83699999999999</v>
      </c>
      <c r="F1700" s="2">
        <v>196.28120000000001</v>
      </c>
      <c r="G1700" s="2">
        <v>0.98929999999999996</v>
      </c>
      <c r="H1700" s="2">
        <v>0.58520000000000005</v>
      </c>
      <c r="I1700" s="2">
        <v>2.6076999999999999</v>
      </c>
      <c r="J1700" s="3" t="s">
        <v>5</v>
      </c>
      <c r="K1700" s="1">
        <f t="shared" si="25"/>
        <v>1.9346994773487122E-3</v>
      </c>
    </row>
    <row r="1701" spans="1:11" x14ac:dyDescent="0.35">
      <c r="A1701" s="2" t="s">
        <v>1711</v>
      </c>
      <c r="B1701" s="1"/>
      <c r="C1701" s="3">
        <v>109065</v>
      </c>
      <c r="D1701" s="2">
        <v>1310.269</v>
      </c>
      <c r="E1701" s="2">
        <v>530.95920000000001</v>
      </c>
      <c r="F1701" s="2">
        <v>262.50549999999998</v>
      </c>
      <c r="G1701" s="2">
        <v>0.99170000000000003</v>
      </c>
      <c r="H1701" s="2">
        <v>0.74119999999999997</v>
      </c>
      <c r="I1701" s="2">
        <v>2.0226999999999999</v>
      </c>
      <c r="J1701" s="3" t="s">
        <v>5</v>
      </c>
      <c r="K1701" s="1">
        <f t="shared" si="25"/>
        <v>0.1212705657041105</v>
      </c>
    </row>
    <row r="1702" spans="1:11" x14ac:dyDescent="0.35">
      <c r="A1702" s="2" t="s">
        <v>1712</v>
      </c>
      <c r="B1702" s="1"/>
      <c r="C1702" s="3">
        <v>98009</v>
      </c>
      <c r="D1702" s="2">
        <v>1319.3879999999999</v>
      </c>
      <c r="E1702" s="2">
        <v>553.28449999999998</v>
      </c>
      <c r="F1702" s="2">
        <v>226.88650000000001</v>
      </c>
      <c r="G1702" s="2">
        <v>0.99080000000000001</v>
      </c>
      <c r="H1702" s="2">
        <v>0.6855</v>
      </c>
      <c r="I1702" s="2">
        <v>2.4386000000000001</v>
      </c>
      <c r="J1702" s="3" t="s">
        <v>5</v>
      </c>
      <c r="K1702" s="1">
        <f t="shared" si="25"/>
        <v>1.0636515623398625E-2</v>
      </c>
    </row>
    <row r="1703" spans="1:11" x14ac:dyDescent="0.35">
      <c r="A1703" s="2" t="s">
        <v>1713</v>
      </c>
      <c r="B1703" s="1"/>
      <c r="C1703" s="3">
        <v>92210</v>
      </c>
      <c r="D1703" s="2">
        <v>1254.8810000000001</v>
      </c>
      <c r="E1703" s="2">
        <v>523.3963</v>
      </c>
      <c r="F1703" s="2">
        <v>225.1953</v>
      </c>
      <c r="G1703" s="2">
        <v>0.9889</v>
      </c>
      <c r="H1703" s="2">
        <v>0.72929999999999995</v>
      </c>
      <c r="I1703" s="2">
        <v>2.3241999999999998</v>
      </c>
      <c r="J1703" s="3" t="s">
        <v>5</v>
      </c>
      <c r="K1703" s="1">
        <f t="shared" si="25"/>
        <v>3.8553582073624686E-2</v>
      </c>
    </row>
    <row r="1704" spans="1:11" x14ac:dyDescent="0.35">
      <c r="A1704" s="2" t="s">
        <v>1714</v>
      </c>
      <c r="B1704" s="1"/>
      <c r="C1704" s="3">
        <v>85817</v>
      </c>
      <c r="D1704" s="2">
        <v>1190.49</v>
      </c>
      <c r="E1704" s="2">
        <v>500.26060000000001</v>
      </c>
      <c r="F1704" s="2">
        <v>219.95500000000001</v>
      </c>
      <c r="G1704" s="2">
        <v>0.99009999999999998</v>
      </c>
      <c r="H1704" s="2">
        <v>0.76249999999999996</v>
      </c>
      <c r="I1704" s="2">
        <v>2.2744</v>
      </c>
      <c r="J1704" s="3" t="s">
        <v>5</v>
      </c>
      <c r="K1704" s="1">
        <f t="shared" si="25"/>
        <v>7.016491648057703E-2</v>
      </c>
    </row>
    <row r="1705" spans="1:11" x14ac:dyDescent="0.35">
      <c r="A1705" s="2" t="s">
        <v>1715</v>
      </c>
      <c r="B1705" s="1"/>
      <c r="C1705" s="3">
        <v>106232</v>
      </c>
      <c r="D1705" s="2">
        <v>1349.8489999999999</v>
      </c>
      <c r="E1705" s="2">
        <v>577.24890000000005</v>
      </c>
      <c r="F1705" s="2">
        <v>234.7997</v>
      </c>
      <c r="G1705" s="2">
        <v>0.99160000000000004</v>
      </c>
      <c r="H1705" s="2">
        <v>0.7379</v>
      </c>
      <c r="I1705" s="2">
        <v>2.4584999999999999</v>
      </c>
      <c r="J1705" s="3" t="s">
        <v>5</v>
      </c>
      <c r="K1705" s="1">
        <f t="shared" si="25"/>
        <v>3.8270614207058509E-3</v>
      </c>
    </row>
    <row r="1706" spans="1:11" x14ac:dyDescent="0.35">
      <c r="A1706" s="2" t="s">
        <v>1716</v>
      </c>
      <c r="B1706" s="1"/>
      <c r="C1706" s="3">
        <v>100367</v>
      </c>
      <c r="D1706" s="2">
        <v>1346.4949999999999</v>
      </c>
      <c r="E1706" s="2">
        <v>585.74040000000002</v>
      </c>
      <c r="F1706" s="2">
        <v>218.59370000000001</v>
      </c>
      <c r="G1706" s="2">
        <v>0.99139999999999995</v>
      </c>
      <c r="H1706" s="2">
        <v>0.76100000000000001</v>
      </c>
      <c r="I1706" s="2">
        <v>2.6796000000000002</v>
      </c>
      <c r="J1706" s="3" t="s">
        <v>5</v>
      </c>
      <c r="K1706" s="1">
        <f t="shared" si="25"/>
        <v>7.4927139104245973E-4</v>
      </c>
    </row>
    <row r="1707" spans="1:11" x14ac:dyDescent="0.35">
      <c r="A1707" s="2" t="s">
        <v>1717</v>
      </c>
      <c r="B1707" s="1"/>
      <c r="C1707" s="3">
        <v>66110</v>
      </c>
      <c r="D1707" s="2">
        <v>1071.579</v>
      </c>
      <c r="E1707" s="2">
        <v>444.73270000000002</v>
      </c>
      <c r="F1707" s="2">
        <v>191.05629999999999</v>
      </c>
      <c r="G1707" s="2">
        <v>0.98629999999999995</v>
      </c>
      <c r="H1707" s="2">
        <v>0.76490000000000002</v>
      </c>
      <c r="I1707" s="2">
        <v>2.3277999999999999</v>
      </c>
      <c r="J1707" s="3" t="s">
        <v>5</v>
      </c>
      <c r="K1707" s="1">
        <f t="shared" si="25"/>
        <v>3.3499631537247609E-2</v>
      </c>
    </row>
    <row r="1708" spans="1:11" x14ac:dyDescent="0.35">
      <c r="A1708" s="2" t="s">
        <v>1718</v>
      </c>
      <c r="B1708" s="1"/>
      <c r="C1708" s="3">
        <v>89659</v>
      </c>
      <c r="D1708" s="2">
        <v>1275.836</v>
      </c>
      <c r="E1708" s="2">
        <v>548.40480000000002</v>
      </c>
      <c r="F1708" s="2">
        <v>211.24959999999999</v>
      </c>
      <c r="G1708" s="2">
        <v>0.98340000000000005</v>
      </c>
      <c r="H1708" s="2">
        <v>0.7258</v>
      </c>
      <c r="I1708" s="2">
        <v>2.5960000000000001</v>
      </c>
      <c r="J1708" s="3" t="s">
        <v>5</v>
      </c>
      <c r="K1708" s="1">
        <f t="shared" si="25"/>
        <v>9.5137083829690289E-3</v>
      </c>
    </row>
    <row r="1709" spans="1:11" x14ac:dyDescent="0.35">
      <c r="A1709" s="2" t="s">
        <v>1719</v>
      </c>
      <c r="B1709" s="1"/>
      <c r="C1709" s="3">
        <v>112187</v>
      </c>
      <c r="D1709" s="2">
        <v>1370.865</v>
      </c>
      <c r="E1709" s="2">
        <v>573.43920000000003</v>
      </c>
      <c r="F1709" s="2">
        <v>250.25899999999999</v>
      </c>
      <c r="G1709" s="2">
        <v>0.99199999999999999</v>
      </c>
      <c r="H1709" s="2">
        <v>0.73199999999999998</v>
      </c>
      <c r="I1709" s="2">
        <v>2.2913999999999999</v>
      </c>
      <c r="J1709" s="3" t="s">
        <v>5</v>
      </c>
      <c r="K1709" s="1">
        <f t="shared" si="25"/>
        <v>1.12560651175497E-2</v>
      </c>
    </row>
    <row r="1710" spans="1:11" x14ac:dyDescent="0.35">
      <c r="A1710" s="2" t="s">
        <v>1720</v>
      </c>
      <c r="B1710" s="1"/>
      <c r="C1710" s="3">
        <v>86237</v>
      </c>
      <c r="D1710" s="2">
        <v>1175.0940000000001</v>
      </c>
      <c r="E1710" s="2">
        <v>484.46319999999997</v>
      </c>
      <c r="F1710" s="2">
        <v>227.06209999999999</v>
      </c>
      <c r="G1710" s="2">
        <v>0.99209999999999998</v>
      </c>
      <c r="H1710" s="2">
        <v>0.71860000000000002</v>
      </c>
      <c r="I1710" s="2">
        <v>2.1335999999999999</v>
      </c>
      <c r="J1710" s="3" t="s">
        <v>5</v>
      </c>
      <c r="K1710" s="1">
        <f t="shared" si="25"/>
        <v>0.1570417271919809</v>
      </c>
    </row>
    <row r="1711" spans="1:11" x14ac:dyDescent="0.35">
      <c r="A1711" s="2" t="s">
        <v>1721</v>
      </c>
      <c r="B1711" s="1"/>
      <c r="C1711" s="3">
        <v>126963</v>
      </c>
      <c r="D1711" s="2">
        <v>1476.7380000000001</v>
      </c>
      <c r="E1711" s="2">
        <v>625.3347</v>
      </c>
      <c r="F1711" s="2">
        <v>259.2516</v>
      </c>
      <c r="G1711" s="2">
        <v>0.99360000000000004</v>
      </c>
      <c r="H1711" s="2">
        <v>0.64849999999999997</v>
      </c>
      <c r="I1711" s="2">
        <v>2.4121000000000001</v>
      </c>
      <c r="J1711" s="3" t="s">
        <v>5</v>
      </c>
      <c r="K1711" s="1">
        <f t="shared" si="25"/>
        <v>6.473265309598639E-4</v>
      </c>
    </row>
    <row r="1712" spans="1:11" x14ac:dyDescent="0.35">
      <c r="A1712" s="2" t="s">
        <v>1722</v>
      </c>
      <c r="B1712" s="1"/>
      <c r="C1712" s="3">
        <v>78435</v>
      </c>
      <c r="D1712" s="2">
        <v>1110.106</v>
      </c>
      <c r="E1712" s="2">
        <v>459.71780000000001</v>
      </c>
      <c r="F1712" s="2">
        <v>217.642</v>
      </c>
      <c r="G1712" s="2">
        <v>0.99299999999999999</v>
      </c>
      <c r="H1712" s="2">
        <v>0.75319999999999998</v>
      </c>
      <c r="I1712" s="2">
        <v>2.1122999999999998</v>
      </c>
      <c r="J1712" s="3" t="s">
        <v>5</v>
      </c>
      <c r="K1712" s="1">
        <f t="shared" si="25"/>
        <v>0.18185641289413831</v>
      </c>
    </row>
    <row r="1713" spans="1:11" x14ac:dyDescent="0.35">
      <c r="A1713" s="2" t="s">
        <v>1723</v>
      </c>
      <c r="B1713" s="1"/>
      <c r="C1713" s="3">
        <v>78509</v>
      </c>
      <c r="D1713" s="2">
        <v>1189.57</v>
      </c>
      <c r="E1713" s="2">
        <v>515.05769999999995</v>
      </c>
      <c r="F1713" s="2">
        <v>195.04640000000001</v>
      </c>
      <c r="G1713" s="2">
        <v>0.98399999999999999</v>
      </c>
      <c r="H1713" s="2">
        <v>0.75609999999999999</v>
      </c>
      <c r="I1713" s="2">
        <v>2.6406999999999998</v>
      </c>
      <c r="J1713" s="3" t="s">
        <v>5</v>
      </c>
      <c r="K1713" s="1">
        <f t="shared" si="25"/>
        <v>2.3151402402873502E-3</v>
      </c>
    </row>
    <row r="1714" spans="1:11" x14ac:dyDescent="0.35">
      <c r="A1714" s="2" t="s">
        <v>1724</v>
      </c>
      <c r="B1714" s="1"/>
      <c r="C1714" s="3">
        <v>92121</v>
      </c>
      <c r="D1714" s="2">
        <v>1263.489</v>
      </c>
      <c r="E1714" s="2">
        <v>547.34100000000001</v>
      </c>
      <c r="F1714" s="2">
        <v>215.4632</v>
      </c>
      <c r="G1714" s="2">
        <v>0.99270000000000003</v>
      </c>
      <c r="H1714" s="2">
        <v>0.73709999999999998</v>
      </c>
      <c r="I1714" s="2">
        <v>2.5402999999999998</v>
      </c>
      <c r="J1714" s="3" t="s">
        <v>5</v>
      </c>
      <c r="K1714" s="1">
        <f t="shared" si="25"/>
        <v>3.5121293558330537E-3</v>
      </c>
    </row>
    <row r="1715" spans="1:11" x14ac:dyDescent="0.35">
      <c r="A1715" s="2" t="s">
        <v>1725</v>
      </c>
      <c r="B1715" s="1"/>
      <c r="C1715" s="3">
        <v>76996</v>
      </c>
      <c r="D1715" s="2">
        <v>1096.2629999999999</v>
      </c>
      <c r="E1715" s="2">
        <v>447.32619999999997</v>
      </c>
      <c r="F1715" s="2">
        <v>219.80330000000001</v>
      </c>
      <c r="G1715" s="2">
        <v>0.99080000000000001</v>
      </c>
      <c r="H1715" s="2">
        <v>0.72809999999999997</v>
      </c>
      <c r="I1715" s="2">
        <v>2.0350999999999999</v>
      </c>
      <c r="J1715" s="3" t="s">
        <v>5</v>
      </c>
      <c r="K1715" s="1">
        <f t="shared" si="25"/>
        <v>0.39893762216071504</v>
      </c>
    </row>
    <row r="1716" spans="1:11" x14ac:dyDescent="0.35">
      <c r="A1716" s="2" t="s">
        <v>1726</v>
      </c>
      <c r="B1716" s="1"/>
      <c r="C1716" s="3">
        <v>77070</v>
      </c>
      <c r="D1716" s="2">
        <v>1152.83</v>
      </c>
      <c r="E1716" s="2">
        <v>486.47840000000002</v>
      </c>
      <c r="F1716" s="2">
        <v>202.52279999999999</v>
      </c>
      <c r="G1716" s="2">
        <v>0.99060000000000004</v>
      </c>
      <c r="H1716" s="2">
        <v>0.57150000000000001</v>
      </c>
      <c r="I1716" s="2">
        <v>2.4020999999999999</v>
      </c>
      <c r="J1716" s="3" t="s">
        <v>5</v>
      </c>
      <c r="K1716" s="1">
        <f t="shared" si="25"/>
        <v>1.3016395406376563E-2</v>
      </c>
    </row>
    <row r="1717" spans="1:11" x14ac:dyDescent="0.35">
      <c r="A1717" s="2" t="s">
        <v>1727</v>
      </c>
      <c r="B1717" s="1"/>
      <c r="C1717" s="3">
        <v>96569</v>
      </c>
      <c r="D1717" s="2">
        <v>1286.5239999999999</v>
      </c>
      <c r="E1717" s="2">
        <v>549.63919999999996</v>
      </c>
      <c r="F1717" s="2">
        <v>224.39529999999999</v>
      </c>
      <c r="G1717" s="2">
        <v>0.99199999999999999</v>
      </c>
      <c r="H1717" s="2">
        <v>0.7379</v>
      </c>
      <c r="I1717" s="2">
        <v>2.4493999999999998</v>
      </c>
      <c r="J1717" s="3" t="s">
        <v>5</v>
      </c>
      <c r="K1717" s="1">
        <f t="shared" si="25"/>
        <v>7.0530396439932239E-3</v>
      </c>
    </row>
    <row r="1718" spans="1:11" x14ac:dyDescent="0.35">
      <c r="A1718" s="2" t="s">
        <v>1728</v>
      </c>
      <c r="B1718" s="1"/>
      <c r="C1718" s="3">
        <v>79791</v>
      </c>
      <c r="D1718" s="2">
        <v>1098.242</v>
      </c>
      <c r="E1718" s="2">
        <v>443.29410000000001</v>
      </c>
      <c r="F1718" s="2">
        <v>229.58539999999999</v>
      </c>
      <c r="G1718" s="2">
        <v>0.99250000000000005</v>
      </c>
      <c r="H1718" s="2">
        <v>0.72270000000000001</v>
      </c>
      <c r="I1718" s="2">
        <v>1.9308000000000001</v>
      </c>
      <c r="J1718" s="3" t="s">
        <v>5</v>
      </c>
      <c r="K1718" s="1">
        <f t="shared" si="25"/>
        <v>0.61263875065970774</v>
      </c>
    </row>
    <row r="1719" spans="1:11" x14ac:dyDescent="0.35">
      <c r="A1719" s="2" t="s">
        <v>1729</v>
      </c>
      <c r="B1719" s="1"/>
      <c r="C1719" s="3">
        <v>62573</v>
      </c>
      <c r="D1719" s="2">
        <v>1027.221</v>
      </c>
      <c r="E1719" s="2">
        <v>431.42950000000002</v>
      </c>
      <c r="F1719" s="2">
        <v>185.27809999999999</v>
      </c>
      <c r="G1719" s="2">
        <v>0.98660000000000003</v>
      </c>
      <c r="H1719" s="2">
        <v>0.75929999999999997</v>
      </c>
      <c r="I1719" s="2">
        <v>2.3285999999999998</v>
      </c>
      <c r="J1719" s="3" t="s">
        <v>5</v>
      </c>
      <c r="K1719" s="1">
        <f t="shared" si="25"/>
        <v>1.5635178105368294E-2</v>
      </c>
    </row>
    <row r="1720" spans="1:11" x14ac:dyDescent="0.35">
      <c r="A1720" s="2" t="s">
        <v>1730</v>
      </c>
      <c r="B1720" s="1"/>
      <c r="C1720" s="3">
        <v>115050</v>
      </c>
      <c r="D1720" s="2">
        <v>1443.597</v>
      </c>
      <c r="E1720" s="2">
        <v>616.57889999999998</v>
      </c>
      <c r="F1720" s="2">
        <v>238.41130000000001</v>
      </c>
      <c r="G1720" s="2">
        <v>0.99129999999999996</v>
      </c>
      <c r="H1720" s="2">
        <v>0.70779999999999998</v>
      </c>
      <c r="I1720" s="2">
        <v>2.5861999999999998</v>
      </c>
      <c r="J1720" s="3" t="s">
        <v>5</v>
      </c>
      <c r="K1720" s="1">
        <f t="shared" si="25"/>
        <v>8.2802430734850441E-4</v>
      </c>
    </row>
    <row r="1721" spans="1:11" x14ac:dyDescent="0.35">
      <c r="A1721" s="2" t="s">
        <v>1731</v>
      </c>
      <c r="B1721" s="1"/>
      <c r="C1721" s="3">
        <v>110389</v>
      </c>
      <c r="D1721" s="2">
        <v>1319.7159999999999</v>
      </c>
      <c r="E1721" s="2">
        <v>540.73889999999994</v>
      </c>
      <c r="F1721" s="2">
        <v>261.42840000000001</v>
      </c>
      <c r="G1721" s="2">
        <v>0.99219999999999997</v>
      </c>
      <c r="H1721" s="2">
        <v>0.7087</v>
      </c>
      <c r="I1721" s="2">
        <v>2.0684</v>
      </c>
      <c r="J1721" s="3" t="s">
        <v>5</v>
      </c>
      <c r="K1721" s="1">
        <f t="shared" si="25"/>
        <v>7.8738484126270117E-2</v>
      </c>
    </row>
    <row r="1722" spans="1:11" x14ac:dyDescent="0.35">
      <c r="A1722" s="2" t="s">
        <v>1732</v>
      </c>
      <c r="B1722" s="1"/>
      <c r="C1722" s="3">
        <v>93023</v>
      </c>
      <c r="D1722" s="2">
        <v>1182.6969999999999</v>
      </c>
      <c r="E1722" s="2">
        <v>467.02179999999998</v>
      </c>
      <c r="F1722" s="2">
        <v>255.09020000000001</v>
      </c>
      <c r="G1722" s="2">
        <v>0.98980000000000001</v>
      </c>
      <c r="H1722" s="2">
        <v>0.70550000000000002</v>
      </c>
      <c r="I1722" s="2">
        <v>1.8308</v>
      </c>
      <c r="J1722" s="3" t="s">
        <v>5</v>
      </c>
      <c r="K1722" s="1">
        <f t="shared" si="25"/>
        <v>0.80786570540750613</v>
      </c>
    </row>
    <row r="1723" spans="1:11" x14ac:dyDescent="0.35">
      <c r="A1723" s="2" t="s">
        <v>1733</v>
      </c>
      <c r="B1723" s="1"/>
      <c r="C1723" s="3">
        <v>95153</v>
      </c>
      <c r="D1723" s="2">
        <v>1275.788</v>
      </c>
      <c r="E1723" s="2">
        <v>545.14070000000004</v>
      </c>
      <c r="F1723" s="2">
        <v>222.8597</v>
      </c>
      <c r="G1723" s="2">
        <v>0.9929</v>
      </c>
      <c r="H1723" s="2">
        <v>0.74119999999999997</v>
      </c>
      <c r="I1723" s="2">
        <v>2.4460999999999999</v>
      </c>
      <c r="J1723" s="3" t="s">
        <v>5</v>
      </c>
      <c r="K1723" s="1">
        <f t="shared" si="25"/>
        <v>6.8648454218005403E-3</v>
      </c>
    </row>
    <row r="1724" spans="1:11" x14ac:dyDescent="0.35">
      <c r="A1724" s="2" t="s">
        <v>1734</v>
      </c>
      <c r="B1724" s="1"/>
      <c r="C1724" s="3">
        <v>78155</v>
      </c>
      <c r="D1724" s="2">
        <v>1163.7139999999999</v>
      </c>
      <c r="E1724" s="2">
        <v>490.50650000000002</v>
      </c>
      <c r="F1724" s="2">
        <v>203.7236</v>
      </c>
      <c r="G1724" s="2">
        <v>0.98529999999999995</v>
      </c>
      <c r="H1724" s="2">
        <v>0.57750000000000001</v>
      </c>
      <c r="I1724" s="2">
        <v>2.4077000000000002</v>
      </c>
      <c r="J1724" s="3" t="s">
        <v>5</v>
      </c>
      <c r="K1724" s="1">
        <f t="shared" si="25"/>
        <v>2.1387317969904621E-2</v>
      </c>
    </row>
    <row r="1725" spans="1:11" x14ac:dyDescent="0.35">
      <c r="A1725" s="2" t="s">
        <v>1735</v>
      </c>
      <c r="B1725" s="1"/>
      <c r="C1725" s="3">
        <v>91103</v>
      </c>
      <c r="D1725" s="2">
        <v>1219.0409999999999</v>
      </c>
      <c r="E1725" s="2">
        <v>511.15030000000002</v>
      </c>
      <c r="F1725" s="2">
        <v>228.26050000000001</v>
      </c>
      <c r="G1725" s="2">
        <v>0.99319999999999997</v>
      </c>
      <c r="H1725" s="2">
        <v>0.75890000000000002</v>
      </c>
      <c r="I1725" s="2">
        <v>2.2393000000000001</v>
      </c>
      <c r="J1725" s="3" t="s">
        <v>5</v>
      </c>
      <c r="K1725" s="1">
        <f t="shared" si="25"/>
        <v>6.1824615174371107E-2</v>
      </c>
    </row>
    <row r="1726" spans="1:11" x14ac:dyDescent="0.35">
      <c r="A1726" s="2" t="s">
        <v>1736</v>
      </c>
      <c r="B1726" s="1"/>
      <c r="C1726" s="3">
        <v>71563</v>
      </c>
      <c r="D1726" s="2">
        <v>1099.3230000000001</v>
      </c>
      <c r="E1726" s="2">
        <v>470.89069999999998</v>
      </c>
      <c r="F1726" s="2">
        <v>194.15450000000001</v>
      </c>
      <c r="G1726" s="2">
        <v>0.99180000000000001</v>
      </c>
      <c r="H1726" s="2">
        <v>0.67490000000000006</v>
      </c>
      <c r="I1726" s="2">
        <v>2.4253</v>
      </c>
      <c r="J1726" s="3" t="s">
        <v>5</v>
      </c>
      <c r="K1726" s="1">
        <f t="shared" si="25"/>
        <v>6.4604123552924643E-3</v>
      </c>
    </row>
    <row r="1727" spans="1:11" x14ac:dyDescent="0.35">
      <c r="A1727" s="2" t="s">
        <v>1737</v>
      </c>
      <c r="B1727" s="1"/>
      <c r="C1727" s="3">
        <v>104737</v>
      </c>
      <c r="D1727" s="2">
        <v>1288.6569999999999</v>
      </c>
      <c r="E1727" s="2">
        <v>528.90440000000001</v>
      </c>
      <c r="F1727" s="2">
        <v>252.93559999999999</v>
      </c>
      <c r="G1727" s="2">
        <v>0.99</v>
      </c>
      <c r="H1727" s="2">
        <v>0.75590000000000002</v>
      </c>
      <c r="I1727" s="2">
        <v>2.0911</v>
      </c>
      <c r="J1727" s="3" t="s">
        <v>5</v>
      </c>
      <c r="K1727" s="1">
        <f t="shared" si="25"/>
        <v>0.11556038232884656</v>
      </c>
    </row>
    <row r="1728" spans="1:11" x14ac:dyDescent="0.35">
      <c r="A1728" s="2" t="s">
        <v>1738</v>
      </c>
      <c r="B1728" s="1"/>
      <c r="C1728" s="3">
        <v>65353</v>
      </c>
      <c r="D1728" s="2">
        <v>1187.425</v>
      </c>
      <c r="E1728" s="2">
        <v>507.2473</v>
      </c>
      <c r="F1728" s="2">
        <v>177.0789</v>
      </c>
      <c r="G1728" s="2">
        <v>0.91859999999999997</v>
      </c>
      <c r="H1728" s="2">
        <v>0.54110000000000003</v>
      </c>
      <c r="I1728" s="2">
        <v>2.8645</v>
      </c>
      <c r="J1728" s="3" t="s">
        <v>5</v>
      </c>
      <c r="K1728" s="1">
        <f t="shared" ref="K1728:K1791" si="26">(EXP($B$2+$C$2*C1728+$D$2*D1728+$E$2*E1728+$F$2*F1728+$G$2*G1728+$H$2*H1728+$I$2*I1728))/(1+EXP($B$2+$C$2*C1728+$D$2*D1728+$E$2*E1728+$F$2*F1728+$G$2*G1728+$H$2*H1728+$I$2*I1728))</f>
        <v>0.59197938220923541</v>
      </c>
    </row>
    <row r="1729" spans="1:11" x14ac:dyDescent="0.35">
      <c r="A1729" s="2" t="s">
        <v>1739</v>
      </c>
      <c r="B1729" s="1"/>
      <c r="C1729" s="3">
        <v>77793</v>
      </c>
      <c r="D1729" s="2">
        <v>1112.0129999999999</v>
      </c>
      <c r="E1729" s="2">
        <v>451.9581</v>
      </c>
      <c r="F1729" s="2">
        <v>220.19399999999999</v>
      </c>
      <c r="G1729" s="2">
        <v>0.98899999999999999</v>
      </c>
      <c r="H1729" s="2">
        <v>0.65459999999999996</v>
      </c>
      <c r="I1729" s="2">
        <v>2.0525000000000002</v>
      </c>
      <c r="J1729" s="3" t="s">
        <v>5</v>
      </c>
      <c r="K1729" s="1">
        <f t="shared" si="26"/>
        <v>0.41765026032813024</v>
      </c>
    </row>
    <row r="1730" spans="1:11" x14ac:dyDescent="0.35">
      <c r="A1730" s="2" t="s">
        <v>1740</v>
      </c>
      <c r="B1730" s="1"/>
      <c r="C1730" s="3">
        <v>85170</v>
      </c>
      <c r="D1730" s="2">
        <v>1178.6980000000001</v>
      </c>
      <c r="E1730" s="2">
        <v>495.04860000000002</v>
      </c>
      <c r="F1730" s="2">
        <v>219.54390000000001</v>
      </c>
      <c r="G1730" s="2">
        <v>0.99080000000000001</v>
      </c>
      <c r="H1730" s="2">
        <v>0.70369999999999999</v>
      </c>
      <c r="I1730" s="2">
        <v>2.2549000000000001</v>
      </c>
      <c r="J1730" s="3" t="s">
        <v>5</v>
      </c>
      <c r="K1730" s="1">
        <f t="shared" si="26"/>
        <v>5.8825573029254362E-2</v>
      </c>
    </row>
    <row r="1731" spans="1:11" x14ac:dyDescent="0.35">
      <c r="A1731" s="2" t="s">
        <v>1741</v>
      </c>
      <c r="B1731" s="1"/>
      <c r="C1731" s="3">
        <v>99759</v>
      </c>
      <c r="D1731" s="2">
        <v>1306.807</v>
      </c>
      <c r="E1731" s="2">
        <v>560.33770000000004</v>
      </c>
      <c r="F1731" s="2">
        <v>226.98150000000001</v>
      </c>
      <c r="G1731" s="2">
        <v>0.99209999999999998</v>
      </c>
      <c r="H1731" s="2">
        <v>0.77869999999999995</v>
      </c>
      <c r="I1731" s="2">
        <v>2.4685999999999999</v>
      </c>
      <c r="J1731" s="3" t="s">
        <v>5</v>
      </c>
      <c r="K1731" s="1">
        <f t="shared" si="26"/>
        <v>4.6510224024264137E-3</v>
      </c>
    </row>
    <row r="1732" spans="1:11" x14ac:dyDescent="0.35">
      <c r="A1732" s="2" t="s">
        <v>1742</v>
      </c>
      <c r="B1732" s="1"/>
      <c r="C1732" s="3">
        <v>84942</v>
      </c>
      <c r="D1732" s="2">
        <v>1144.6099999999999</v>
      </c>
      <c r="E1732" s="2">
        <v>461.04149999999998</v>
      </c>
      <c r="F1732" s="2">
        <v>235.17609999999999</v>
      </c>
      <c r="G1732" s="2">
        <v>0.99139999999999995</v>
      </c>
      <c r="H1732" s="2">
        <v>0.74370000000000003</v>
      </c>
      <c r="I1732" s="2">
        <v>1.9603999999999999</v>
      </c>
      <c r="J1732" s="3" t="s">
        <v>5</v>
      </c>
      <c r="K1732" s="1">
        <f t="shared" si="26"/>
        <v>0.55706635282304318</v>
      </c>
    </row>
    <row r="1733" spans="1:11" x14ac:dyDescent="0.35">
      <c r="A1733" s="2" t="s">
        <v>1743</v>
      </c>
      <c r="B1733" s="1"/>
      <c r="C1733" s="3">
        <v>91551</v>
      </c>
      <c r="D1733" s="2">
        <v>1210.7149999999999</v>
      </c>
      <c r="E1733" s="2">
        <v>498.28449999999998</v>
      </c>
      <c r="F1733" s="2">
        <v>234.82230000000001</v>
      </c>
      <c r="G1733" s="2">
        <v>0.99180000000000001</v>
      </c>
      <c r="H1733" s="2">
        <v>0.70899999999999996</v>
      </c>
      <c r="I1733" s="2">
        <v>2.1219999999999999</v>
      </c>
      <c r="J1733" s="3" t="s">
        <v>5</v>
      </c>
      <c r="K1733" s="1">
        <f t="shared" si="26"/>
        <v>0.16783140006462233</v>
      </c>
    </row>
    <row r="1734" spans="1:11" x14ac:dyDescent="0.35">
      <c r="A1734" s="2" t="s">
        <v>1744</v>
      </c>
      <c r="B1734" s="1"/>
      <c r="C1734" s="3">
        <v>84112</v>
      </c>
      <c r="D1734" s="2">
        <v>1149.4190000000001</v>
      </c>
      <c r="E1734" s="2">
        <v>472.50150000000002</v>
      </c>
      <c r="F1734" s="2">
        <v>227.4735</v>
      </c>
      <c r="G1734" s="2">
        <v>0.99219999999999997</v>
      </c>
      <c r="H1734" s="2">
        <v>0.69299999999999995</v>
      </c>
      <c r="I1734" s="2">
        <v>2.0771999999999999</v>
      </c>
      <c r="J1734" s="3" t="s">
        <v>5</v>
      </c>
      <c r="K1734" s="1">
        <f t="shared" si="26"/>
        <v>0.26683475526747358</v>
      </c>
    </row>
    <row r="1735" spans="1:11" x14ac:dyDescent="0.35">
      <c r="A1735" s="2" t="s">
        <v>1745</v>
      </c>
      <c r="B1735" s="1"/>
      <c r="C1735" s="3">
        <v>86012</v>
      </c>
      <c r="D1735" s="2">
        <v>1211.934</v>
      </c>
      <c r="E1735" s="2">
        <v>515.80880000000002</v>
      </c>
      <c r="F1735" s="2">
        <v>214.15459999999999</v>
      </c>
      <c r="G1735" s="2">
        <v>0.99199999999999999</v>
      </c>
      <c r="H1735" s="2">
        <v>0.7661</v>
      </c>
      <c r="I1735" s="2">
        <v>2.4085999999999999</v>
      </c>
      <c r="J1735" s="3" t="s">
        <v>5</v>
      </c>
      <c r="K1735" s="1">
        <f t="shared" si="26"/>
        <v>1.7857963056690108E-2</v>
      </c>
    </row>
    <row r="1736" spans="1:11" x14ac:dyDescent="0.35">
      <c r="A1736" s="2" t="s">
        <v>1746</v>
      </c>
      <c r="B1736" s="1"/>
      <c r="C1736" s="3">
        <v>85518</v>
      </c>
      <c r="D1736" s="2">
        <v>1203.08</v>
      </c>
      <c r="E1736" s="2">
        <v>505.59469999999999</v>
      </c>
      <c r="F1736" s="2">
        <v>216.84819999999999</v>
      </c>
      <c r="G1736" s="2">
        <v>0.99150000000000005</v>
      </c>
      <c r="H1736" s="2">
        <v>0.57579999999999998</v>
      </c>
      <c r="I1736" s="2">
        <v>2.3315999999999999</v>
      </c>
      <c r="J1736" s="3" t="s">
        <v>5</v>
      </c>
      <c r="K1736" s="1">
        <f t="shared" si="26"/>
        <v>3.3187018358911365E-2</v>
      </c>
    </row>
    <row r="1737" spans="1:11" x14ac:dyDescent="0.35">
      <c r="A1737" s="2" t="s">
        <v>1747</v>
      </c>
      <c r="B1737" s="1"/>
      <c r="C1737" s="3">
        <v>77348</v>
      </c>
      <c r="D1737" s="2">
        <v>1103.3710000000001</v>
      </c>
      <c r="E1737" s="2">
        <v>452.02969999999999</v>
      </c>
      <c r="F1737" s="2">
        <v>218.66669999999999</v>
      </c>
      <c r="G1737" s="2">
        <v>0.98770000000000002</v>
      </c>
      <c r="H1737" s="2">
        <v>0.66620000000000001</v>
      </c>
      <c r="I1737" s="2">
        <v>2.0672000000000001</v>
      </c>
      <c r="J1737" s="3" t="s">
        <v>5</v>
      </c>
      <c r="K1737" s="1">
        <f t="shared" si="26"/>
        <v>0.38843557483844066</v>
      </c>
    </row>
    <row r="1738" spans="1:11" x14ac:dyDescent="0.35">
      <c r="A1738" s="2" t="s">
        <v>1748</v>
      </c>
      <c r="B1738" s="1"/>
      <c r="C1738" s="3">
        <v>73152</v>
      </c>
      <c r="D1738" s="2">
        <v>1091.8140000000001</v>
      </c>
      <c r="E1738" s="2">
        <v>461.29349999999999</v>
      </c>
      <c r="F1738" s="2">
        <v>202.46109999999999</v>
      </c>
      <c r="G1738" s="2">
        <v>0.99260000000000004</v>
      </c>
      <c r="H1738" s="2">
        <v>0.71930000000000005</v>
      </c>
      <c r="I1738" s="2">
        <v>2.2784</v>
      </c>
      <c r="J1738" s="3" t="s">
        <v>5</v>
      </c>
      <c r="K1738" s="1">
        <f t="shared" si="26"/>
        <v>3.2449070033971045E-2</v>
      </c>
    </row>
    <row r="1739" spans="1:11" x14ac:dyDescent="0.35">
      <c r="A1739" s="2" t="s">
        <v>1749</v>
      </c>
      <c r="B1739" s="1"/>
      <c r="C1739" s="3">
        <v>98841</v>
      </c>
      <c r="D1739" s="2">
        <v>1254.7650000000001</v>
      </c>
      <c r="E1739" s="2">
        <v>497.77839999999998</v>
      </c>
      <c r="F1739" s="2">
        <v>253.9804</v>
      </c>
      <c r="G1739" s="2">
        <v>0.99109999999999998</v>
      </c>
      <c r="H1739" s="2">
        <v>0.64119999999999999</v>
      </c>
      <c r="I1739" s="2">
        <v>1.9599</v>
      </c>
      <c r="J1739" s="3" t="s">
        <v>5</v>
      </c>
      <c r="K1739" s="1">
        <f t="shared" si="26"/>
        <v>0.41049544844301017</v>
      </c>
    </row>
    <row r="1740" spans="1:11" x14ac:dyDescent="0.35">
      <c r="A1740" s="2" t="s">
        <v>1750</v>
      </c>
      <c r="B1740" s="1"/>
      <c r="C1740" s="3">
        <v>94129</v>
      </c>
      <c r="D1740" s="2">
        <v>1262.076</v>
      </c>
      <c r="E1740" s="2">
        <v>534.93150000000003</v>
      </c>
      <c r="F1740" s="2">
        <v>224.79069999999999</v>
      </c>
      <c r="G1740" s="2">
        <v>0.99099999999999999</v>
      </c>
      <c r="H1740" s="2">
        <v>0.70309999999999995</v>
      </c>
      <c r="I1740" s="2">
        <v>2.3797000000000001</v>
      </c>
      <c r="J1740" s="3" t="s">
        <v>5</v>
      </c>
      <c r="K1740" s="1">
        <f t="shared" si="26"/>
        <v>1.6080380496985229E-2</v>
      </c>
    </row>
    <row r="1741" spans="1:11" x14ac:dyDescent="0.35">
      <c r="A1741" s="2" t="s">
        <v>1751</v>
      </c>
      <c r="B1741" s="1"/>
      <c r="C1741" s="3">
        <v>90785</v>
      </c>
      <c r="D1741" s="2">
        <v>1194.154</v>
      </c>
      <c r="E1741" s="2">
        <v>488.2466</v>
      </c>
      <c r="F1741" s="2">
        <v>237.2655</v>
      </c>
      <c r="G1741" s="2">
        <v>0.99119999999999997</v>
      </c>
      <c r="H1741" s="2">
        <v>0.75319999999999998</v>
      </c>
      <c r="I1741" s="2">
        <v>2.0577999999999999</v>
      </c>
      <c r="J1741" s="3" t="s">
        <v>5</v>
      </c>
      <c r="K1741" s="1">
        <f t="shared" si="26"/>
        <v>0.27527516449742551</v>
      </c>
    </row>
    <row r="1742" spans="1:11" x14ac:dyDescent="0.35">
      <c r="A1742" s="2" t="s">
        <v>1752</v>
      </c>
      <c r="B1742" s="1"/>
      <c r="C1742" s="3">
        <v>86784</v>
      </c>
      <c r="D1742" s="2">
        <v>1169.443</v>
      </c>
      <c r="E1742" s="2">
        <v>475.65940000000001</v>
      </c>
      <c r="F1742" s="2">
        <v>232.8886</v>
      </c>
      <c r="G1742" s="2">
        <v>0.99109999999999998</v>
      </c>
      <c r="H1742" s="2">
        <v>0.7379</v>
      </c>
      <c r="I1742" s="2">
        <v>2.0424000000000002</v>
      </c>
      <c r="J1742" s="3" t="s">
        <v>5</v>
      </c>
      <c r="K1742" s="1">
        <f t="shared" si="26"/>
        <v>0.34868283350403778</v>
      </c>
    </row>
    <row r="1743" spans="1:11" x14ac:dyDescent="0.35">
      <c r="A1743" s="2" t="s">
        <v>1753</v>
      </c>
      <c r="B1743" s="1"/>
      <c r="C1743" s="3">
        <v>92231</v>
      </c>
      <c r="D1743" s="2">
        <v>1312.653</v>
      </c>
      <c r="E1743" s="2">
        <v>576.51559999999995</v>
      </c>
      <c r="F1743" s="2">
        <v>204.08179999999999</v>
      </c>
      <c r="G1743" s="2">
        <v>0.99109999999999998</v>
      </c>
      <c r="H1743" s="2">
        <v>0.76219999999999999</v>
      </c>
      <c r="I1743" s="2">
        <v>2.8249</v>
      </c>
      <c r="J1743" s="3" t="s">
        <v>5</v>
      </c>
      <c r="K1743" s="1">
        <f t="shared" si="26"/>
        <v>2.1842762554887972E-4</v>
      </c>
    </row>
    <row r="1744" spans="1:11" x14ac:dyDescent="0.35">
      <c r="A1744" s="2" t="s">
        <v>1754</v>
      </c>
      <c r="B1744" s="1"/>
      <c r="C1744" s="3">
        <v>69842</v>
      </c>
      <c r="D1744" s="2">
        <v>1105.2850000000001</v>
      </c>
      <c r="E1744" s="2">
        <v>469.4984</v>
      </c>
      <c r="F1744" s="2">
        <v>191.3546</v>
      </c>
      <c r="G1744" s="2">
        <v>0.98729999999999996</v>
      </c>
      <c r="H1744" s="2">
        <v>0.64880000000000004</v>
      </c>
      <c r="I1744" s="2">
        <v>2.4535999999999998</v>
      </c>
      <c r="J1744" s="3" t="s">
        <v>5</v>
      </c>
      <c r="K1744" s="1">
        <f t="shared" si="26"/>
        <v>9.5136233861014257E-3</v>
      </c>
    </row>
    <row r="1745" spans="1:11" x14ac:dyDescent="0.35">
      <c r="A1745" s="2" t="s">
        <v>1755</v>
      </c>
      <c r="B1745" s="1"/>
      <c r="C1745" s="3">
        <v>97198</v>
      </c>
      <c r="D1745" s="2">
        <v>1274.518</v>
      </c>
      <c r="E1745" s="2">
        <v>532.33879999999999</v>
      </c>
      <c r="F1745" s="2">
        <v>233.6575</v>
      </c>
      <c r="G1745" s="2">
        <v>0.99109999999999998</v>
      </c>
      <c r="H1745" s="2">
        <v>0.67969999999999997</v>
      </c>
      <c r="I1745" s="2">
        <v>2.2783000000000002</v>
      </c>
      <c r="J1745" s="3" t="s">
        <v>5</v>
      </c>
      <c r="K1745" s="1">
        <f t="shared" si="26"/>
        <v>3.9714734383772647E-2</v>
      </c>
    </row>
    <row r="1746" spans="1:11" x14ac:dyDescent="0.35">
      <c r="A1746" s="2" t="s">
        <v>1756</v>
      </c>
      <c r="B1746" s="1"/>
      <c r="C1746" s="3">
        <v>86473</v>
      </c>
      <c r="D1746" s="2">
        <v>1215.223</v>
      </c>
      <c r="E1746" s="2">
        <v>521.00120000000004</v>
      </c>
      <c r="F1746" s="2">
        <v>211.9367</v>
      </c>
      <c r="G1746" s="2">
        <v>0.99209999999999998</v>
      </c>
      <c r="H1746" s="2">
        <v>0.77559999999999996</v>
      </c>
      <c r="I1746" s="2">
        <v>2.4582999999999999</v>
      </c>
      <c r="J1746" s="3" t="s">
        <v>5</v>
      </c>
      <c r="K1746" s="1">
        <f t="shared" si="26"/>
        <v>7.6050777195996525E-3</v>
      </c>
    </row>
    <row r="1747" spans="1:11" x14ac:dyDescent="0.35">
      <c r="A1747" s="2" t="s">
        <v>1757</v>
      </c>
      <c r="B1747" s="1"/>
      <c r="C1747" s="3">
        <v>75034</v>
      </c>
      <c r="D1747" s="2">
        <v>1161.204</v>
      </c>
      <c r="E1747" s="2">
        <v>502.02370000000002</v>
      </c>
      <c r="F1747" s="2">
        <v>191.97630000000001</v>
      </c>
      <c r="G1747" s="2">
        <v>0.99099999999999999</v>
      </c>
      <c r="H1747" s="2">
        <v>0.60270000000000001</v>
      </c>
      <c r="I1747" s="2">
        <v>2.6150000000000002</v>
      </c>
      <c r="J1747" s="3" t="s">
        <v>5</v>
      </c>
      <c r="K1747" s="1">
        <f t="shared" si="26"/>
        <v>1.4577153773674897E-3</v>
      </c>
    </row>
    <row r="1748" spans="1:11" x14ac:dyDescent="0.35">
      <c r="A1748" s="2" t="s">
        <v>1758</v>
      </c>
      <c r="B1748" s="1"/>
      <c r="C1748" s="3">
        <v>65939</v>
      </c>
      <c r="D1748" s="2">
        <v>999.94299999999998</v>
      </c>
      <c r="E1748" s="2">
        <v>399.92509999999999</v>
      </c>
      <c r="F1748" s="2">
        <v>211.51679999999999</v>
      </c>
      <c r="G1748" s="2">
        <v>0.99229999999999996</v>
      </c>
      <c r="H1748" s="2">
        <v>0.67759999999999998</v>
      </c>
      <c r="I1748" s="2">
        <v>1.8907</v>
      </c>
      <c r="J1748" s="3" t="s">
        <v>5</v>
      </c>
      <c r="K1748" s="1">
        <f t="shared" si="26"/>
        <v>0.71902542017232685</v>
      </c>
    </row>
    <row r="1749" spans="1:11" x14ac:dyDescent="0.35">
      <c r="A1749" s="2" t="s">
        <v>1759</v>
      </c>
      <c r="B1749" s="1"/>
      <c r="C1749" s="3">
        <v>81297</v>
      </c>
      <c r="D1749" s="2">
        <v>1112.297</v>
      </c>
      <c r="E1749" s="2">
        <v>441.43209999999999</v>
      </c>
      <c r="F1749" s="2">
        <v>235.1739</v>
      </c>
      <c r="G1749" s="2">
        <v>0.99080000000000001</v>
      </c>
      <c r="H1749" s="2">
        <v>0.75109999999999999</v>
      </c>
      <c r="I1749" s="2">
        <v>1.877</v>
      </c>
      <c r="J1749" s="3" t="s">
        <v>5</v>
      </c>
      <c r="K1749" s="1">
        <f t="shared" si="26"/>
        <v>0.7837028408598955</v>
      </c>
    </row>
    <row r="1750" spans="1:11" x14ac:dyDescent="0.35">
      <c r="A1750" s="2" t="s">
        <v>1760</v>
      </c>
      <c r="B1750" s="1"/>
      <c r="C1750" s="3">
        <v>109914</v>
      </c>
      <c r="D1750" s="2">
        <v>1443.4280000000001</v>
      </c>
      <c r="E1750" s="2">
        <v>632.10799999999995</v>
      </c>
      <c r="F1750" s="2">
        <v>221.9675</v>
      </c>
      <c r="G1750" s="2">
        <v>0.99080000000000001</v>
      </c>
      <c r="H1750" s="2">
        <v>0.75290000000000001</v>
      </c>
      <c r="I1750" s="2">
        <v>2.8477999999999999</v>
      </c>
      <c r="J1750" s="3" t="s">
        <v>5</v>
      </c>
      <c r="K1750" s="1">
        <f t="shared" si="26"/>
        <v>1.2893713274615616E-4</v>
      </c>
    </row>
    <row r="1751" spans="1:11" x14ac:dyDescent="0.35">
      <c r="A1751" s="2" t="s">
        <v>1761</v>
      </c>
      <c r="B1751" s="1"/>
      <c r="C1751" s="3">
        <v>78323</v>
      </c>
      <c r="D1751" s="2">
        <v>1152.7560000000001</v>
      </c>
      <c r="E1751" s="2">
        <v>476.62759999999997</v>
      </c>
      <c r="F1751" s="2">
        <v>211.04939999999999</v>
      </c>
      <c r="G1751" s="2">
        <v>0.9859</v>
      </c>
      <c r="H1751" s="2">
        <v>0.66800000000000004</v>
      </c>
      <c r="I1751" s="2">
        <v>2.2584</v>
      </c>
      <c r="J1751" s="3" t="s">
        <v>5</v>
      </c>
      <c r="K1751" s="1">
        <f t="shared" si="26"/>
        <v>0.12353448194082819</v>
      </c>
    </row>
    <row r="1752" spans="1:11" x14ac:dyDescent="0.35">
      <c r="A1752" s="2" t="s">
        <v>1762</v>
      </c>
      <c r="B1752" s="1"/>
      <c r="C1752" s="3">
        <v>77642</v>
      </c>
      <c r="D1752" s="2">
        <v>1179.49</v>
      </c>
      <c r="E1752" s="2">
        <v>504.86590000000001</v>
      </c>
      <c r="F1752" s="2">
        <v>196.62790000000001</v>
      </c>
      <c r="G1752" s="2">
        <v>0.99</v>
      </c>
      <c r="H1752" s="2">
        <v>0.69359999999999999</v>
      </c>
      <c r="I1752" s="2">
        <v>2.5676000000000001</v>
      </c>
      <c r="J1752" s="3" t="s">
        <v>5</v>
      </c>
      <c r="K1752" s="1">
        <f t="shared" si="26"/>
        <v>2.6108975395513221E-3</v>
      </c>
    </row>
    <row r="1753" spans="1:11" x14ac:dyDescent="0.35">
      <c r="A1753" s="2" t="s">
        <v>1763</v>
      </c>
      <c r="B1753" s="1"/>
      <c r="C1753" s="3">
        <v>107268</v>
      </c>
      <c r="D1753" s="2">
        <v>1366.904</v>
      </c>
      <c r="E1753" s="2">
        <v>574.52869999999996</v>
      </c>
      <c r="F1753" s="2">
        <v>238.3152</v>
      </c>
      <c r="G1753" s="2">
        <v>0.99029999999999996</v>
      </c>
      <c r="H1753" s="2">
        <v>0.56079999999999997</v>
      </c>
      <c r="I1753" s="2">
        <v>2.4108000000000001</v>
      </c>
      <c r="J1753" s="3" t="s">
        <v>5</v>
      </c>
      <c r="K1753" s="1">
        <f t="shared" si="26"/>
        <v>6.0866947160992781E-3</v>
      </c>
    </row>
    <row r="1754" spans="1:11" x14ac:dyDescent="0.35">
      <c r="A1754" s="2" t="s">
        <v>1764</v>
      </c>
      <c r="B1754" s="1"/>
      <c r="C1754" s="3">
        <v>105261</v>
      </c>
      <c r="D1754" s="2">
        <v>1283.4190000000001</v>
      </c>
      <c r="E1754" s="2">
        <v>518.07439999999997</v>
      </c>
      <c r="F1754" s="2">
        <v>260.56400000000002</v>
      </c>
      <c r="G1754" s="2">
        <v>0.99270000000000003</v>
      </c>
      <c r="H1754" s="2">
        <v>0.67200000000000004</v>
      </c>
      <c r="I1754" s="2">
        <v>1.9883</v>
      </c>
      <c r="J1754" s="3" t="s">
        <v>5</v>
      </c>
      <c r="K1754" s="1">
        <f t="shared" si="26"/>
        <v>0.22800563979018479</v>
      </c>
    </row>
    <row r="1755" spans="1:11" x14ac:dyDescent="0.35">
      <c r="A1755" s="2" t="s">
        <v>1765</v>
      </c>
      <c r="B1755" s="1"/>
      <c r="C1755" s="3">
        <v>94660</v>
      </c>
      <c r="D1755" s="2">
        <v>1284.7190000000001</v>
      </c>
      <c r="E1755" s="2">
        <v>548.88030000000003</v>
      </c>
      <c r="F1755" s="2">
        <v>220.1875</v>
      </c>
      <c r="G1755" s="2">
        <v>0.99209999999999998</v>
      </c>
      <c r="H1755" s="2">
        <v>0.73819999999999997</v>
      </c>
      <c r="I1755" s="2">
        <v>2.4927999999999999</v>
      </c>
      <c r="J1755" s="3" t="s">
        <v>5</v>
      </c>
      <c r="K1755" s="1">
        <f t="shared" si="26"/>
        <v>4.9518056730355727E-3</v>
      </c>
    </row>
    <row r="1756" spans="1:11" x14ac:dyDescent="0.35">
      <c r="A1756" s="2" t="s">
        <v>1766</v>
      </c>
      <c r="B1756" s="1"/>
      <c r="C1756" s="3">
        <v>88674</v>
      </c>
      <c r="D1756" s="2">
        <v>1205.4860000000001</v>
      </c>
      <c r="E1756" s="2">
        <v>503.76220000000001</v>
      </c>
      <c r="F1756" s="2">
        <v>224.47890000000001</v>
      </c>
      <c r="G1756" s="2">
        <v>0.99219999999999997</v>
      </c>
      <c r="H1756" s="2">
        <v>0.7137</v>
      </c>
      <c r="I1756" s="2">
        <v>2.2441</v>
      </c>
      <c r="J1756" s="3" t="s">
        <v>5</v>
      </c>
      <c r="K1756" s="1">
        <f t="shared" si="26"/>
        <v>5.3900418352356025E-2</v>
      </c>
    </row>
    <row r="1757" spans="1:11" x14ac:dyDescent="0.35">
      <c r="A1757" s="2" t="s">
        <v>1767</v>
      </c>
      <c r="B1757" s="1"/>
      <c r="C1757" s="3">
        <v>82134</v>
      </c>
      <c r="D1757" s="2">
        <v>1231.5630000000001</v>
      </c>
      <c r="E1757" s="2">
        <v>531.12159999999994</v>
      </c>
      <c r="F1757" s="2">
        <v>198.9794</v>
      </c>
      <c r="G1757" s="2">
        <v>0.98709999999999998</v>
      </c>
      <c r="H1757" s="2">
        <v>0.74390000000000001</v>
      </c>
      <c r="I1757" s="2">
        <v>2.6692</v>
      </c>
      <c r="J1757" s="3" t="s">
        <v>5</v>
      </c>
      <c r="K1757" s="1">
        <f t="shared" si="26"/>
        <v>2.1618699587291935E-3</v>
      </c>
    </row>
    <row r="1758" spans="1:11" x14ac:dyDescent="0.35">
      <c r="A1758" s="2" t="s">
        <v>1768</v>
      </c>
      <c r="B1758" s="1"/>
      <c r="C1758" s="3">
        <v>73016</v>
      </c>
      <c r="D1758" s="2">
        <v>1116.6110000000001</v>
      </c>
      <c r="E1758" s="2">
        <v>476.01029999999997</v>
      </c>
      <c r="F1758" s="2">
        <v>195.84639999999999</v>
      </c>
      <c r="G1758" s="2">
        <v>0.99</v>
      </c>
      <c r="H1758" s="2">
        <v>0.77739999999999998</v>
      </c>
      <c r="I1758" s="2">
        <v>2.4304999999999999</v>
      </c>
      <c r="J1758" s="3" t="s">
        <v>5</v>
      </c>
      <c r="K1758" s="1">
        <f t="shared" si="26"/>
        <v>8.3440549855106801E-3</v>
      </c>
    </row>
    <row r="1759" spans="1:11" x14ac:dyDescent="0.35">
      <c r="A1759" s="2" t="s">
        <v>1769</v>
      </c>
      <c r="B1759" s="1"/>
      <c r="C1759" s="3">
        <v>99902</v>
      </c>
      <c r="D1759" s="2">
        <v>1313.8510000000001</v>
      </c>
      <c r="E1759" s="2">
        <v>533.69470000000001</v>
      </c>
      <c r="F1759" s="2">
        <v>241.96879999999999</v>
      </c>
      <c r="G1759" s="2">
        <v>0.98040000000000005</v>
      </c>
      <c r="H1759" s="2">
        <v>0.77080000000000004</v>
      </c>
      <c r="I1759" s="2">
        <v>2.2056</v>
      </c>
      <c r="J1759" s="3" t="s">
        <v>5</v>
      </c>
      <c r="K1759" s="1">
        <f t="shared" si="26"/>
        <v>0.29789046140165415</v>
      </c>
    </row>
    <row r="1760" spans="1:11" x14ac:dyDescent="0.35">
      <c r="A1760" s="2" t="s">
        <v>1770</v>
      </c>
      <c r="B1760" s="1"/>
      <c r="C1760" s="3">
        <v>81539</v>
      </c>
      <c r="D1760" s="2">
        <v>1138.23</v>
      </c>
      <c r="E1760" s="2">
        <v>460.995</v>
      </c>
      <c r="F1760" s="2">
        <v>226.07060000000001</v>
      </c>
      <c r="G1760" s="2">
        <v>0.9909</v>
      </c>
      <c r="H1760" s="2">
        <v>0.62180000000000002</v>
      </c>
      <c r="I1760" s="2">
        <v>2.0392000000000001</v>
      </c>
      <c r="J1760" s="3" t="s">
        <v>5</v>
      </c>
      <c r="K1760" s="1">
        <f t="shared" si="26"/>
        <v>0.39262011013926157</v>
      </c>
    </row>
    <row r="1761" spans="1:11" x14ac:dyDescent="0.35">
      <c r="A1761" s="2" t="s">
        <v>1771</v>
      </c>
      <c r="B1761" s="1"/>
      <c r="C1761" s="3">
        <v>96210</v>
      </c>
      <c r="D1761" s="2">
        <v>1196.28</v>
      </c>
      <c r="E1761" s="2">
        <v>475.15940000000001</v>
      </c>
      <c r="F1761" s="2">
        <v>258.63760000000002</v>
      </c>
      <c r="G1761" s="2">
        <v>0.99129999999999996</v>
      </c>
      <c r="H1761" s="2">
        <v>0.66830000000000001</v>
      </c>
      <c r="I1761" s="2">
        <v>1.8371999999999999</v>
      </c>
      <c r="J1761" s="3" t="s">
        <v>5</v>
      </c>
      <c r="K1761" s="1">
        <f t="shared" si="26"/>
        <v>0.68872361587189634</v>
      </c>
    </row>
    <row r="1762" spans="1:11" x14ac:dyDescent="0.35">
      <c r="A1762" s="2" t="s">
        <v>1772</v>
      </c>
      <c r="B1762" s="1"/>
      <c r="C1762" s="3">
        <v>96928</v>
      </c>
      <c r="D1762" s="2">
        <v>1282.1980000000001</v>
      </c>
      <c r="E1762" s="2">
        <v>532.10050000000001</v>
      </c>
      <c r="F1762" s="2">
        <v>233.10310000000001</v>
      </c>
      <c r="G1762" s="2">
        <v>0.98670000000000002</v>
      </c>
      <c r="H1762" s="2">
        <v>0.7349</v>
      </c>
      <c r="I1762" s="2">
        <v>2.2827000000000002</v>
      </c>
      <c r="J1762" s="3" t="s">
        <v>5</v>
      </c>
      <c r="K1762" s="1">
        <f t="shared" si="26"/>
        <v>6.1376422492435162E-2</v>
      </c>
    </row>
    <row r="1763" spans="1:11" x14ac:dyDescent="0.35">
      <c r="A1763" s="2" t="s">
        <v>1773</v>
      </c>
      <c r="B1763" s="1"/>
      <c r="C1763" s="3">
        <v>66226</v>
      </c>
      <c r="D1763" s="2">
        <v>1029.4349999999999</v>
      </c>
      <c r="E1763" s="2">
        <v>425.7989</v>
      </c>
      <c r="F1763" s="2">
        <v>198.7628</v>
      </c>
      <c r="G1763" s="2">
        <v>0.99150000000000005</v>
      </c>
      <c r="H1763" s="2">
        <v>0.63239999999999996</v>
      </c>
      <c r="I1763" s="2">
        <v>2.1421999999999999</v>
      </c>
      <c r="J1763" s="3" t="s">
        <v>5</v>
      </c>
      <c r="K1763" s="1">
        <f t="shared" si="26"/>
        <v>0.10588674320796938</v>
      </c>
    </row>
    <row r="1764" spans="1:11" x14ac:dyDescent="0.35">
      <c r="A1764" s="2" t="s">
        <v>1774</v>
      </c>
      <c r="B1764" s="1"/>
      <c r="C1764" s="3">
        <v>87520</v>
      </c>
      <c r="D1764" s="2">
        <v>1240.107</v>
      </c>
      <c r="E1764" s="2">
        <v>525.04280000000006</v>
      </c>
      <c r="F1764" s="2">
        <v>214.173</v>
      </c>
      <c r="G1764" s="2">
        <v>0.98660000000000003</v>
      </c>
      <c r="H1764" s="2">
        <v>0.64980000000000004</v>
      </c>
      <c r="I1764" s="2">
        <v>2.4514999999999998</v>
      </c>
      <c r="J1764" s="3" t="s">
        <v>5</v>
      </c>
      <c r="K1764" s="1">
        <f t="shared" si="26"/>
        <v>1.9650575467401069E-2</v>
      </c>
    </row>
    <row r="1765" spans="1:11" x14ac:dyDescent="0.35">
      <c r="A1765" s="2" t="s">
        <v>1775</v>
      </c>
      <c r="B1765" s="1"/>
      <c r="C1765" s="3">
        <v>76810</v>
      </c>
      <c r="D1765" s="2">
        <v>1187.56</v>
      </c>
      <c r="E1765" s="2">
        <v>518.78610000000003</v>
      </c>
      <c r="F1765" s="2">
        <v>189.12520000000001</v>
      </c>
      <c r="G1765" s="2">
        <v>0.99019999999999997</v>
      </c>
      <c r="H1765" s="2">
        <v>0.74480000000000002</v>
      </c>
      <c r="I1765" s="2">
        <v>2.7431000000000001</v>
      </c>
      <c r="J1765" s="3" t="s">
        <v>5</v>
      </c>
      <c r="K1765" s="1">
        <f t="shared" si="26"/>
        <v>3.4183305563696378E-4</v>
      </c>
    </row>
    <row r="1766" spans="1:11" x14ac:dyDescent="0.35">
      <c r="A1766" s="2" t="s">
        <v>1776</v>
      </c>
      <c r="B1766" s="1"/>
      <c r="C1766" s="3">
        <v>111119</v>
      </c>
      <c r="D1766" s="2">
        <v>1285.126</v>
      </c>
      <c r="E1766" s="2">
        <v>505.21159999999998</v>
      </c>
      <c r="F1766" s="2">
        <v>280.65820000000002</v>
      </c>
      <c r="G1766" s="2">
        <v>0.99280000000000002</v>
      </c>
      <c r="H1766" s="2">
        <v>0.68930000000000002</v>
      </c>
      <c r="I1766" s="2">
        <v>1.8001</v>
      </c>
      <c r="J1766" s="3" t="s">
        <v>5</v>
      </c>
      <c r="K1766" s="1">
        <f t="shared" si="26"/>
        <v>0.35788739217092497</v>
      </c>
    </row>
    <row r="1767" spans="1:11" x14ac:dyDescent="0.35">
      <c r="A1767" s="2" t="s">
        <v>1777</v>
      </c>
      <c r="B1767" s="1"/>
      <c r="C1767" s="3">
        <v>90760</v>
      </c>
      <c r="D1767" s="2">
        <v>1294.7940000000001</v>
      </c>
      <c r="E1767" s="2">
        <v>553.81550000000004</v>
      </c>
      <c r="F1767" s="2">
        <v>209.05179999999999</v>
      </c>
      <c r="G1767" s="2">
        <v>0.9889</v>
      </c>
      <c r="H1767" s="2">
        <v>0.55359999999999998</v>
      </c>
      <c r="I1767" s="2">
        <v>2.6492</v>
      </c>
      <c r="J1767" s="3" t="s">
        <v>5</v>
      </c>
      <c r="K1767" s="1">
        <f t="shared" si="26"/>
        <v>1.4373922332564268E-3</v>
      </c>
    </row>
    <row r="1768" spans="1:11" x14ac:dyDescent="0.35">
      <c r="A1768" s="2" t="s">
        <v>1778</v>
      </c>
      <c r="B1768" s="1"/>
      <c r="C1768" s="3">
        <v>73608</v>
      </c>
      <c r="D1768" s="2">
        <v>1124.5340000000001</v>
      </c>
      <c r="E1768" s="2">
        <v>461.64100000000002</v>
      </c>
      <c r="F1768" s="2">
        <v>206.05940000000001</v>
      </c>
      <c r="G1768" s="2">
        <v>0.98480000000000001</v>
      </c>
      <c r="H1768" s="2">
        <v>0.58340000000000003</v>
      </c>
      <c r="I1768" s="2">
        <v>2.2403</v>
      </c>
      <c r="J1768" s="3" t="s">
        <v>5</v>
      </c>
      <c r="K1768" s="1">
        <f t="shared" si="26"/>
        <v>0.18214601687439719</v>
      </c>
    </row>
    <row r="1769" spans="1:11" x14ac:dyDescent="0.35">
      <c r="A1769" s="2" t="s">
        <v>1779</v>
      </c>
      <c r="B1769" s="1"/>
      <c r="C1769" s="3">
        <v>85388</v>
      </c>
      <c r="D1769" s="2">
        <v>1237.1659999999999</v>
      </c>
      <c r="E1769" s="2">
        <v>536.42349999999999</v>
      </c>
      <c r="F1769" s="2">
        <v>203.5231</v>
      </c>
      <c r="G1769" s="2">
        <v>0.99019999999999997</v>
      </c>
      <c r="H1769" s="2">
        <v>0.75429999999999997</v>
      </c>
      <c r="I1769" s="2">
        <v>2.6356999999999999</v>
      </c>
      <c r="J1769" s="3" t="s">
        <v>5</v>
      </c>
      <c r="K1769" s="1">
        <f t="shared" si="26"/>
        <v>1.640305175313815E-3</v>
      </c>
    </row>
    <row r="1770" spans="1:11" x14ac:dyDescent="0.35">
      <c r="A1770" s="2" t="s">
        <v>1780</v>
      </c>
      <c r="B1770" s="1"/>
      <c r="C1770" s="3">
        <v>71702</v>
      </c>
      <c r="D1770" s="2">
        <v>1064.7460000000001</v>
      </c>
      <c r="E1770" s="2">
        <v>431.99329999999998</v>
      </c>
      <c r="F1770" s="2">
        <v>212.14259999999999</v>
      </c>
      <c r="G1770" s="2">
        <v>0.98850000000000005</v>
      </c>
      <c r="H1770" s="2">
        <v>0.71489999999999998</v>
      </c>
      <c r="I1770" s="2">
        <v>2.0363000000000002</v>
      </c>
      <c r="J1770" s="3" t="s">
        <v>5</v>
      </c>
      <c r="K1770" s="1">
        <f t="shared" si="26"/>
        <v>0.43668188894233073</v>
      </c>
    </row>
    <row r="1771" spans="1:11" x14ac:dyDescent="0.35">
      <c r="A1771" s="2" t="s">
        <v>1781</v>
      </c>
      <c r="B1771" s="1"/>
      <c r="C1771" s="3">
        <v>70157</v>
      </c>
      <c r="D1771" s="2">
        <v>1082.42</v>
      </c>
      <c r="E1771" s="2">
        <v>439.38139999999999</v>
      </c>
      <c r="F1771" s="2">
        <v>207.21960000000001</v>
      </c>
      <c r="G1771" s="2">
        <v>0.98560000000000003</v>
      </c>
      <c r="H1771" s="2">
        <v>0.59519999999999995</v>
      </c>
      <c r="I1771" s="2">
        <v>2.1204000000000001</v>
      </c>
      <c r="J1771" s="3" t="s">
        <v>5</v>
      </c>
      <c r="K1771" s="1">
        <f t="shared" si="26"/>
        <v>0.44822895612481284</v>
      </c>
    </row>
    <row r="1772" spans="1:11" x14ac:dyDescent="0.35">
      <c r="A1772" s="2" t="s">
        <v>1782</v>
      </c>
      <c r="B1772" s="1"/>
      <c r="C1772" s="3">
        <v>105074</v>
      </c>
      <c r="D1772" s="2">
        <v>1302.585</v>
      </c>
      <c r="E1772" s="2">
        <v>529.83690000000001</v>
      </c>
      <c r="F1772" s="2">
        <v>254.38319999999999</v>
      </c>
      <c r="G1772" s="2">
        <v>0.98619999999999997</v>
      </c>
      <c r="H1772" s="2">
        <v>0.60489999999999999</v>
      </c>
      <c r="I1772" s="2">
        <v>2.0828000000000002</v>
      </c>
      <c r="J1772" s="3" t="s">
        <v>5</v>
      </c>
      <c r="K1772" s="1">
        <f t="shared" si="26"/>
        <v>0.1981199131015412</v>
      </c>
    </row>
    <row r="1773" spans="1:11" x14ac:dyDescent="0.35">
      <c r="A1773" s="2" t="s">
        <v>1783</v>
      </c>
      <c r="B1773" s="1"/>
      <c r="C1773" s="3">
        <v>73914</v>
      </c>
      <c r="D1773" s="2">
        <v>1070.5909999999999</v>
      </c>
      <c r="E1773" s="2">
        <v>438.1739</v>
      </c>
      <c r="F1773" s="2">
        <v>215.74539999999999</v>
      </c>
      <c r="G1773" s="2">
        <v>0.99360000000000004</v>
      </c>
      <c r="H1773" s="2">
        <v>0.64400000000000002</v>
      </c>
      <c r="I1773" s="2">
        <v>2.0310000000000001</v>
      </c>
      <c r="J1773" s="3" t="s">
        <v>5</v>
      </c>
      <c r="K1773" s="1">
        <f t="shared" si="26"/>
        <v>0.33989743143830298</v>
      </c>
    </row>
    <row r="1774" spans="1:11" x14ac:dyDescent="0.35">
      <c r="A1774" s="2" t="s">
        <v>1784</v>
      </c>
      <c r="B1774" s="1"/>
      <c r="C1774" s="3">
        <v>81348</v>
      </c>
      <c r="D1774" s="2">
        <v>1157.4469999999999</v>
      </c>
      <c r="E1774" s="2">
        <v>482.2321</v>
      </c>
      <c r="F1774" s="2">
        <v>215.6755</v>
      </c>
      <c r="G1774" s="2">
        <v>0.99060000000000004</v>
      </c>
      <c r="H1774" s="2">
        <v>0.5726</v>
      </c>
      <c r="I1774" s="2">
        <v>2.2359</v>
      </c>
      <c r="J1774" s="3" t="s">
        <v>5</v>
      </c>
      <c r="K1774" s="1">
        <f t="shared" si="26"/>
        <v>7.6815521521109875E-2</v>
      </c>
    </row>
    <row r="1775" spans="1:11" x14ac:dyDescent="0.35">
      <c r="A1775" s="2" t="s">
        <v>1785</v>
      </c>
      <c r="B1775" s="1"/>
      <c r="C1775" s="3">
        <v>66639</v>
      </c>
      <c r="D1775" s="2">
        <v>1024.2929999999999</v>
      </c>
      <c r="E1775" s="2">
        <v>418.89830000000001</v>
      </c>
      <c r="F1775" s="2">
        <v>203.3904</v>
      </c>
      <c r="G1775" s="2">
        <v>0.99199999999999999</v>
      </c>
      <c r="H1775" s="2">
        <v>0.62629999999999997</v>
      </c>
      <c r="I1775" s="2">
        <v>2.0596000000000001</v>
      </c>
      <c r="J1775" s="3" t="s">
        <v>5</v>
      </c>
      <c r="K1775" s="1">
        <f t="shared" si="26"/>
        <v>0.23788167674130026</v>
      </c>
    </row>
    <row r="1776" spans="1:11" x14ac:dyDescent="0.35">
      <c r="A1776" s="2" t="s">
        <v>1786</v>
      </c>
      <c r="B1776" s="1"/>
      <c r="C1776" s="3">
        <v>68482</v>
      </c>
      <c r="D1776" s="2">
        <v>1054.316</v>
      </c>
      <c r="E1776" s="2">
        <v>443.58120000000002</v>
      </c>
      <c r="F1776" s="2">
        <v>196.85759999999999</v>
      </c>
      <c r="G1776" s="2">
        <v>0.99129999999999996</v>
      </c>
      <c r="H1776" s="2">
        <v>0.61329999999999996</v>
      </c>
      <c r="I1776" s="2">
        <v>2.2532999999999999</v>
      </c>
      <c r="J1776" s="3" t="s">
        <v>5</v>
      </c>
      <c r="K1776" s="1">
        <f t="shared" si="26"/>
        <v>3.2783628061396945E-2</v>
      </c>
    </row>
    <row r="1777" spans="1:11" x14ac:dyDescent="0.35">
      <c r="A1777" s="2" t="s">
        <v>1787</v>
      </c>
      <c r="B1777" s="1"/>
      <c r="C1777" s="3">
        <v>82717</v>
      </c>
      <c r="D1777" s="2">
        <v>1171.963</v>
      </c>
      <c r="E1777" s="2">
        <v>492.49930000000001</v>
      </c>
      <c r="F1777" s="2">
        <v>214.94829999999999</v>
      </c>
      <c r="G1777" s="2">
        <v>0.99160000000000004</v>
      </c>
      <c r="H1777" s="2">
        <v>0.68530000000000002</v>
      </c>
      <c r="I1777" s="2">
        <v>2.2911999999999999</v>
      </c>
      <c r="J1777" s="3" t="s">
        <v>5</v>
      </c>
      <c r="K1777" s="1">
        <f t="shared" si="26"/>
        <v>4.5819056339723017E-2</v>
      </c>
    </row>
    <row r="1778" spans="1:11" x14ac:dyDescent="0.35">
      <c r="A1778" s="2" t="s">
        <v>1788</v>
      </c>
      <c r="B1778" s="1"/>
      <c r="C1778" s="3">
        <v>55552</v>
      </c>
      <c r="D1778" s="2">
        <v>962.99</v>
      </c>
      <c r="E1778" s="2">
        <v>402.15190000000001</v>
      </c>
      <c r="F1778" s="2">
        <v>176.3931</v>
      </c>
      <c r="G1778" s="2">
        <v>0.98909999999999998</v>
      </c>
      <c r="H1778" s="2">
        <v>0.68130000000000002</v>
      </c>
      <c r="I1778" s="2">
        <v>2.2799</v>
      </c>
      <c r="J1778" s="3" t="s">
        <v>5</v>
      </c>
      <c r="K1778" s="1">
        <f t="shared" si="26"/>
        <v>8.2205172017305941E-3</v>
      </c>
    </row>
    <row r="1779" spans="1:11" x14ac:dyDescent="0.35">
      <c r="A1779" s="2" t="s">
        <v>1789</v>
      </c>
      <c r="B1779" s="1"/>
      <c r="C1779" s="3">
        <v>73644</v>
      </c>
      <c r="D1779" s="2">
        <v>1063.1769999999999</v>
      </c>
      <c r="E1779" s="2">
        <v>431.87979999999999</v>
      </c>
      <c r="F1779" s="2">
        <v>218.09119999999999</v>
      </c>
      <c r="G1779" s="2">
        <v>0.9929</v>
      </c>
      <c r="H1779" s="2">
        <v>0.71060000000000001</v>
      </c>
      <c r="I1779" s="2">
        <v>1.9802999999999999</v>
      </c>
      <c r="J1779" s="3" t="s">
        <v>5</v>
      </c>
      <c r="K1779" s="1">
        <f t="shared" si="26"/>
        <v>0.49969871503646557</v>
      </c>
    </row>
    <row r="1780" spans="1:11" x14ac:dyDescent="0.35">
      <c r="A1780" s="2" t="s">
        <v>1790</v>
      </c>
      <c r="B1780" s="1"/>
      <c r="C1780" s="3">
        <v>91503</v>
      </c>
      <c r="D1780" s="2">
        <v>1230.347</v>
      </c>
      <c r="E1780" s="2">
        <v>512.19939999999997</v>
      </c>
      <c r="F1780" s="2">
        <v>228.66489999999999</v>
      </c>
      <c r="G1780" s="2">
        <v>0.99070000000000003</v>
      </c>
      <c r="H1780" s="2">
        <v>0.57620000000000005</v>
      </c>
      <c r="I1780" s="2">
        <v>2.2400000000000002</v>
      </c>
      <c r="J1780" s="3" t="s">
        <v>5</v>
      </c>
      <c r="K1780" s="1">
        <f t="shared" si="26"/>
        <v>6.9047250080998754E-2</v>
      </c>
    </row>
    <row r="1781" spans="1:11" x14ac:dyDescent="0.35">
      <c r="A1781" s="2" t="s">
        <v>1791</v>
      </c>
      <c r="B1781" s="1"/>
      <c r="C1781" s="3">
        <v>127033</v>
      </c>
      <c r="D1781" s="2">
        <v>1439.29</v>
      </c>
      <c r="E1781" s="2">
        <v>599.48879999999997</v>
      </c>
      <c r="F1781" s="2">
        <v>270.47770000000003</v>
      </c>
      <c r="G1781" s="2">
        <v>0.99319999999999997</v>
      </c>
      <c r="H1781" s="2">
        <v>0.63629999999999998</v>
      </c>
      <c r="I1781" s="2">
        <v>2.2164000000000001</v>
      </c>
      <c r="J1781" s="3" t="s">
        <v>5</v>
      </c>
      <c r="K1781" s="1">
        <f t="shared" si="26"/>
        <v>2.5578124455903971E-3</v>
      </c>
    </row>
    <row r="1782" spans="1:11" x14ac:dyDescent="0.35">
      <c r="A1782" s="2" t="s">
        <v>1792</v>
      </c>
      <c r="B1782" s="1"/>
      <c r="C1782" s="3">
        <v>97268</v>
      </c>
      <c r="D1782" s="2">
        <v>1267.0719999999999</v>
      </c>
      <c r="E1782" s="2">
        <v>518.74680000000001</v>
      </c>
      <c r="F1782" s="2">
        <v>239.488</v>
      </c>
      <c r="G1782" s="2">
        <v>0.98919999999999997</v>
      </c>
      <c r="H1782" s="2">
        <v>0.73270000000000002</v>
      </c>
      <c r="I1782" s="2">
        <v>2.1661000000000001</v>
      </c>
      <c r="J1782" s="3" t="s">
        <v>5</v>
      </c>
      <c r="K1782" s="1">
        <f t="shared" si="26"/>
        <v>0.11625732041754715</v>
      </c>
    </row>
    <row r="1783" spans="1:11" x14ac:dyDescent="0.35">
      <c r="A1783" s="2" t="s">
        <v>1793</v>
      </c>
      <c r="B1783" s="1"/>
      <c r="C1783" s="3">
        <v>75587</v>
      </c>
      <c r="D1783" s="2">
        <v>1147.309</v>
      </c>
      <c r="E1783" s="2">
        <v>487.19479999999999</v>
      </c>
      <c r="F1783" s="2">
        <v>198.4794</v>
      </c>
      <c r="G1783" s="2">
        <v>0.99009999999999998</v>
      </c>
      <c r="H1783" s="2">
        <v>0.72940000000000005</v>
      </c>
      <c r="I1783" s="2">
        <v>2.4546000000000001</v>
      </c>
      <c r="J1783" s="3" t="s">
        <v>5</v>
      </c>
      <c r="K1783" s="1">
        <f t="shared" si="26"/>
        <v>8.2251826482532646E-3</v>
      </c>
    </row>
    <row r="1784" spans="1:11" x14ac:dyDescent="0.35">
      <c r="A1784" s="2" t="s">
        <v>1794</v>
      </c>
      <c r="B1784" s="1"/>
      <c r="C1784" s="3">
        <v>89747</v>
      </c>
      <c r="D1784" s="2">
        <v>1206.364</v>
      </c>
      <c r="E1784" s="2">
        <v>498.75689999999997</v>
      </c>
      <c r="F1784" s="2">
        <v>229.84690000000001</v>
      </c>
      <c r="G1784" s="2">
        <v>0.99180000000000001</v>
      </c>
      <c r="H1784" s="2">
        <v>0.71089999999999998</v>
      </c>
      <c r="I1784" s="2">
        <v>2.17</v>
      </c>
      <c r="J1784" s="3" t="s">
        <v>5</v>
      </c>
      <c r="K1784" s="1">
        <f t="shared" si="26"/>
        <v>0.11662709962143988</v>
      </c>
    </row>
    <row r="1785" spans="1:11" x14ac:dyDescent="0.35">
      <c r="A1785" s="2" t="s">
        <v>1795</v>
      </c>
      <c r="B1785" s="1"/>
      <c r="C1785" s="3">
        <v>96641</v>
      </c>
      <c r="D1785" s="2">
        <v>1337.635</v>
      </c>
      <c r="E1785" s="2">
        <v>578.07979999999998</v>
      </c>
      <c r="F1785" s="2">
        <v>214.0949</v>
      </c>
      <c r="G1785" s="2">
        <v>0.98919999999999997</v>
      </c>
      <c r="H1785" s="2">
        <v>0.5</v>
      </c>
      <c r="I1785" s="2">
        <v>2.7000999999999999</v>
      </c>
      <c r="J1785" s="3" t="s">
        <v>5</v>
      </c>
      <c r="K1785" s="1">
        <f t="shared" si="26"/>
        <v>9.8177540492038091E-4</v>
      </c>
    </row>
    <row r="1786" spans="1:11" x14ac:dyDescent="0.35">
      <c r="A1786" s="2" t="s">
        <v>1796</v>
      </c>
      <c r="B1786" s="1"/>
      <c r="C1786" s="3">
        <v>83117</v>
      </c>
      <c r="D1786" s="2">
        <v>1149.74</v>
      </c>
      <c r="E1786" s="2">
        <v>468.6551</v>
      </c>
      <c r="F1786" s="2">
        <v>226.7869</v>
      </c>
      <c r="G1786" s="2">
        <v>0.98799999999999999</v>
      </c>
      <c r="H1786" s="2">
        <v>0.68630000000000002</v>
      </c>
      <c r="I1786" s="2">
        <v>2.0665</v>
      </c>
      <c r="J1786" s="3" t="s">
        <v>5</v>
      </c>
      <c r="K1786" s="1">
        <f t="shared" si="26"/>
        <v>0.39797639045331734</v>
      </c>
    </row>
    <row r="1787" spans="1:11" x14ac:dyDescent="0.35">
      <c r="A1787" s="2" t="s">
        <v>1797</v>
      </c>
      <c r="B1787" s="1"/>
      <c r="C1787" s="3">
        <v>75964</v>
      </c>
      <c r="D1787" s="2">
        <v>1143.3230000000001</v>
      </c>
      <c r="E1787" s="2">
        <v>485.24779999999998</v>
      </c>
      <c r="F1787" s="2">
        <v>200.50960000000001</v>
      </c>
      <c r="G1787" s="2">
        <v>0.98740000000000006</v>
      </c>
      <c r="H1787" s="2">
        <v>0.75570000000000004</v>
      </c>
      <c r="I1787" s="2">
        <v>2.4201000000000001</v>
      </c>
      <c r="J1787" s="3" t="s">
        <v>5</v>
      </c>
      <c r="K1787" s="1">
        <f t="shared" si="26"/>
        <v>1.6715024440479075E-2</v>
      </c>
    </row>
    <row r="1788" spans="1:11" x14ac:dyDescent="0.35">
      <c r="A1788" s="2" t="s">
        <v>1798</v>
      </c>
      <c r="B1788" s="1"/>
      <c r="C1788" s="3">
        <v>67668</v>
      </c>
      <c r="D1788" s="2">
        <v>1099.0360000000001</v>
      </c>
      <c r="E1788" s="2">
        <v>477.0462</v>
      </c>
      <c r="F1788" s="2">
        <v>181.0531</v>
      </c>
      <c r="G1788" s="2">
        <v>0.99039999999999995</v>
      </c>
      <c r="H1788" s="2">
        <v>0.75549999999999995</v>
      </c>
      <c r="I1788" s="2">
        <v>2.6347999999999998</v>
      </c>
      <c r="J1788" s="3" t="s">
        <v>5</v>
      </c>
      <c r="K1788" s="1">
        <f t="shared" si="26"/>
        <v>4.8720630759386185E-4</v>
      </c>
    </row>
    <row r="1789" spans="1:11" x14ac:dyDescent="0.35">
      <c r="A1789" s="2" t="s">
        <v>1799</v>
      </c>
      <c r="B1789" s="1"/>
      <c r="C1789" s="3">
        <v>103343</v>
      </c>
      <c r="D1789" s="2">
        <v>1275.261</v>
      </c>
      <c r="E1789" s="2">
        <v>521.46939999999995</v>
      </c>
      <c r="F1789" s="2">
        <v>252.89410000000001</v>
      </c>
      <c r="G1789" s="2">
        <v>0.99219999999999997</v>
      </c>
      <c r="H1789" s="2">
        <v>0.74570000000000003</v>
      </c>
      <c r="I1789" s="2">
        <v>2.0619999999999998</v>
      </c>
      <c r="J1789" s="3" t="s">
        <v>5</v>
      </c>
      <c r="K1789" s="1">
        <f t="shared" si="26"/>
        <v>0.12651566183058469</v>
      </c>
    </row>
    <row r="1790" spans="1:11" x14ac:dyDescent="0.35">
      <c r="A1790" s="2" t="s">
        <v>1800</v>
      </c>
      <c r="B1790" s="1"/>
      <c r="C1790" s="3">
        <v>118283</v>
      </c>
      <c r="D1790" s="2">
        <v>1425.395</v>
      </c>
      <c r="E1790" s="2">
        <v>603.16660000000002</v>
      </c>
      <c r="F1790" s="2">
        <v>250.3552</v>
      </c>
      <c r="G1790" s="2">
        <v>0.99170000000000003</v>
      </c>
      <c r="H1790" s="2">
        <v>0.75780000000000003</v>
      </c>
      <c r="I1790" s="2">
        <v>2.4091999999999998</v>
      </c>
      <c r="J1790" s="3" t="s">
        <v>5</v>
      </c>
      <c r="K1790" s="1">
        <f t="shared" si="26"/>
        <v>2.227393574183621E-3</v>
      </c>
    </row>
    <row r="1791" spans="1:11" x14ac:dyDescent="0.35">
      <c r="A1791" s="2" t="s">
        <v>1801</v>
      </c>
      <c r="B1791" s="1"/>
      <c r="C1791" s="3">
        <v>84162</v>
      </c>
      <c r="D1791" s="2">
        <v>1145.498</v>
      </c>
      <c r="E1791" s="2">
        <v>465.39010000000002</v>
      </c>
      <c r="F1791" s="2">
        <v>231.09870000000001</v>
      </c>
      <c r="G1791" s="2">
        <v>0.99270000000000003</v>
      </c>
      <c r="H1791" s="2">
        <v>0.69479999999999997</v>
      </c>
      <c r="I1791" s="2">
        <v>2.0137999999999998</v>
      </c>
      <c r="J1791" s="3" t="s">
        <v>5</v>
      </c>
      <c r="K1791" s="1">
        <f t="shared" si="26"/>
        <v>0.40399543212014705</v>
      </c>
    </row>
    <row r="1792" spans="1:11" x14ac:dyDescent="0.35">
      <c r="A1792" s="2" t="s">
        <v>1802</v>
      </c>
      <c r="B1792" s="1"/>
      <c r="C1792" s="3">
        <v>82338</v>
      </c>
      <c r="D1792" s="2">
        <v>1109.2570000000001</v>
      </c>
      <c r="E1792" s="2">
        <v>443.59059999999999</v>
      </c>
      <c r="F1792" s="2">
        <v>236.87</v>
      </c>
      <c r="G1792" s="2">
        <v>0.99380000000000002</v>
      </c>
      <c r="H1792" s="2">
        <v>0.74380000000000002</v>
      </c>
      <c r="I1792" s="2">
        <v>1.8727</v>
      </c>
      <c r="J1792" s="3" t="s">
        <v>5</v>
      </c>
      <c r="K1792" s="1">
        <f t="shared" ref="K1792:K1855" si="27">(EXP($B$2+$C$2*C1792+$D$2*D1792+$E$2*E1792+$F$2*F1792+$G$2*G1792+$H$2*H1792+$I$2*I1792))/(1+EXP($B$2+$C$2*C1792+$D$2*D1792+$E$2*E1792+$F$2*F1792+$G$2*G1792+$H$2*H1792+$I$2*I1792))</f>
        <v>0.71921226817863071</v>
      </c>
    </row>
    <row r="1793" spans="1:11" x14ac:dyDescent="0.35">
      <c r="A1793" s="2" t="s">
        <v>1803</v>
      </c>
      <c r="B1793" s="1"/>
      <c r="C1793" s="3">
        <v>93313</v>
      </c>
      <c r="D1793" s="2">
        <v>1307.838</v>
      </c>
      <c r="E1793" s="2">
        <v>567.72209999999995</v>
      </c>
      <c r="F1793" s="2">
        <v>209.8631</v>
      </c>
      <c r="G1793" s="2">
        <v>0.99180000000000001</v>
      </c>
      <c r="H1793" s="2">
        <v>0.6734</v>
      </c>
      <c r="I1793" s="2">
        <v>2.7052</v>
      </c>
      <c r="J1793" s="3" t="s">
        <v>5</v>
      </c>
      <c r="K1793" s="1">
        <f t="shared" si="27"/>
        <v>6.7251557842088014E-4</v>
      </c>
    </row>
    <row r="1794" spans="1:11" x14ac:dyDescent="0.35">
      <c r="A1794" s="2" t="s">
        <v>1804</v>
      </c>
      <c r="B1794" s="1"/>
      <c r="C1794" s="3">
        <v>66513</v>
      </c>
      <c r="D1794" s="2">
        <v>1069.4010000000001</v>
      </c>
      <c r="E1794" s="2">
        <v>451.80020000000002</v>
      </c>
      <c r="F1794" s="2">
        <v>188.37200000000001</v>
      </c>
      <c r="G1794" s="2">
        <v>0.98670000000000002</v>
      </c>
      <c r="H1794" s="2">
        <v>0.64270000000000005</v>
      </c>
      <c r="I1794" s="2">
        <v>2.3984000000000001</v>
      </c>
      <c r="J1794" s="3" t="s">
        <v>5</v>
      </c>
      <c r="K1794" s="1">
        <f t="shared" si="27"/>
        <v>1.0564776739807158E-2</v>
      </c>
    </row>
    <row r="1795" spans="1:11" x14ac:dyDescent="0.35">
      <c r="A1795" s="2" t="s">
        <v>1805</v>
      </c>
      <c r="B1795" s="1"/>
      <c r="C1795" s="3">
        <v>58795</v>
      </c>
      <c r="D1795" s="2">
        <v>968.66</v>
      </c>
      <c r="E1795" s="2">
        <v>400.68549999999999</v>
      </c>
      <c r="F1795" s="2">
        <v>187.42580000000001</v>
      </c>
      <c r="G1795" s="2">
        <v>0.99099999999999999</v>
      </c>
      <c r="H1795" s="2">
        <v>0.61040000000000005</v>
      </c>
      <c r="I1795" s="2">
        <v>2.1377999999999999</v>
      </c>
      <c r="J1795" s="3" t="s">
        <v>5</v>
      </c>
      <c r="K1795" s="1">
        <f t="shared" si="27"/>
        <v>5.7500764218955454E-2</v>
      </c>
    </row>
    <row r="1796" spans="1:11" x14ac:dyDescent="0.35">
      <c r="A1796" s="2" t="s">
        <v>1806</v>
      </c>
      <c r="B1796" s="1"/>
      <c r="C1796" s="3">
        <v>90342</v>
      </c>
      <c r="D1796" s="2">
        <v>1202.0029999999999</v>
      </c>
      <c r="E1796" s="2">
        <v>497.96280000000002</v>
      </c>
      <c r="F1796" s="2">
        <v>231.26159999999999</v>
      </c>
      <c r="G1796" s="2">
        <v>0.99060000000000004</v>
      </c>
      <c r="H1796" s="2">
        <v>0.76559999999999995</v>
      </c>
      <c r="I1796" s="2">
        <v>2.1532</v>
      </c>
      <c r="J1796" s="3" t="s">
        <v>5</v>
      </c>
      <c r="K1796" s="1">
        <f t="shared" si="27"/>
        <v>0.13224816890158414</v>
      </c>
    </row>
    <row r="1797" spans="1:11" x14ac:dyDescent="0.35">
      <c r="A1797" s="2" t="s">
        <v>1807</v>
      </c>
      <c r="B1797" s="1"/>
      <c r="C1797" s="3">
        <v>84061</v>
      </c>
      <c r="D1797" s="2">
        <v>1264.182</v>
      </c>
      <c r="E1797" s="2">
        <v>552.52710000000002</v>
      </c>
      <c r="F1797" s="2">
        <v>194.46639999999999</v>
      </c>
      <c r="G1797" s="2">
        <v>0.9909</v>
      </c>
      <c r="H1797" s="2">
        <v>0.75529999999999997</v>
      </c>
      <c r="I1797" s="2">
        <v>2.8412000000000002</v>
      </c>
      <c r="J1797" s="3" t="s">
        <v>5</v>
      </c>
      <c r="K1797" s="1">
        <f t="shared" si="27"/>
        <v>1.8152700390475403E-4</v>
      </c>
    </row>
    <row r="1798" spans="1:11" x14ac:dyDescent="0.35">
      <c r="A1798" s="2" t="s">
        <v>1808</v>
      </c>
      <c r="B1798" s="1"/>
      <c r="C1798" s="3">
        <v>111384</v>
      </c>
      <c r="D1798" s="2">
        <v>1415.856</v>
      </c>
      <c r="E1798" s="2">
        <v>608.67750000000001</v>
      </c>
      <c r="F1798" s="2">
        <v>234.27430000000001</v>
      </c>
      <c r="G1798" s="2">
        <v>0.9909</v>
      </c>
      <c r="H1798" s="2">
        <v>0.74770000000000003</v>
      </c>
      <c r="I1798" s="2">
        <v>2.5981000000000001</v>
      </c>
      <c r="J1798" s="3" t="s">
        <v>5</v>
      </c>
      <c r="K1798" s="1">
        <f t="shared" si="27"/>
        <v>1.1737373713410677E-3</v>
      </c>
    </row>
    <row r="1799" spans="1:11" x14ac:dyDescent="0.35">
      <c r="A1799" s="2" t="s">
        <v>1809</v>
      </c>
      <c r="B1799" s="1"/>
      <c r="C1799" s="3">
        <v>102444</v>
      </c>
      <c r="D1799" s="2">
        <v>1310.48</v>
      </c>
      <c r="E1799" s="2">
        <v>547.79430000000002</v>
      </c>
      <c r="F1799" s="2">
        <v>238.65</v>
      </c>
      <c r="G1799" s="2">
        <v>0.99160000000000004</v>
      </c>
      <c r="H1799" s="2">
        <v>0.65800000000000003</v>
      </c>
      <c r="I1799" s="2">
        <v>2.2953999999999999</v>
      </c>
      <c r="J1799" s="3" t="s">
        <v>5</v>
      </c>
      <c r="K1799" s="1">
        <f t="shared" si="27"/>
        <v>2.0245604602260738E-2</v>
      </c>
    </row>
    <row r="1800" spans="1:11" x14ac:dyDescent="0.35">
      <c r="A1800" s="2" t="s">
        <v>1810</v>
      </c>
      <c r="B1800" s="1"/>
      <c r="C1800" s="3">
        <v>105517</v>
      </c>
      <c r="D1800" s="2">
        <v>1367.883</v>
      </c>
      <c r="E1800" s="2">
        <v>580.76580000000001</v>
      </c>
      <c r="F1800" s="2">
        <v>232.6139</v>
      </c>
      <c r="G1800" s="2">
        <v>0.99180000000000001</v>
      </c>
      <c r="H1800" s="2">
        <v>0.56510000000000005</v>
      </c>
      <c r="I1800" s="2">
        <v>2.4967000000000001</v>
      </c>
      <c r="J1800" s="3" t="s">
        <v>5</v>
      </c>
      <c r="K1800" s="1">
        <f t="shared" si="27"/>
        <v>3.4591336195035783E-3</v>
      </c>
    </row>
    <row r="1801" spans="1:11" x14ac:dyDescent="0.35">
      <c r="A1801" s="2" t="s">
        <v>1811</v>
      </c>
      <c r="B1801" s="1"/>
      <c r="C1801" s="3">
        <v>119880</v>
      </c>
      <c r="D1801" s="2">
        <v>1412.9580000000001</v>
      </c>
      <c r="E1801" s="2">
        <v>586.03899999999999</v>
      </c>
      <c r="F1801" s="2">
        <v>261.33870000000002</v>
      </c>
      <c r="G1801" s="2">
        <v>0.99239999999999995</v>
      </c>
      <c r="H1801" s="2">
        <v>0.72929999999999995</v>
      </c>
      <c r="I1801" s="2">
        <v>2.2423999999999999</v>
      </c>
      <c r="J1801" s="3" t="s">
        <v>5</v>
      </c>
      <c r="K1801" s="1">
        <f t="shared" si="27"/>
        <v>6.61713425632741E-3</v>
      </c>
    </row>
    <row r="1802" spans="1:11" x14ac:dyDescent="0.35">
      <c r="A1802" s="2" t="s">
        <v>1812</v>
      </c>
      <c r="B1802" s="1"/>
      <c r="C1802" s="3">
        <v>55373</v>
      </c>
      <c r="D1802" s="2">
        <v>997.82100000000003</v>
      </c>
      <c r="E1802" s="2">
        <v>426.33269999999999</v>
      </c>
      <c r="F1802" s="2">
        <v>166.4057</v>
      </c>
      <c r="G1802" s="2">
        <v>0.9899</v>
      </c>
      <c r="H1802" s="2">
        <v>0.56259999999999999</v>
      </c>
      <c r="I1802" s="2">
        <v>2.5619999999999998</v>
      </c>
      <c r="J1802" s="3" t="s">
        <v>5</v>
      </c>
      <c r="K1802" s="1">
        <f t="shared" si="27"/>
        <v>2.325217267852609E-4</v>
      </c>
    </row>
    <row r="1803" spans="1:11" x14ac:dyDescent="0.35">
      <c r="A1803" s="2" t="s">
        <v>1813</v>
      </c>
      <c r="B1803" s="1"/>
      <c r="C1803" s="3">
        <v>68938</v>
      </c>
      <c r="D1803" s="2">
        <v>1061.201</v>
      </c>
      <c r="E1803" s="2">
        <v>437.49349999999998</v>
      </c>
      <c r="F1803" s="2">
        <v>201.25530000000001</v>
      </c>
      <c r="G1803" s="2">
        <v>0.98970000000000002</v>
      </c>
      <c r="H1803" s="2">
        <v>0.64559999999999995</v>
      </c>
      <c r="I1803" s="2">
        <v>2.1738</v>
      </c>
      <c r="J1803" s="3" t="s">
        <v>5</v>
      </c>
      <c r="K1803" s="1">
        <f t="shared" si="27"/>
        <v>0.10594653287463839</v>
      </c>
    </row>
    <row r="1804" spans="1:11" x14ac:dyDescent="0.35">
      <c r="A1804" s="2" t="s">
        <v>1814</v>
      </c>
      <c r="B1804" s="1"/>
      <c r="C1804" s="3">
        <v>64436</v>
      </c>
      <c r="D1804" s="2">
        <v>1065.4259999999999</v>
      </c>
      <c r="E1804" s="2">
        <v>454.5795</v>
      </c>
      <c r="F1804" s="2">
        <v>180.75530000000001</v>
      </c>
      <c r="G1804" s="2">
        <v>0.9899</v>
      </c>
      <c r="H1804" s="2">
        <v>0.625</v>
      </c>
      <c r="I1804" s="2">
        <v>2.5148999999999999</v>
      </c>
      <c r="J1804" s="3" t="s">
        <v>5</v>
      </c>
      <c r="K1804" s="1">
        <f t="shared" si="27"/>
        <v>1.3263458671935212E-3</v>
      </c>
    </row>
    <row r="1805" spans="1:11" x14ac:dyDescent="0.35">
      <c r="A1805" s="2" t="s">
        <v>1815</v>
      </c>
      <c r="B1805" s="1"/>
      <c r="C1805" s="3">
        <v>59588</v>
      </c>
      <c r="D1805" s="2">
        <v>986.25</v>
      </c>
      <c r="E1805" s="2">
        <v>411.84320000000002</v>
      </c>
      <c r="F1805" s="2">
        <v>184.7287</v>
      </c>
      <c r="G1805" s="2">
        <v>0.99070000000000003</v>
      </c>
      <c r="H1805" s="2">
        <v>0.74780000000000002</v>
      </c>
      <c r="I1805" s="2">
        <v>2.2294</v>
      </c>
      <c r="J1805" s="3" t="s">
        <v>5</v>
      </c>
      <c r="K1805" s="1">
        <f t="shared" si="27"/>
        <v>2.3278961041868107E-2</v>
      </c>
    </row>
    <row r="1806" spans="1:11" x14ac:dyDescent="0.35">
      <c r="A1806" s="2" t="s">
        <v>1816</v>
      </c>
      <c r="B1806" s="1"/>
      <c r="C1806" s="3">
        <v>91713</v>
      </c>
      <c r="D1806" s="2">
        <v>1264.7819999999999</v>
      </c>
      <c r="E1806" s="2">
        <v>543.0693</v>
      </c>
      <c r="F1806" s="2">
        <v>215.56780000000001</v>
      </c>
      <c r="G1806" s="2">
        <v>0.99270000000000003</v>
      </c>
      <c r="H1806" s="2">
        <v>0.70740000000000003</v>
      </c>
      <c r="I1806" s="2">
        <v>2.5192999999999999</v>
      </c>
      <c r="J1806" s="3" t="s">
        <v>5</v>
      </c>
      <c r="K1806" s="1">
        <f t="shared" si="27"/>
        <v>3.6808308721900493E-3</v>
      </c>
    </row>
    <row r="1807" spans="1:11" x14ac:dyDescent="0.35">
      <c r="A1807" s="2" t="s">
        <v>1817</v>
      </c>
      <c r="B1807" s="1"/>
      <c r="C1807" s="3">
        <v>77414</v>
      </c>
      <c r="D1807" s="2">
        <v>1143.8389999999999</v>
      </c>
      <c r="E1807" s="2">
        <v>485.97980000000001</v>
      </c>
      <c r="F1807" s="2">
        <v>203.30670000000001</v>
      </c>
      <c r="G1807" s="2">
        <v>0.99209999999999998</v>
      </c>
      <c r="H1807" s="2">
        <v>0.70689999999999997</v>
      </c>
      <c r="I1807" s="2">
        <v>2.3904000000000001</v>
      </c>
      <c r="J1807" s="3" t="s">
        <v>5</v>
      </c>
      <c r="K1807" s="1">
        <f t="shared" si="27"/>
        <v>1.2272720293451236E-2</v>
      </c>
    </row>
    <row r="1808" spans="1:11" x14ac:dyDescent="0.35">
      <c r="A1808" s="2" t="s">
        <v>1818</v>
      </c>
      <c r="B1808" s="1"/>
      <c r="C1808" s="3">
        <v>61600</v>
      </c>
      <c r="D1808" s="2">
        <v>991.88900000000001</v>
      </c>
      <c r="E1808" s="2">
        <v>409.57940000000002</v>
      </c>
      <c r="F1808" s="2">
        <v>191.8614</v>
      </c>
      <c r="G1808" s="2">
        <v>0.99</v>
      </c>
      <c r="H1808" s="2">
        <v>0.76829999999999998</v>
      </c>
      <c r="I1808" s="2">
        <v>2.1347999999999998</v>
      </c>
      <c r="J1808" s="3" t="s">
        <v>5</v>
      </c>
      <c r="K1808" s="1">
        <f t="shared" si="27"/>
        <v>8.954168700072998E-2</v>
      </c>
    </row>
    <row r="1809" spans="1:11" x14ac:dyDescent="0.35">
      <c r="A1809" s="2" t="s">
        <v>1819</v>
      </c>
      <c r="B1809" s="1"/>
      <c r="C1809" s="3">
        <v>54359</v>
      </c>
      <c r="D1809" s="2">
        <v>970.71299999999997</v>
      </c>
      <c r="E1809" s="2">
        <v>414.44959999999998</v>
      </c>
      <c r="F1809" s="2">
        <v>167.27359999999999</v>
      </c>
      <c r="G1809" s="2">
        <v>0.98870000000000002</v>
      </c>
      <c r="H1809" s="2">
        <v>0.55569999999999997</v>
      </c>
      <c r="I1809" s="2">
        <v>2.4777</v>
      </c>
      <c r="J1809" s="3" t="s">
        <v>5</v>
      </c>
      <c r="K1809" s="1">
        <f t="shared" si="27"/>
        <v>4.8852093080996534E-4</v>
      </c>
    </row>
    <row r="1810" spans="1:11" x14ac:dyDescent="0.35">
      <c r="A1810" s="2" t="s">
        <v>1820</v>
      </c>
      <c r="B1810" s="1"/>
      <c r="C1810" s="3">
        <v>49171</v>
      </c>
      <c r="D1810" s="2">
        <v>938.00599999999997</v>
      </c>
      <c r="E1810" s="2">
        <v>379.60550000000001</v>
      </c>
      <c r="F1810" s="2">
        <v>166.5137</v>
      </c>
      <c r="G1810" s="2">
        <v>0.97819999999999996</v>
      </c>
      <c r="H1810" s="2">
        <v>0.63039999999999996</v>
      </c>
      <c r="I1810" s="2">
        <v>2.2797000000000001</v>
      </c>
      <c r="J1810" s="3" t="s">
        <v>5</v>
      </c>
      <c r="K1810" s="1">
        <f t="shared" si="27"/>
        <v>1.059800415388391E-2</v>
      </c>
    </row>
    <row r="1811" spans="1:11" x14ac:dyDescent="0.35">
      <c r="A1811" s="2" t="s">
        <v>1821</v>
      </c>
      <c r="B1811" s="1"/>
      <c r="C1811" s="3">
        <v>70907</v>
      </c>
      <c r="D1811" s="2">
        <v>1091.2660000000001</v>
      </c>
      <c r="E1811" s="2">
        <v>455.64010000000002</v>
      </c>
      <c r="F1811" s="2">
        <v>199.26220000000001</v>
      </c>
      <c r="G1811" s="2">
        <v>0.98960000000000004</v>
      </c>
      <c r="H1811" s="2">
        <v>0.61499999999999999</v>
      </c>
      <c r="I1811" s="2">
        <v>2.2866</v>
      </c>
      <c r="J1811" s="3" t="s">
        <v>5</v>
      </c>
      <c r="K1811" s="1">
        <f t="shared" si="27"/>
        <v>4.0541224292134637E-2</v>
      </c>
    </row>
    <row r="1812" spans="1:11" x14ac:dyDescent="0.35">
      <c r="A1812" s="2" t="s">
        <v>1822</v>
      </c>
      <c r="B1812" s="1"/>
      <c r="C1812" s="3">
        <v>74785</v>
      </c>
      <c r="D1812" s="2">
        <v>1131.4639999999999</v>
      </c>
      <c r="E1812" s="2">
        <v>484.06490000000002</v>
      </c>
      <c r="F1812" s="2">
        <v>197.10380000000001</v>
      </c>
      <c r="G1812" s="2">
        <v>0.99239999999999995</v>
      </c>
      <c r="H1812" s="2">
        <v>0.75339999999999996</v>
      </c>
      <c r="I1812" s="2">
        <v>2.4559000000000002</v>
      </c>
      <c r="J1812" s="3" t="s">
        <v>5</v>
      </c>
      <c r="K1812" s="1">
        <f t="shared" si="27"/>
        <v>5.2401019254796899E-3</v>
      </c>
    </row>
    <row r="1813" spans="1:11" x14ac:dyDescent="0.35">
      <c r="A1813" s="2" t="s">
        <v>1823</v>
      </c>
      <c r="B1813" s="1"/>
      <c r="C1813" s="3">
        <v>75565</v>
      </c>
      <c r="D1813" s="2">
        <v>1103.473</v>
      </c>
      <c r="E1813" s="2">
        <v>456.66520000000003</v>
      </c>
      <c r="F1813" s="2">
        <v>211.23490000000001</v>
      </c>
      <c r="G1813" s="2">
        <v>0.99209999999999998</v>
      </c>
      <c r="H1813" s="2">
        <v>0.71740000000000004</v>
      </c>
      <c r="I1813" s="2">
        <v>2.1619000000000002</v>
      </c>
      <c r="J1813" s="3" t="s">
        <v>5</v>
      </c>
      <c r="K1813" s="1">
        <f t="shared" si="27"/>
        <v>0.12463670050903004</v>
      </c>
    </row>
    <row r="1814" spans="1:11" x14ac:dyDescent="0.35">
      <c r="A1814" s="2" t="s">
        <v>1824</v>
      </c>
      <c r="B1814" s="1"/>
      <c r="C1814" s="3">
        <v>79991</v>
      </c>
      <c r="D1814" s="2">
        <v>1155.5239999999999</v>
      </c>
      <c r="E1814" s="2">
        <v>481.827</v>
      </c>
      <c r="F1814" s="2">
        <v>212.21530000000001</v>
      </c>
      <c r="G1814" s="2">
        <v>0.98939999999999995</v>
      </c>
      <c r="H1814" s="2">
        <v>0.73899999999999999</v>
      </c>
      <c r="I1814" s="2">
        <v>2.2705000000000002</v>
      </c>
      <c r="J1814" s="3" t="s">
        <v>5</v>
      </c>
      <c r="K1814" s="1">
        <f t="shared" si="27"/>
        <v>6.5912360983670218E-2</v>
      </c>
    </row>
    <row r="1815" spans="1:11" x14ac:dyDescent="0.35">
      <c r="A1815" s="2" t="s">
        <v>1825</v>
      </c>
      <c r="B1815" s="1"/>
      <c r="C1815" s="3">
        <v>70394</v>
      </c>
      <c r="D1815" s="2">
        <v>1138.1010000000001</v>
      </c>
      <c r="E1815" s="2">
        <v>491.476</v>
      </c>
      <c r="F1815" s="2">
        <v>184.52959999999999</v>
      </c>
      <c r="G1815" s="2">
        <v>0.98680000000000001</v>
      </c>
      <c r="H1815" s="2">
        <v>0.61619999999999997</v>
      </c>
      <c r="I1815" s="2">
        <v>2.6634000000000002</v>
      </c>
      <c r="J1815" s="3" t="s">
        <v>5</v>
      </c>
      <c r="K1815" s="1">
        <f t="shared" si="27"/>
        <v>1.0518532539497256E-3</v>
      </c>
    </row>
    <row r="1816" spans="1:11" x14ac:dyDescent="0.35">
      <c r="A1816" s="2" t="s">
        <v>1826</v>
      </c>
      <c r="B1816" s="1"/>
      <c r="C1816" s="3">
        <v>52657</v>
      </c>
      <c r="D1816" s="2">
        <v>928.43399999999997</v>
      </c>
      <c r="E1816" s="2">
        <v>390.56650000000002</v>
      </c>
      <c r="F1816" s="2">
        <v>171.98920000000001</v>
      </c>
      <c r="G1816" s="2">
        <v>0.99180000000000001</v>
      </c>
      <c r="H1816" s="2">
        <v>0.57320000000000004</v>
      </c>
      <c r="I1816" s="2">
        <v>2.2709000000000001</v>
      </c>
      <c r="J1816" s="3" t="s">
        <v>5</v>
      </c>
      <c r="K1816" s="1">
        <f t="shared" si="27"/>
        <v>3.8054198622000778E-3</v>
      </c>
    </row>
    <row r="1817" spans="1:11" x14ac:dyDescent="0.35">
      <c r="A1817" s="2" t="s">
        <v>1827</v>
      </c>
      <c r="B1817" s="1"/>
      <c r="C1817" s="3">
        <v>68486</v>
      </c>
      <c r="D1817" s="2">
        <v>1110.8240000000001</v>
      </c>
      <c r="E1817" s="2">
        <v>479.28</v>
      </c>
      <c r="F1817" s="2">
        <v>182.37430000000001</v>
      </c>
      <c r="G1817" s="2">
        <v>0.99029999999999996</v>
      </c>
      <c r="H1817" s="2">
        <v>0.5645</v>
      </c>
      <c r="I1817" s="2">
        <v>2.6280000000000001</v>
      </c>
      <c r="J1817" s="3" t="s">
        <v>5</v>
      </c>
      <c r="K1817" s="1">
        <f t="shared" si="27"/>
        <v>5.3280686244619132E-4</v>
      </c>
    </row>
    <row r="1818" spans="1:11" x14ac:dyDescent="0.35">
      <c r="A1818" s="2" t="s">
        <v>1828</v>
      </c>
      <c r="B1818" s="1"/>
      <c r="C1818" s="3">
        <v>60608</v>
      </c>
      <c r="D1818" s="2">
        <v>1020.239</v>
      </c>
      <c r="E1818" s="2">
        <v>436.85379999999998</v>
      </c>
      <c r="F1818" s="2">
        <v>177.17920000000001</v>
      </c>
      <c r="G1818" s="2">
        <v>0.99119999999999997</v>
      </c>
      <c r="H1818" s="2">
        <v>0.76780000000000004</v>
      </c>
      <c r="I1818" s="2">
        <v>2.4655999999999998</v>
      </c>
      <c r="J1818" s="3" t="s">
        <v>5</v>
      </c>
      <c r="K1818" s="1">
        <f t="shared" si="27"/>
        <v>1.4662923892384417E-3</v>
      </c>
    </row>
    <row r="1819" spans="1:11" x14ac:dyDescent="0.35">
      <c r="A1819" s="2" t="s">
        <v>1829</v>
      </c>
      <c r="B1819" s="1"/>
      <c r="C1819" s="3">
        <v>79701</v>
      </c>
      <c r="D1819" s="2">
        <v>1178.201</v>
      </c>
      <c r="E1819" s="2">
        <v>499.57339999999999</v>
      </c>
      <c r="F1819" s="2">
        <v>207.24350000000001</v>
      </c>
      <c r="G1819" s="2">
        <v>0.98040000000000005</v>
      </c>
      <c r="H1819" s="2">
        <v>0.72670000000000001</v>
      </c>
      <c r="I1819" s="2">
        <v>2.4106000000000001</v>
      </c>
      <c r="J1819" s="3" t="s">
        <v>5</v>
      </c>
      <c r="K1819" s="1">
        <f t="shared" si="27"/>
        <v>8.6033142494832154E-2</v>
      </c>
    </row>
    <row r="1820" spans="1:11" x14ac:dyDescent="0.35">
      <c r="A1820" s="2" t="s">
        <v>1830</v>
      </c>
      <c r="B1820" s="1"/>
      <c r="C1820" s="3">
        <v>57363</v>
      </c>
      <c r="D1820" s="2">
        <v>953.26199999999994</v>
      </c>
      <c r="E1820" s="2">
        <v>392.65649999999999</v>
      </c>
      <c r="F1820" s="2">
        <v>186.74870000000001</v>
      </c>
      <c r="G1820" s="2">
        <v>0.99039999999999995</v>
      </c>
      <c r="H1820" s="2">
        <v>0.58950000000000002</v>
      </c>
      <c r="I1820" s="2">
        <v>2.1025999999999998</v>
      </c>
      <c r="J1820" s="3" t="s">
        <v>5</v>
      </c>
      <c r="K1820" s="1">
        <f t="shared" si="27"/>
        <v>7.8993361999445663E-2</v>
      </c>
    </row>
    <row r="1821" spans="1:11" x14ac:dyDescent="0.35">
      <c r="A1821" s="2" t="s">
        <v>1831</v>
      </c>
      <c r="B1821" s="1"/>
      <c r="C1821" s="3">
        <v>49273</v>
      </c>
      <c r="D1821" s="2">
        <v>895.16899999999998</v>
      </c>
      <c r="E1821" s="2">
        <v>374.14359999999999</v>
      </c>
      <c r="F1821" s="2">
        <v>168.29480000000001</v>
      </c>
      <c r="G1821" s="2">
        <v>0.99060000000000004</v>
      </c>
      <c r="H1821" s="2">
        <v>0.64580000000000004</v>
      </c>
      <c r="I1821" s="2">
        <v>2.2231000000000001</v>
      </c>
      <c r="J1821" s="3" t="s">
        <v>5</v>
      </c>
      <c r="K1821" s="1">
        <f t="shared" si="27"/>
        <v>4.7065636913247366E-3</v>
      </c>
    </row>
    <row r="1822" spans="1:11" x14ac:dyDescent="0.35">
      <c r="A1822" s="2" t="s">
        <v>1832</v>
      </c>
      <c r="B1822" s="1"/>
      <c r="C1822" s="3">
        <v>77089</v>
      </c>
      <c r="D1822" s="2">
        <v>1165.28</v>
      </c>
      <c r="E1822" s="2">
        <v>504.68270000000001</v>
      </c>
      <c r="F1822" s="2">
        <v>195.25970000000001</v>
      </c>
      <c r="G1822" s="2">
        <v>0.99309999999999998</v>
      </c>
      <c r="H1822" s="2">
        <v>0.54490000000000005</v>
      </c>
      <c r="I1822" s="2">
        <v>2.5847000000000002</v>
      </c>
      <c r="J1822" s="3" t="s">
        <v>5</v>
      </c>
      <c r="K1822" s="1">
        <f t="shared" si="27"/>
        <v>1.3533181210772663E-3</v>
      </c>
    </row>
    <row r="1823" spans="1:11" x14ac:dyDescent="0.35">
      <c r="A1823" s="2" t="s">
        <v>1833</v>
      </c>
      <c r="B1823" s="1"/>
      <c r="C1823" s="3">
        <v>68697</v>
      </c>
      <c r="D1823" s="2">
        <v>1111.683</v>
      </c>
      <c r="E1823" s="2">
        <v>481.54840000000002</v>
      </c>
      <c r="F1823" s="2">
        <v>183.76300000000001</v>
      </c>
      <c r="G1823" s="2">
        <v>0.98380000000000001</v>
      </c>
      <c r="H1823" s="2">
        <v>0.71060000000000001</v>
      </c>
      <c r="I1823" s="2">
        <v>2.6204999999999998</v>
      </c>
      <c r="J1823" s="3" t="s">
        <v>5</v>
      </c>
      <c r="K1823" s="1">
        <f t="shared" si="27"/>
        <v>1.9397092409987866E-3</v>
      </c>
    </row>
    <row r="1824" spans="1:11" x14ac:dyDescent="0.35">
      <c r="A1824" s="2" t="s">
        <v>1834</v>
      </c>
      <c r="B1824" s="1"/>
      <c r="C1824" s="3">
        <v>47939</v>
      </c>
      <c r="D1824" s="2">
        <v>868.48500000000001</v>
      </c>
      <c r="E1824" s="2">
        <v>359.10300000000001</v>
      </c>
      <c r="F1824" s="2">
        <v>170.17679999999999</v>
      </c>
      <c r="G1824" s="2">
        <v>0.99119999999999997</v>
      </c>
      <c r="H1824" s="2">
        <v>0.73780000000000001</v>
      </c>
      <c r="I1824" s="2">
        <v>2.1101999999999999</v>
      </c>
      <c r="J1824" s="3" t="s">
        <v>5</v>
      </c>
      <c r="K1824" s="1">
        <f t="shared" si="27"/>
        <v>1.414366469963297E-2</v>
      </c>
    </row>
    <row r="1825" spans="1:11" x14ac:dyDescent="0.35">
      <c r="A1825" s="2" t="s">
        <v>1835</v>
      </c>
      <c r="B1825" s="1"/>
      <c r="C1825" s="3">
        <v>50670</v>
      </c>
      <c r="D1825" s="2">
        <v>914.54700000000003</v>
      </c>
      <c r="E1825" s="2">
        <v>389.95510000000002</v>
      </c>
      <c r="F1825" s="2">
        <v>165.8306</v>
      </c>
      <c r="G1825" s="2">
        <v>0.99170000000000003</v>
      </c>
      <c r="H1825" s="2">
        <v>0.77270000000000005</v>
      </c>
      <c r="I1825" s="2">
        <v>2.3515000000000001</v>
      </c>
      <c r="J1825" s="3" t="s">
        <v>5</v>
      </c>
      <c r="K1825" s="1">
        <f t="shared" si="27"/>
        <v>1.0256730687738483E-3</v>
      </c>
    </row>
    <row r="1826" spans="1:11" x14ac:dyDescent="0.35">
      <c r="A1826" s="2" t="s">
        <v>1836</v>
      </c>
      <c r="B1826" s="1"/>
      <c r="C1826" s="3">
        <v>65691</v>
      </c>
      <c r="D1826" s="2">
        <v>1122.0619999999999</v>
      </c>
      <c r="E1826" s="2">
        <v>492.89120000000003</v>
      </c>
      <c r="F1826" s="2">
        <v>170.13399999999999</v>
      </c>
      <c r="G1826" s="2">
        <v>0.98960000000000004</v>
      </c>
      <c r="H1826" s="2">
        <v>0.46800000000000003</v>
      </c>
      <c r="I1826" s="2">
        <v>2.8971</v>
      </c>
      <c r="J1826" s="3" t="s">
        <v>5</v>
      </c>
      <c r="K1826" s="1">
        <f t="shared" si="27"/>
        <v>1.6358591596558628E-5</v>
      </c>
    </row>
    <row r="1827" spans="1:11" x14ac:dyDescent="0.35">
      <c r="A1827" s="2" t="s">
        <v>1837</v>
      </c>
      <c r="B1827" s="1"/>
      <c r="C1827" s="3">
        <v>50822</v>
      </c>
      <c r="D1827" s="2">
        <v>917.53</v>
      </c>
      <c r="E1827" s="2">
        <v>381.46190000000001</v>
      </c>
      <c r="F1827" s="2">
        <v>170.22890000000001</v>
      </c>
      <c r="G1827" s="2">
        <v>0.98399999999999999</v>
      </c>
      <c r="H1827" s="2">
        <v>0.66490000000000005</v>
      </c>
      <c r="I1827" s="2">
        <v>2.2408999999999999</v>
      </c>
      <c r="J1827" s="3" t="s">
        <v>5</v>
      </c>
      <c r="K1827" s="1">
        <f t="shared" si="27"/>
        <v>9.7476534683841078E-3</v>
      </c>
    </row>
    <row r="1828" spans="1:11" x14ac:dyDescent="0.35">
      <c r="A1828" s="2" t="s">
        <v>1838</v>
      </c>
      <c r="B1828" s="1"/>
      <c r="C1828" s="3">
        <v>52696</v>
      </c>
      <c r="D1828" s="2">
        <v>932.85500000000002</v>
      </c>
      <c r="E1828" s="2">
        <v>395.33460000000002</v>
      </c>
      <c r="F1828" s="2">
        <v>170.13570000000001</v>
      </c>
      <c r="G1828" s="2">
        <v>0.99129999999999996</v>
      </c>
      <c r="H1828" s="2">
        <v>0.65410000000000001</v>
      </c>
      <c r="I1828" s="2">
        <v>2.3235999999999999</v>
      </c>
      <c r="J1828" s="3" t="s">
        <v>5</v>
      </c>
      <c r="K1828" s="1">
        <f t="shared" si="27"/>
        <v>2.1704523407675806E-3</v>
      </c>
    </row>
    <row r="1829" spans="1:11" x14ac:dyDescent="0.35">
      <c r="A1829" s="2" t="s">
        <v>1839</v>
      </c>
      <c r="B1829" s="1"/>
      <c r="C1829" s="3">
        <v>61949</v>
      </c>
      <c r="D1829" s="2">
        <v>1033.415</v>
      </c>
      <c r="E1829" s="2">
        <v>439.77280000000002</v>
      </c>
      <c r="F1829" s="2">
        <v>179.6936</v>
      </c>
      <c r="G1829" s="2">
        <v>0.9899</v>
      </c>
      <c r="H1829" s="2">
        <v>0.60250000000000004</v>
      </c>
      <c r="I1829" s="2">
        <v>2.4472999999999998</v>
      </c>
      <c r="J1829" s="3" t="s">
        <v>5</v>
      </c>
      <c r="K1829" s="1">
        <f t="shared" si="27"/>
        <v>2.1737832650081533E-3</v>
      </c>
    </row>
    <row r="1830" spans="1:11" x14ac:dyDescent="0.35">
      <c r="A1830" s="2" t="s">
        <v>1840</v>
      </c>
      <c r="B1830" s="1"/>
      <c r="C1830" s="3">
        <v>70215</v>
      </c>
      <c r="D1830" s="2">
        <v>1094.366</v>
      </c>
      <c r="E1830" s="2">
        <v>462.95170000000002</v>
      </c>
      <c r="F1830" s="2">
        <v>193.95779999999999</v>
      </c>
      <c r="G1830" s="2">
        <v>0.99080000000000001</v>
      </c>
      <c r="H1830" s="2">
        <v>0.73340000000000005</v>
      </c>
      <c r="I1830" s="2">
        <v>2.3868999999999998</v>
      </c>
      <c r="J1830" s="3" t="s">
        <v>5</v>
      </c>
      <c r="K1830" s="1">
        <f t="shared" si="27"/>
        <v>1.1283387386868215E-2</v>
      </c>
    </row>
    <row r="1831" spans="1:11" x14ac:dyDescent="0.35">
      <c r="A1831" s="2" t="s">
        <v>1841</v>
      </c>
      <c r="B1831" s="1"/>
      <c r="C1831" s="3">
        <v>56867</v>
      </c>
      <c r="D1831" s="2">
        <v>1006.146</v>
      </c>
      <c r="E1831" s="2">
        <v>437.61529999999999</v>
      </c>
      <c r="F1831" s="2">
        <v>165.9109</v>
      </c>
      <c r="G1831" s="2">
        <v>0.99050000000000005</v>
      </c>
      <c r="H1831" s="2">
        <v>0.51990000000000003</v>
      </c>
      <c r="I1831" s="2">
        <v>2.6377000000000002</v>
      </c>
      <c r="J1831" s="3" t="s">
        <v>5</v>
      </c>
      <c r="K1831" s="1">
        <f t="shared" si="27"/>
        <v>8.647463202975595E-5</v>
      </c>
    </row>
    <row r="1832" spans="1:11" x14ac:dyDescent="0.35">
      <c r="A1832" s="2" t="s">
        <v>1842</v>
      </c>
      <c r="B1832" s="1"/>
      <c r="C1832" s="3">
        <v>61772</v>
      </c>
      <c r="D1832" s="2">
        <v>967.37199999999996</v>
      </c>
      <c r="E1832" s="2">
        <v>393.7756</v>
      </c>
      <c r="F1832" s="2">
        <v>200.54849999999999</v>
      </c>
      <c r="G1832" s="2">
        <v>0.99360000000000004</v>
      </c>
      <c r="H1832" s="2">
        <v>0.75339999999999996</v>
      </c>
      <c r="I1832" s="2">
        <v>1.9635</v>
      </c>
      <c r="J1832" s="3" t="s">
        <v>5</v>
      </c>
      <c r="K1832" s="1">
        <f t="shared" si="27"/>
        <v>0.37591303708825891</v>
      </c>
    </row>
    <row r="1833" spans="1:11" x14ac:dyDescent="0.35">
      <c r="A1833" s="2" t="s">
        <v>1843</v>
      </c>
      <c r="B1833" s="1"/>
      <c r="C1833" s="3">
        <v>52975</v>
      </c>
      <c r="D1833" s="2">
        <v>947.47400000000005</v>
      </c>
      <c r="E1833" s="2">
        <v>403.86720000000003</v>
      </c>
      <c r="F1833" s="2">
        <v>167.833</v>
      </c>
      <c r="G1833" s="2">
        <v>0.99139999999999995</v>
      </c>
      <c r="H1833" s="2">
        <v>0.54269999999999996</v>
      </c>
      <c r="I1833" s="2">
        <v>2.4064000000000001</v>
      </c>
      <c r="J1833" s="3" t="s">
        <v>5</v>
      </c>
      <c r="K1833" s="1">
        <f t="shared" si="27"/>
        <v>8.2651412073370914E-4</v>
      </c>
    </row>
    <row r="1834" spans="1:11" x14ac:dyDescent="0.35">
      <c r="A1834" s="2" t="s">
        <v>1844</v>
      </c>
      <c r="B1834" s="1"/>
      <c r="C1834" s="3">
        <v>83124</v>
      </c>
      <c r="D1834" s="2">
        <v>1177.7860000000001</v>
      </c>
      <c r="E1834" s="2">
        <v>498.38690000000003</v>
      </c>
      <c r="F1834" s="2">
        <v>213.2347</v>
      </c>
      <c r="G1834" s="2">
        <v>0.99250000000000005</v>
      </c>
      <c r="H1834" s="2">
        <v>0.61099999999999999</v>
      </c>
      <c r="I1834" s="2">
        <v>2.3372999999999999</v>
      </c>
      <c r="J1834" s="3" t="s">
        <v>5</v>
      </c>
      <c r="K1834" s="1">
        <f t="shared" si="27"/>
        <v>2.3950173237300049E-2</v>
      </c>
    </row>
    <row r="1835" spans="1:11" x14ac:dyDescent="0.35">
      <c r="A1835" s="2" t="s">
        <v>1845</v>
      </c>
      <c r="B1835" s="1"/>
      <c r="C1835" s="3">
        <v>59862</v>
      </c>
      <c r="D1835" s="2">
        <v>1028.1030000000001</v>
      </c>
      <c r="E1835" s="2">
        <v>445.42680000000001</v>
      </c>
      <c r="F1835" s="2">
        <v>171.94220000000001</v>
      </c>
      <c r="G1835" s="2">
        <v>0.99270000000000003</v>
      </c>
      <c r="H1835" s="2">
        <v>0.754</v>
      </c>
      <c r="I1835" s="2">
        <v>2.5905999999999998</v>
      </c>
      <c r="J1835" s="3" t="s">
        <v>5</v>
      </c>
      <c r="K1835" s="1">
        <f t="shared" si="27"/>
        <v>2.6650498728830513E-4</v>
      </c>
    </row>
    <row r="1836" spans="1:11" x14ac:dyDescent="0.35">
      <c r="A1836" s="2" t="s">
        <v>1846</v>
      </c>
      <c r="B1836" s="1"/>
      <c r="C1836" s="3">
        <v>63870</v>
      </c>
      <c r="D1836" s="2">
        <v>1040.0440000000001</v>
      </c>
      <c r="E1836" s="2">
        <v>441.6352</v>
      </c>
      <c r="F1836" s="2">
        <v>185.35579999999999</v>
      </c>
      <c r="G1836" s="2">
        <v>0.98899999999999999</v>
      </c>
      <c r="H1836" s="2">
        <v>0.55600000000000005</v>
      </c>
      <c r="I1836" s="2">
        <v>2.3826000000000001</v>
      </c>
      <c r="J1836" s="3" t="s">
        <v>5</v>
      </c>
      <c r="K1836" s="1">
        <f t="shared" si="27"/>
        <v>7.8436113891161424E-3</v>
      </c>
    </row>
    <row r="1837" spans="1:11" x14ac:dyDescent="0.35">
      <c r="A1837" s="2" t="s">
        <v>1847</v>
      </c>
      <c r="B1837" s="1"/>
      <c r="C1837" s="3">
        <v>62025</v>
      </c>
      <c r="D1837" s="2">
        <v>975.98500000000001</v>
      </c>
      <c r="E1837" s="2">
        <v>396.19220000000001</v>
      </c>
      <c r="F1837" s="2">
        <v>199.7527</v>
      </c>
      <c r="G1837" s="2">
        <v>0.99139999999999995</v>
      </c>
      <c r="H1837" s="2">
        <v>0.66879999999999995</v>
      </c>
      <c r="I1837" s="2">
        <v>1.9834000000000001</v>
      </c>
      <c r="J1837" s="3" t="s">
        <v>5</v>
      </c>
      <c r="K1837" s="1">
        <f t="shared" si="27"/>
        <v>0.34603332478565713</v>
      </c>
    </row>
    <row r="1838" spans="1:11" x14ac:dyDescent="0.35">
      <c r="A1838" s="2" t="s">
        <v>1848</v>
      </c>
      <c r="B1838" s="1"/>
      <c r="C1838" s="3">
        <v>55082</v>
      </c>
      <c r="D1838" s="2">
        <v>1037.748</v>
      </c>
      <c r="E1838" s="2">
        <v>464.27589999999998</v>
      </c>
      <c r="F1838" s="2">
        <v>152.17179999999999</v>
      </c>
      <c r="G1838" s="2">
        <v>0.98829999999999996</v>
      </c>
      <c r="H1838" s="2">
        <v>0.62549999999999994</v>
      </c>
      <c r="I1838" s="2">
        <v>3.0510000000000002</v>
      </c>
      <c r="J1838" s="3" t="s">
        <v>5</v>
      </c>
      <c r="K1838" s="1">
        <f t="shared" si="27"/>
        <v>4.9257742401030247E-7</v>
      </c>
    </row>
    <row r="1839" spans="1:11" x14ac:dyDescent="0.35">
      <c r="A1839" s="2" t="s">
        <v>1849</v>
      </c>
      <c r="B1839" s="1"/>
      <c r="C1839" s="3">
        <v>98208</v>
      </c>
      <c r="D1839" s="2">
        <v>1279.5550000000001</v>
      </c>
      <c r="E1839" s="2">
        <v>539.50620000000004</v>
      </c>
      <c r="F1839" s="2">
        <v>232.4119</v>
      </c>
      <c r="G1839" s="2">
        <v>0.99219999999999997</v>
      </c>
      <c r="H1839" s="2">
        <v>0.68730000000000002</v>
      </c>
      <c r="I1839" s="2">
        <v>2.3212999999999999</v>
      </c>
      <c r="J1839" s="3" t="s">
        <v>5</v>
      </c>
      <c r="K1839" s="1">
        <f t="shared" si="27"/>
        <v>1.975607993378739E-2</v>
      </c>
    </row>
    <row r="1840" spans="1:11" x14ac:dyDescent="0.35">
      <c r="A1840" s="2" t="s">
        <v>1850</v>
      </c>
      <c r="B1840" s="1"/>
      <c r="C1840" s="3">
        <v>72988</v>
      </c>
      <c r="D1840" s="2">
        <v>1070.8599999999999</v>
      </c>
      <c r="E1840" s="2">
        <v>437.041</v>
      </c>
      <c r="F1840" s="2">
        <v>213.74850000000001</v>
      </c>
      <c r="G1840" s="2">
        <v>0.99250000000000005</v>
      </c>
      <c r="H1840" s="2">
        <v>0.63719999999999999</v>
      </c>
      <c r="I1840" s="2">
        <v>2.0447000000000002</v>
      </c>
      <c r="J1840" s="3" t="s">
        <v>5</v>
      </c>
      <c r="K1840" s="1">
        <f t="shared" si="27"/>
        <v>0.33628972638882682</v>
      </c>
    </row>
    <row r="1841" spans="1:11" x14ac:dyDescent="0.35">
      <c r="A1841" s="2" t="s">
        <v>1851</v>
      </c>
      <c r="B1841" s="1"/>
      <c r="C1841" s="3">
        <v>82396</v>
      </c>
      <c r="D1841" s="2">
        <v>1150.9760000000001</v>
      </c>
      <c r="E1841" s="2">
        <v>467.57119999999998</v>
      </c>
      <c r="F1841" s="2">
        <v>225.5676</v>
      </c>
      <c r="G1841" s="2">
        <v>0.99109999999999998</v>
      </c>
      <c r="H1841" s="2">
        <v>0.72589999999999999</v>
      </c>
      <c r="I1841" s="2">
        <v>2.0729000000000002</v>
      </c>
      <c r="J1841" s="3" t="s">
        <v>5</v>
      </c>
      <c r="K1841" s="1">
        <f t="shared" si="27"/>
        <v>0.33992464097297115</v>
      </c>
    </row>
    <row r="1842" spans="1:11" x14ac:dyDescent="0.35">
      <c r="A1842" s="2" t="s">
        <v>1852</v>
      </c>
      <c r="B1842" s="1"/>
      <c r="C1842" s="3">
        <v>62253</v>
      </c>
      <c r="D1842" s="2">
        <v>1050.31</v>
      </c>
      <c r="E1842" s="2">
        <v>444.97629999999998</v>
      </c>
      <c r="F1842" s="2">
        <v>179.03139999999999</v>
      </c>
      <c r="G1842" s="2">
        <v>0.98380000000000001</v>
      </c>
      <c r="H1842" s="2">
        <v>0.5958</v>
      </c>
      <c r="I1842" s="2">
        <v>2.4855</v>
      </c>
      <c r="J1842" s="3" t="s">
        <v>5</v>
      </c>
      <c r="K1842" s="1">
        <f t="shared" si="27"/>
        <v>3.0876032701928737E-3</v>
      </c>
    </row>
    <row r="1843" spans="1:11" x14ac:dyDescent="0.35">
      <c r="A1843" s="2" t="s">
        <v>1853</v>
      </c>
      <c r="B1843" s="1"/>
      <c r="C1843" s="3">
        <v>94813</v>
      </c>
      <c r="D1843" s="2">
        <v>1227.6089999999999</v>
      </c>
      <c r="E1843" s="2">
        <v>502.78050000000002</v>
      </c>
      <c r="F1843" s="2">
        <v>240.76070000000001</v>
      </c>
      <c r="G1843" s="2">
        <v>0.99199999999999999</v>
      </c>
      <c r="H1843" s="2">
        <v>0.73629999999999995</v>
      </c>
      <c r="I1843" s="2">
        <v>2.0882999999999998</v>
      </c>
      <c r="J1843" s="3" t="s">
        <v>5</v>
      </c>
      <c r="K1843" s="1">
        <f t="shared" si="27"/>
        <v>0.18153301530128871</v>
      </c>
    </row>
    <row r="1844" spans="1:11" x14ac:dyDescent="0.35">
      <c r="A1844" s="2" t="s">
        <v>1854</v>
      </c>
      <c r="B1844" s="1"/>
      <c r="C1844" s="3">
        <v>65376</v>
      </c>
      <c r="D1844" s="2">
        <v>1052.2449999999999</v>
      </c>
      <c r="E1844" s="2">
        <v>446.90550000000002</v>
      </c>
      <c r="F1844" s="2">
        <v>186.57140000000001</v>
      </c>
      <c r="G1844" s="2">
        <v>0.99099999999999999</v>
      </c>
      <c r="H1844" s="2">
        <v>0.63070000000000004</v>
      </c>
      <c r="I1844" s="2">
        <v>2.3954</v>
      </c>
      <c r="J1844" s="3" t="s">
        <v>5</v>
      </c>
      <c r="K1844" s="1">
        <f t="shared" si="27"/>
        <v>5.3250409381382343E-3</v>
      </c>
    </row>
    <row r="1845" spans="1:11" x14ac:dyDescent="0.35">
      <c r="A1845" s="2" t="s">
        <v>1855</v>
      </c>
      <c r="B1845" s="1"/>
      <c r="C1845" s="3">
        <v>88896</v>
      </c>
      <c r="D1845" s="2">
        <v>1168.739</v>
      </c>
      <c r="E1845" s="2">
        <v>466.81799999999998</v>
      </c>
      <c r="F1845" s="2">
        <v>243.30269999999999</v>
      </c>
      <c r="G1845" s="2">
        <v>0.99180000000000001</v>
      </c>
      <c r="H1845" s="2">
        <v>0.67</v>
      </c>
      <c r="I1845" s="2">
        <v>1.9187000000000001</v>
      </c>
      <c r="J1845" s="3" t="s">
        <v>5</v>
      </c>
      <c r="K1845" s="1">
        <f t="shared" si="27"/>
        <v>0.61731325137046356</v>
      </c>
    </row>
    <row r="1846" spans="1:11" x14ac:dyDescent="0.35">
      <c r="A1846" s="2" t="s">
        <v>1856</v>
      </c>
      <c r="B1846" s="1"/>
      <c r="C1846" s="3">
        <v>59332</v>
      </c>
      <c r="D1846" s="2">
        <v>1007.633</v>
      </c>
      <c r="E1846" s="2">
        <v>428.26929999999999</v>
      </c>
      <c r="F1846" s="2">
        <v>177.72970000000001</v>
      </c>
      <c r="G1846" s="2">
        <v>0.98770000000000002</v>
      </c>
      <c r="H1846" s="2">
        <v>0.63660000000000005</v>
      </c>
      <c r="I1846" s="2">
        <v>2.4097</v>
      </c>
      <c r="J1846" s="3" t="s">
        <v>5</v>
      </c>
      <c r="K1846" s="1">
        <f t="shared" si="27"/>
        <v>3.9739701454592942E-3</v>
      </c>
    </row>
    <row r="1847" spans="1:11" x14ac:dyDescent="0.35">
      <c r="A1847" s="2" t="s">
        <v>1857</v>
      </c>
      <c r="B1847" s="1"/>
      <c r="C1847" s="3">
        <v>68464</v>
      </c>
      <c r="D1847" s="2">
        <v>1087.8330000000001</v>
      </c>
      <c r="E1847" s="2">
        <v>461.50060000000002</v>
      </c>
      <c r="F1847" s="2">
        <v>189.40889999999999</v>
      </c>
      <c r="G1847" s="2">
        <v>0.98860000000000003</v>
      </c>
      <c r="H1847" s="2">
        <v>0.71560000000000001</v>
      </c>
      <c r="I1847" s="2">
        <v>2.4365000000000001</v>
      </c>
      <c r="J1847" s="3" t="s">
        <v>5</v>
      </c>
      <c r="K1847" s="1">
        <f t="shared" si="27"/>
        <v>6.3073545350499777E-3</v>
      </c>
    </row>
    <row r="1848" spans="1:11" x14ac:dyDescent="0.35">
      <c r="A1848" s="2" t="s">
        <v>1858</v>
      </c>
      <c r="B1848" s="1"/>
      <c r="C1848" s="3">
        <v>66512</v>
      </c>
      <c r="D1848" s="2">
        <v>1057.9179999999999</v>
      </c>
      <c r="E1848" s="2">
        <v>440.65929999999997</v>
      </c>
      <c r="F1848" s="2">
        <v>192.56829999999999</v>
      </c>
      <c r="G1848" s="2">
        <v>0.98829999999999996</v>
      </c>
      <c r="H1848" s="2">
        <v>0.61360000000000003</v>
      </c>
      <c r="I1848" s="2">
        <v>2.2883</v>
      </c>
      <c r="J1848" s="3" t="s">
        <v>5</v>
      </c>
      <c r="K1848" s="1">
        <f t="shared" si="27"/>
        <v>2.7544799934132981E-2</v>
      </c>
    </row>
    <row r="1849" spans="1:11" x14ac:dyDescent="0.35">
      <c r="A1849" s="2" t="s">
        <v>1859</v>
      </c>
      <c r="B1849" s="1"/>
      <c r="C1849" s="3">
        <v>67803</v>
      </c>
      <c r="D1849" s="2">
        <v>1055.537</v>
      </c>
      <c r="E1849" s="2">
        <v>439.77699999999999</v>
      </c>
      <c r="F1849" s="2">
        <v>196.8519</v>
      </c>
      <c r="G1849" s="2">
        <v>0.99039999999999995</v>
      </c>
      <c r="H1849" s="2">
        <v>0.73899999999999999</v>
      </c>
      <c r="I1849" s="2">
        <v>2.234</v>
      </c>
      <c r="J1849" s="3" t="s">
        <v>5</v>
      </c>
      <c r="K1849" s="1">
        <f t="shared" si="27"/>
        <v>4.9824350562731462E-2</v>
      </c>
    </row>
    <row r="1850" spans="1:11" x14ac:dyDescent="0.35">
      <c r="A1850" s="2" t="s">
        <v>1860</v>
      </c>
      <c r="B1850" s="1"/>
      <c r="C1850" s="3">
        <v>88995</v>
      </c>
      <c r="D1850" s="2">
        <v>1227.3389999999999</v>
      </c>
      <c r="E1850" s="2">
        <v>516.89490000000001</v>
      </c>
      <c r="F1850" s="2">
        <v>219.61009999999999</v>
      </c>
      <c r="G1850" s="2">
        <v>0.99180000000000001</v>
      </c>
      <c r="H1850" s="2">
        <v>0.7631</v>
      </c>
      <c r="I1850" s="2">
        <v>2.3536999999999999</v>
      </c>
      <c r="J1850" s="3" t="s">
        <v>5</v>
      </c>
      <c r="K1850" s="1">
        <f t="shared" si="27"/>
        <v>2.0794398595165478E-2</v>
      </c>
    </row>
    <row r="1851" spans="1:11" x14ac:dyDescent="0.35">
      <c r="A1851" s="2" t="s">
        <v>1861</v>
      </c>
      <c r="B1851" s="1"/>
      <c r="C1851" s="3">
        <v>95776</v>
      </c>
      <c r="D1851" s="2">
        <v>1216.306</v>
      </c>
      <c r="E1851" s="2">
        <v>471.4701</v>
      </c>
      <c r="F1851" s="2">
        <v>260.09429999999998</v>
      </c>
      <c r="G1851" s="2">
        <v>0.98729999999999996</v>
      </c>
      <c r="H1851" s="2">
        <v>0.65959999999999996</v>
      </c>
      <c r="I1851" s="2">
        <v>1.8127</v>
      </c>
      <c r="J1851" s="3" t="s">
        <v>5</v>
      </c>
      <c r="K1851" s="1">
        <f t="shared" si="27"/>
        <v>0.84374549200562432</v>
      </c>
    </row>
    <row r="1852" spans="1:11" x14ac:dyDescent="0.35">
      <c r="A1852" s="2" t="s">
        <v>1862</v>
      </c>
      <c r="B1852" s="1"/>
      <c r="C1852" s="3">
        <v>90540</v>
      </c>
      <c r="D1852" s="2">
        <v>1233.058</v>
      </c>
      <c r="E1852" s="2">
        <v>511.99180000000001</v>
      </c>
      <c r="F1852" s="2">
        <v>226.65430000000001</v>
      </c>
      <c r="G1852" s="2">
        <v>0.98550000000000004</v>
      </c>
      <c r="H1852" s="2">
        <v>0.72970000000000002</v>
      </c>
      <c r="I1852" s="2">
        <v>2.2589000000000001</v>
      </c>
      <c r="J1852" s="3" t="s">
        <v>5</v>
      </c>
      <c r="K1852" s="1">
        <f t="shared" si="27"/>
        <v>0.11242968822975306</v>
      </c>
    </row>
    <row r="1853" spans="1:11" x14ac:dyDescent="0.35">
      <c r="A1853" s="2" t="s">
        <v>1863</v>
      </c>
      <c r="B1853" s="1"/>
      <c r="C1853" s="3">
        <v>68063</v>
      </c>
      <c r="D1853" s="2">
        <v>1139.029</v>
      </c>
      <c r="E1853" s="2">
        <v>505.1026</v>
      </c>
      <c r="F1853" s="2">
        <v>173.26900000000001</v>
      </c>
      <c r="G1853" s="2">
        <v>0.99160000000000004</v>
      </c>
      <c r="H1853" s="2">
        <v>0.75509999999999999</v>
      </c>
      <c r="I1853" s="2">
        <v>2.9150999999999998</v>
      </c>
      <c r="J1853" s="3" t="s">
        <v>5</v>
      </c>
      <c r="K1853" s="1">
        <f t="shared" si="27"/>
        <v>2.5784991365573318E-5</v>
      </c>
    </row>
    <row r="1854" spans="1:11" x14ac:dyDescent="0.35">
      <c r="A1854" s="2" t="s">
        <v>1864</v>
      </c>
      <c r="B1854" s="1"/>
      <c r="C1854" s="3">
        <v>103910</v>
      </c>
      <c r="D1854" s="2">
        <v>1277.0540000000001</v>
      </c>
      <c r="E1854" s="2">
        <v>517.27859999999998</v>
      </c>
      <c r="F1854" s="2">
        <v>256.36739999999998</v>
      </c>
      <c r="G1854" s="2">
        <v>0.99360000000000004</v>
      </c>
      <c r="H1854" s="2">
        <v>0.70169999999999999</v>
      </c>
      <c r="I1854" s="2">
        <v>2.0177</v>
      </c>
      <c r="J1854" s="3" t="s">
        <v>5</v>
      </c>
      <c r="K1854" s="1">
        <f t="shared" si="27"/>
        <v>0.15146664998117193</v>
      </c>
    </row>
    <row r="1855" spans="1:11" x14ac:dyDescent="0.35">
      <c r="A1855" s="2" t="s">
        <v>1865</v>
      </c>
      <c r="B1855" s="1"/>
      <c r="C1855" s="3">
        <v>72823</v>
      </c>
      <c r="D1855" s="2">
        <v>1131.269</v>
      </c>
      <c r="E1855" s="2">
        <v>482.64330000000001</v>
      </c>
      <c r="F1855" s="2">
        <v>192.39279999999999</v>
      </c>
      <c r="G1855" s="2">
        <v>0.99060000000000004</v>
      </c>
      <c r="H1855" s="2">
        <v>0.57399999999999995</v>
      </c>
      <c r="I1855" s="2">
        <v>2.5085999999999999</v>
      </c>
      <c r="J1855" s="3" t="s">
        <v>5</v>
      </c>
      <c r="K1855" s="1">
        <f t="shared" si="27"/>
        <v>2.8036229975439155E-3</v>
      </c>
    </row>
    <row r="1856" spans="1:11" x14ac:dyDescent="0.35">
      <c r="A1856" s="2" t="s">
        <v>1866</v>
      </c>
      <c r="B1856" s="1"/>
      <c r="C1856" s="3">
        <v>72604</v>
      </c>
      <c r="D1856" s="2">
        <v>1116.722</v>
      </c>
      <c r="E1856" s="2">
        <v>472.07900000000001</v>
      </c>
      <c r="F1856" s="2">
        <v>196.4288</v>
      </c>
      <c r="G1856" s="2">
        <v>0.98950000000000005</v>
      </c>
      <c r="H1856" s="2">
        <v>0.70050000000000001</v>
      </c>
      <c r="I1856" s="2">
        <v>2.4033000000000002</v>
      </c>
      <c r="J1856" s="3" t="s">
        <v>5</v>
      </c>
      <c r="K1856" s="1">
        <f t="shared" ref="K1856:K1919" si="28">(EXP($B$2+$C$2*C1856+$D$2*D1856+$E$2*E1856+$F$2*F1856+$G$2*G1856+$H$2*H1856+$I$2*I1856))/(1+EXP($B$2+$C$2*C1856+$D$2*D1856+$E$2*E1856+$F$2*F1856+$G$2*G1856+$H$2*H1856+$I$2*I1856))</f>
        <v>1.15524532581274E-2</v>
      </c>
    </row>
    <row r="1857" spans="1:11" x14ac:dyDescent="0.35">
      <c r="A1857" s="2" t="s">
        <v>1867</v>
      </c>
      <c r="B1857" s="1"/>
      <c r="C1857" s="3">
        <v>132035</v>
      </c>
      <c r="D1857" s="2">
        <v>1520.5250000000001</v>
      </c>
      <c r="E1857" s="2">
        <v>640.19069999999999</v>
      </c>
      <c r="F1857" s="2">
        <v>265.3734</v>
      </c>
      <c r="G1857" s="2">
        <v>0.98750000000000004</v>
      </c>
      <c r="H1857" s="2">
        <v>0.56059999999999999</v>
      </c>
      <c r="I1857" s="2">
        <v>2.4123999999999999</v>
      </c>
      <c r="J1857" s="3" t="s">
        <v>5</v>
      </c>
      <c r="K1857" s="1">
        <f t="shared" si="28"/>
        <v>1.0489124924844642E-3</v>
      </c>
    </row>
    <row r="1858" spans="1:11" x14ac:dyDescent="0.35">
      <c r="A1858" s="2" t="s">
        <v>1868</v>
      </c>
      <c r="B1858" s="1"/>
      <c r="C1858" s="3">
        <v>65186</v>
      </c>
      <c r="D1858" s="2">
        <v>1032.7560000000001</v>
      </c>
      <c r="E1858" s="2">
        <v>428.17619999999999</v>
      </c>
      <c r="F1858" s="2">
        <v>194.60230000000001</v>
      </c>
      <c r="G1858" s="2">
        <v>0.99129999999999996</v>
      </c>
      <c r="H1858" s="2">
        <v>0.5706</v>
      </c>
      <c r="I1858" s="2">
        <v>2.2002999999999999</v>
      </c>
      <c r="J1858" s="3" t="s">
        <v>5</v>
      </c>
      <c r="K1858" s="1">
        <f t="shared" si="28"/>
        <v>5.3054016910639344E-2</v>
      </c>
    </row>
    <row r="1859" spans="1:11" x14ac:dyDescent="0.35">
      <c r="A1859" s="2" t="s">
        <v>1869</v>
      </c>
      <c r="B1859" s="1"/>
      <c r="C1859" s="3">
        <v>79880</v>
      </c>
      <c r="D1859" s="2">
        <v>1185.4059999999999</v>
      </c>
      <c r="E1859" s="2">
        <v>510.04149999999998</v>
      </c>
      <c r="F1859" s="2">
        <v>200.58690000000001</v>
      </c>
      <c r="G1859" s="2">
        <v>0.98819999999999997</v>
      </c>
      <c r="H1859" s="2">
        <v>0.56710000000000005</v>
      </c>
      <c r="I1859" s="2">
        <v>2.5427</v>
      </c>
      <c r="J1859" s="3" t="s">
        <v>5</v>
      </c>
      <c r="K1859" s="1">
        <f t="shared" si="28"/>
        <v>4.4101783337132626E-3</v>
      </c>
    </row>
    <row r="1860" spans="1:11" x14ac:dyDescent="0.35">
      <c r="A1860" s="2" t="s">
        <v>1870</v>
      </c>
      <c r="B1860" s="1"/>
      <c r="C1860" s="3">
        <v>93884</v>
      </c>
      <c r="D1860" s="2">
        <v>1241.203</v>
      </c>
      <c r="E1860" s="2">
        <v>517.47379999999998</v>
      </c>
      <c r="F1860" s="2">
        <v>231.51089999999999</v>
      </c>
      <c r="G1860" s="2">
        <v>0.99229999999999996</v>
      </c>
      <c r="H1860" s="2">
        <v>0.74260000000000004</v>
      </c>
      <c r="I1860" s="2">
        <v>2.2351999999999999</v>
      </c>
      <c r="J1860" s="3" t="s">
        <v>5</v>
      </c>
      <c r="K1860" s="1">
        <f t="shared" si="28"/>
        <v>5.2040318863560767E-2</v>
      </c>
    </row>
    <row r="1861" spans="1:11" x14ac:dyDescent="0.35">
      <c r="A1861" s="2" t="s">
        <v>1871</v>
      </c>
      <c r="B1861" s="1"/>
      <c r="C1861" s="3">
        <v>84853</v>
      </c>
      <c r="D1861" s="2">
        <v>1191.5999999999999</v>
      </c>
      <c r="E1861" s="2">
        <v>498.96039999999999</v>
      </c>
      <c r="F1861" s="2">
        <v>218.60290000000001</v>
      </c>
      <c r="G1861" s="2">
        <v>0.98750000000000004</v>
      </c>
      <c r="H1861" s="2">
        <v>0.68840000000000001</v>
      </c>
      <c r="I1861" s="2">
        <v>2.2825000000000002</v>
      </c>
      <c r="J1861" s="3" t="s">
        <v>5</v>
      </c>
      <c r="K1861" s="1">
        <f t="shared" si="28"/>
        <v>9.2579180275917564E-2</v>
      </c>
    </row>
    <row r="1862" spans="1:11" x14ac:dyDescent="0.35">
      <c r="A1862" s="2" t="s">
        <v>1872</v>
      </c>
      <c r="B1862" s="1"/>
      <c r="C1862" s="3">
        <v>89020</v>
      </c>
      <c r="D1862" s="2">
        <v>1241.7280000000001</v>
      </c>
      <c r="E1862" s="2">
        <v>529.44749999999999</v>
      </c>
      <c r="F1862" s="2">
        <v>215.1147</v>
      </c>
      <c r="G1862" s="2">
        <v>0.98760000000000003</v>
      </c>
      <c r="H1862" s="2">
        <v>0.66610000000000003</v>
      </c>
      <c r="I1862" s="2">
        <v>2.4611999999999998</v>
      </c>
      <c r="J1862" s="3" t="s">
        <v>5</v>
      </c>
      <c r="K1862" s="1">
        <f t="shared" si="28"/>
        <v>1.2227971710516535E-2</v>
      </c>
    </row>
    <row r="1863" spans="1:11" x14ac:dyDescent="0.35">
      <c r="A1863" s="2" t="s">
        <v>1873</v>
      </c>
      <c r="B1863" s="1"/>
      <c r="C1863" s="3">
        <v>95520</v>
      </c>
      <c r="D1863" s="2">
        <v>1226.1990000000001</v>
      </c>
      <c r="E1863" s="2">
        <v>502.92200000000003</v>
      </c>
      <c r="F1863" s="2">
        <v>243.00640000000001</v>
      </c>
      <c r="G1863" s="2">
        <v>0.98760000000000003</v>
      </c>
      <c r="H1863" s="2">
        <v>0.6774</v>
      </c>
      <c r="I1863" s="2">
        <v>2.0695999999999999</v>
      </c>
      <c r="J1863" s="3" t="s">
        <v>5</v>
      </c>
      <c r="K1863" s="1">
        <f t="shared" si="28"/>
        <v>0.29325142778616448</v>
      </c>
    </row>
    <row r="1864" spans="1:11" x14ac:dyDescent="0.35">
      <c r="A1864" s="2" t="s">
        <v>1874</v>
      </c>
      <c r="B1864" s="1"/>
      <c r="C1864" s="3">
        <v>90363</v>
      </c>
      <c r="D1864" s="2">
        <v>1193.0419999999999</v>
      </c>
      <c r="E1864" s="2">
        <v>481.51409999999998</v>
      </c>
      <c r="F1864" s="2">
        <v>240.07060000000001</v>
      </c>
      <c r="G1864" s="2">
        <v>0.98860000000000003</v>
      </c>
      <c r="H1864" s="2">
        <v>0.70930000000000004</v>
      </c>
      <c r="I1864" s="2">
        <v>2.0057</v>
      </c>
      <c r="J1864" s="3" t="s">
        <v>5</v>
      </c>
      <c r="K1864" s="1">
        <f t="shared" si="28"/>
        <v>0.49049866139781284</v>
      </c>
    </row>
    <row r="1865" spans="1:11" x14ac:dyDescent="0.35">
      <c r="A1865" s="2" t="s">
        <v>1875</v>
      </c>
      <c r="B1865" s="1"/>
      <c r="C1865" s="3">
        <v>99598</v>
      </c>
      <c r="D1865" s="2">
        <v>1299.3409999999999</v>
      </c>
      <c r="E1865" s="2">
        <v>538.77570000000003</v>
      </c>
      <c r="F1865" s="2">
        <v>237.4905</v>
      </c>
      <c r="G1865" s="2">
        <v>0.9849</v>
      </c>
      <c r="H1865" s="2">
        <v>0.56399999999999995</v>
      </c>
      <c r="I1865" s="2">
        <v>2.2686000000000002</v>
      </c>
      <c r="J1865" s="3" t="s">
        <v>5</v>
      </c>
      <c r="K1865" s="1">
        <f t="shared" si="28"/>
        <v>8.1646050129807593E-2</v>
      </c>
    </row>
    <row r="1866" spans="1:11" x14ac:dyDescent="0.35">
      <c r="A1866" s="2" t="s">
        <v>1876</v>
      </c>
      <c r="B1866" s="1"/>
      <c r="C1866" s="3">
        <v>71501</v>
      </c>
      <c r="D1866" s="2">
        <v>1093.25</v>
      </c>
      <c r="E1866" s="2">
        <v>425.38029999999998</v>
      </c>
      <c r="F1866" s="2">
        <v>218.83850000000001</v>
      </c>
      <c r="G1866" s="2">
        <v>0.98640000000000005</v>
      </c>
      <c r="H1866" s="2">
        <v>0.5867</v>
      </c>
      <c r="I1866" s="2">
        <v>1.9438</v>
      </c>
      <c r="J1866" s="3" t="s">
        <v>5</v>
      </c>
      <c r="K1866" s="1">
        <f t="shared" si="28"/>
        <v>0.8822423133715197</v>
      </c>
    </row>
    <row r="1867" spans="1:11" x14ac:dyDescent="0.35">
      <c r="A1867" s="2" t="s">
        <v>1877</v>
      </c>
      <c r="B1867" s="1"/>
      <c r="C1867" s="3">
        <v>75409</v>
      </c>
      <c r="D1867" s="2">
        <v>1137.1389999999999</v>
      </c>
      <c r="E1867" s="2">
        <v>477.06549999999999</v>
      </c>
      <c r="F1867" s="2">
        <v>203.9042</v>
      </c>
      <c r="G1867" s="2">
        <v>0.98829999999999996</v>
      </c>
      <c r="H1867" s="2">
        <v>0.58230000000000004</v>
      </c>
      <c r="I1867" s="2">
        <v>2.3397000000000001</v>
      </c>
      <c r="J1867" s="3" t="s">
        <v>5</v>
      </c>
      <c r="K1867" s="1">
        <f t="shared" si="28"/>
        <v>4.7805456073388805E-2</v>
      </c>
    </row>
    <row r="1868" spans="1:11" x14ac:dyDescent="0.35">
      <c r="A1868" s="2" t="s">
        <v>1878</v>
      </c>
      <c r="B1868" s="1"/>
      <c r="C1868" s="3">
        <v>64470</v>
      </c>
      <c r="D1868" s="2">
        <v>1032.5640000000001</v>
      </c>
      <c r="E1868" s="2">
        <v>433.71429999999998</v>
      </c>
      <c r="F1868" s="2">
        <v>189.7148</v>
      </c>
      <c r="G1868" s="2">
        <v>0.99080000000000001</v>
      </c>
      <c r="H1868" s="2">
        <v>0.74219999999999997</v>
      </c>
      <c r="I1868" s="2">
        <v>2.2860999999999998</v>
      </c>
      <c r="J1868" s="3" t="s">
        <v>5</v>
      </c>
      <c r="K1868" s="1">
        <f t="shared" si="28"/>
        <v>1.9647112599792821E-2</v>
      </c>
    </row>
    <row r="1869" spans="1:11" x14ac:dyDescent="0.35">
      <c r="A1869" s="2" t="s">
        <v>1879</v>
      </c>
      <c r="B1869" s="1"/>
      <c r="C1869" s="3">
        <v>77229</v>
      </c>
      <c r="D1869" s="2">
        <v>1081.479</v>
      </c>
      <c r="E1869" s="2">
        <v>432.76119999999997</v>
      </c>
      <c r="F1869" s="2">
        <v>227.61340000000001</v>
      </c>
      <c r="G1869" s="2">
        <v>0.99209999999999998</v>
      </c>
      <c r="H1869" s="2">
        <v>0.70909999999999995</v>
      </c>
      <c r="I1869" s="2">
        <v>1.9013</v>
      </c>
      <c r="J1869" s="3" t="s">
        <v>5</v>
      </c>
      <c r="K1869" s="1">
        <f t="shared" si="28"/>
        <v>0.69927867623520856</v>
      </c>
    </row>
    <row r="1870" spans="1:11" x14ac:dyDescent="0.35">
      <c r="A1870" s="2" t="s">
        <v>1880</v>
      </c>
      <c r="B1870" s="1"/>
      <c r="C1870" s="3">
        <v>83532</v>
      </c>
      <c r="D1870" s="2">
        <v>1199.595</v>
      </c>
      <c r="E1870" s="2">
        <v>503.24889999999999</v>
      </c>
      <c r="F1870" s="2">
        <v>213.76679999999999</v>
      </c>
      <c r="G1870" s="2">
        <v>0.98650000000000004</v>
      </c>
      <c r="H1870" s="2">
        <v>0.71240000000000003</v>
      </c>
      <c r="I1870" s="2">
        <v>2.3542000000000001</v>
      </c>
      <c r="J1870" s="3" t="s">
        <v>5</v>
      </c>
      <c r="K1870" s="1">
        <f t="shared" si="28"/>
        <v>5.9271834646799845E-2</v>
      </c>
    </row>
    <row r="1871" spans="1:11" x14ac:dyDescent="0.35">
      <c r="A1871" s="2" t="s">
        <v>1881</v>
      </c>
      <c r="B1871" s="1"/>
      <c r="C1871" s="3">
        <v>89694</v>
      </c>
      <c r="D1871" s="2">
        <v>1209.925</v>
      </c>
      <c r="E1871" s="2">
        <v>500.17570000000001</v>
      </c>
      <c r="F1871" s="2">
        <v>229.96199999999999</v>
      </c>
      <c r="G1871" s="2">
        <v>0.98870000000000002</v>
      </c>
      <c r="H1871" s="2">
        <v>0.61509999999999998</v>
      </c>
      <c r="I1871" s="2">
        <v>2.1749999999999998</v>
      </c>
      <c r="J1871" s="3" t="s">
        <v>5</v>
      </c>
      <c r="K1871" s="1">
        <f t="shared" si="28"/>
        <v>0.16913100399834075</v>
      </c>
    </row>
    <row r="1872" spans="1:11" x14ac:dyDescent="0.35">
      <c r="A1872" s="2" t="s">
        <v>1882</v>
      </c>
      <c r="B1872" s="1"/>
      <c r="C1872" s="3">
        <v>78337</v>
      </c>
      <c r="D1872" s="2">
        <v>1137.1500000000001</v>
      </c>
      <c r="E1872" s="2">
        <v>469.51900000000001</v>
      </c>
      <c r="F1872" s="2">
        <v>213.7619</v>
      </c>
      <c r="G1872" s="2">
        <v>0.98870000000000002</v>
      </c>
      <c r="H1872" s="2">
        <v>0.57440000000000002</v>
      </c>
      <c r="I1872" s="2">
        <v>2.1964999999999999</v>
      </c>
      <c r="J1872" s="3" t="s">
        <v>5</v>
      </c>
      <c r="K1872" s="1">
        <f t="shared" si="28"/>
        <v>0.14351920080407113</v>
      </c>
    </row>
    <row r="1873" spans="1:11" x14ac:dyDescent="0.35">
      <c r="A1873" s="2" t="s">
        <v>1883</v>
      </c>
      <c r="B1873" s="1"/>
      <c r="C1873" s="3">
        <v>73030</v>
      </c>
      <c r="D1873" s="2">
        <v>1107.5440000000001</v>
      </c>
      <c r="E1873" s="2">
        <v>468.14120000000003</v>
      </c>
      <c r="F1873" s="2">
        <v>199.4204</v>
      </c>
      <c r="G1873" s="2">
        <v>0.9899</v>
      </c>
      <c r="H1873" s="2">
        <v>0.55589999999999995</v>
      </c>
      <c r="I1873" s="2">
        <v>2.3475000000000001</v>
      </c>
      <c r="J1873" s="3" t="s">
        <v>5</v>
      </c>
      <c r="K1873" s="1">
        <f t="shared" si="28"/>
        <v>1.9807549452212709E-2</v>
      </c>
    </row>
    <row r="1874" spans="1:11" x14ac:dyDescent="0.35">
      <c r="A1874" s="2" t="s">
        <v>1884</v>
      </c>
      <c r="B1874" s="1"/>
      <c r="C1874" s="3">
        <v>85317</v>
      </c>
      <c r="D1874" s="2">
        <v>1219.9690000000001</v>
      </c>
      <c r="E1874" s="2">
        <v>526.48230000000001</v>
      </c>
      <c r="F1874" s="2">
        <v>206.77420000000001</v>
      </c>
      <c r="G1874" s="2">
        <v>0.99270000000000003</v>
      </c>
      <c r="H1874" s="2">
        <v>0.67330000000000001</v>
      </c>
      <c r="I1874" s="2">
        <v>2.5461999999999998</v>
      </c>
      <c r="J1874" s="3" t="s">
        <v>5</v>
      </c>
      <c r="K1874" s="1">
        <f t="shared" si="28"/>
        <v>2.6719191417442709E-3</v>
      </c>
    </row>
    <row r="1875" spans="1:11" x14ac:dyDescent="0.35">
      <c r="A1875" s="2" t="s">
        <v>1885</v>
      </c>
      <c r="B1875" s="1"/>
      <c r="C1875" s="3">
        <v>83624</v>
      </c>
      <c r="D1875" s="2">
        <v>1157.7909999999999</v>
      </c>
      <c r="E1875" s="2">
        <v>473.60919999999999</v>
      </c>
      <c r="F1875" s="2">
        <v>226.43639999999999</v>
      </c>
      <c r="G1875" s="2">
        <v>0.99219999999999997</v>
      </c>
      <c r="H1875" s="2">
        <v>0.62519999999999998</v>
      </c>
      <c r="I1875" s="2">
        <v>2.0916000000000001</v>
      </c>
      <c r="J1875" s="3" t="s">
        <v>5</v>
      </c>
      <c r="K1875" s="1">
        <f t="shared" si="28"/>
        <v>0.27938276830814396</v>
      </c>
    </row>
    <row r="1876" spans="1:11" x14ac:dyDescent="0.35">
      <c r="A1876" s="2" t="s">
        <v>1886</v>
      </c>
      <c r="B1876" s="1"/>
      <c r="C1876" s="3">
        <v>101280</v>
      </c>
      <c r="D1876" s="2">
        <v>1280.9079999999999</v>
      </c>
      <c r="E1876" s="2">
        <v>535.99019999999996</v>
      </c>
      <c r="F1876" s="2">
        <v>240.9725</v>
      </c>
      <c r="G1876" s="2">
        <v>0.99239999999999995</v>
      </c>
      <c r="H1876" s="2">
        <v>0.74409999999999998</v>
      </c>
      <c r="I1876" s="2">
        <v>2.2242999999999999</v>
      </c>
      <c r="J1876" s="3" t="s">
        <v>5</v>
      </c>
      <c r="K1876" s="1">
        <f t="shared" si="28"/>
        <v>3.586522430306717E-2</v>
      </c>
    </row>
    <row r="1877" spans="1:11" x14ac:dyDescent="0.35">
      <c r="A1877" s="2" t="s">
        <v>1887</v>
      </c>
      <c r="B1877" s="1"/>
      <c r="C1877" s="3">
        <v>103569</v>
      </c>
      <c r="D1877" s="2">
        <v>1388.145</v>
      </c>
      <c r="E1877" s="2">
        <v>603.97199999999998</v>
      </c>
      <c r="F1877" s="2">
        <v>220.31829999999999</v>
      </c>
      <c r="G1877" s="2">
        <v>0.98819999999999997</v>
      </c>
      <c r="H1877" s="2">
        <v>0.51449999999999996</v>
      </c>
      <c r="I1877" s="2">
        <v>2.7414000000000001</v>
      </c>
      <c r="J1877" s="3" t="s">
        <v>5</v>
      </c>
      <c r="K1877" s="1">
        <f t="shared" si="28"/>
        <v>7.5239886273365864E-4</v>
      </c>
    </row>
    <row r="1878" spans="1:11" x14ac:dyDescent="0.35">
      <c r="A1878" s="2" t="s">
        <v>1888</v>
      </c>
      <c r="B1878" s="1"/>
      <c r="C1878" s="3">
        <v>77907</v>
      </c>
      <c r="D1878" s="2">
        <v>1145.2760000000001</v>
      </c>
      <c r="E1878" s="2">
        <v>484.01560000000001</v>
      </c>
      <c r="F1878" s="2">
        <v>205.709</v>
      </c>
      <c r="G1878" s="2">
        <v>0.98880000000000001</v>
      </c>
      <c r="H1878" s="2">
        <v>0.73599999999999999</v>
      </c>
      <c r="I1878" s="2">
        <v>2.3529</v>
      </c>
      <c r="J1878" s="3" t="s">
        <v>5</v>
      </c>
      <c r="K1878" s="1">
        <f t="shared" si="28"/>
        <v>2.779680513329626E-2</v>
      </c>
    </row>
    <row r="1879" spans="1:11" x14ac:dyDescent="0.35">
      <c r="A1879" s="2" t="s">
        <v>1889</v>
      </c>
      <c r="B1879" s="1"/>
      <c r="C1879" s="3">
        <v>93169</v>
      </c>
      <c r="D1879" s="2">
        <v>1252.143</v>
      </c>
      <c r="E1879" s="2">
        <v>523.48869999999999</v>
      </c>
      <c r="F1879" s="2">
        <v>227.98249999999999</v>
      </c>
      <c r="G1879" s="2">
        <v>0.98819999999999997</v>
      </c>
      <c r="H1879" s="2">
        <v>0.61260000000000003</v>
      </c>
      <c r="I1879" s="2">
        <v>2.2961999999999998</v>
      </c>
      <c r="J1879" s="3" t="s">
        <v>5</v>
      </c>
      <c r="K1879" s="1">
        <f t="shared" si="28"/>
        <v>5.3230903329166898E-2</v>
      </c>
    </row>
    <row r="1880" spans="1:11" x14ac:dyDescent="0.35">
      <c r="A1880" s="2" t="s">
        <v>1890</v>
      </c>
      <c r="B1880" s="1"/>
      <c r="C1880" s="3">
        <v>88939</v>
      </c>
      <c r="D1880" s="2">
        <v>1228.135</v>
      </c>
      <c r="E1880" s="2">
        <v>487.28699999999998</v>
      </c>
      <c r="F1880" s="2">
        <v>235.4554</v>
      </c>
      <c r="G1880" s="2">
        <v>0.98329999999999995</v>
      </c>
      <c r="H1880" s="2">
        <v>0.55320000000000003</v>
      </c>
      <c r="I1880" s="2">
        <v>2.0695999999999999</v>
      </c>
      <c r="J1880" s="3" t="s">
        <v>5</v>
      </c>
      <c r="K1880" s="1">
        <f t="shared" si="28"/>
        <v>0.60911598928927746</v>
      </c>
    </row>
    <row r="1881" spans="1:11" x14ac:dyDescent="0.35">
      <c r="A1881" s="2" t="s">
        <v>1891</v>
      </c>
      <c r="B1881" s="1"/>
      <c r="C1881" s="3">
        <v>88217</v>
      </c>
      <c r="D1881" s="2">
        <v>1154.6690000000001</v>
      </c>
      <c r="E1881" s="2">
        <v>453.99119999999999</v>
      </c>
      <c r="F1881" s="2">
        <v>248.9479</v>
      </c>
      <c r="G1881" s="2">
        <v>0.99029999999999996</v>
      </c>
      <c r="H1881" s="2">
        <v>0.72319999999999995</v>
      </c>
      <c r="I1881" s="2">
        <v>1.8236000000000001</v>
      </c>
      <c r="J1881" s="3" t="s">
        <v>5</v>
      </c>
      <c r="K1881" s="1">
        <f t="shared" si="28"/>
        <v>0.85813474695267455</v>
      </c>
    </row>
    <row r="1882" spans="1:11" x14ac:dyDescent="0.35">
      <c r="A1882" s="2" t="s">
        <v>1892</v>
      </c>
      <c r="B1882" s="1"/>
      <c r="C1882" s="3">
        <v>78111</v>
      </c>
      <c r="D1882" s="2">
        <v>1211.2729999999999</v>
      </c>
      <c r="E1882" s="2">
        <v>526.59439999999995</v>
      </c>
      <c r="F1882" s="2">
        <v>190.82669999999999</v>
      </c>
      <c r="G1882" s="2">
        <v>0.99099999999999999</v>
      </c>
      <c r="H1882" s="2">
        <v>0.52990000000000004</v>
      </c>
      <c r="I1882" s="2">
        <v>2.7595000000000001</v>
      </c>
      <c r="J1882" s="3" t="s">
        <v>5</v>
      </c>
      <c r="K1882" s="1">
        <f t="shared" si="28"/>
        <v>4.0374234882939463E-4</v>
      </c>
    </row>
    <row r="1883" spans="1:11" x14ac:dyDescent="0.35">
      <c r="A1883" s="2" t="s">
        <v>1893</v>
      </c>
      <c r="B1883" s="1"/>
      <c r="C1883" s="3">
        <v>120014</v>
      </c>
      <c r="D1883" s="2">
        <v>1492.183</v>
      </c>
      <c r="E1883" s="2">
        <v>648.99839999999995</v>
      </c>
      <c r="F1883" s="2">
        <v>236.2167</v>
      </c>
      <c r="G1883" s="2">
        <v>0.99180000000000001</v>
      </c>
      <c r="H1883" s="2">
        <v>0.54949999999999999</v>
      </c>
      <c r="I1883" s="2">
        <v>2.7475000000000001</v>
      </c>
      <c r="J1883" s="3" t="s">
        <v>5</v>
      </c>
      <c r="K1883" s="1">
        <f t="shared" si="28"/>
        <v>1.2539102179196502E-4</v>
      </c>
    </row>
    <row r="1884" spans="1:11" x14ac:dyDescent="0.35">
      <c r="A1884" s="2" t="s">
        <v>1894</v>
      </c>
      <c r="B1884" s="1"/>
      <c r="C1884" s="3">
        <v>90219</v>
      </c>
      <c r="D1884" s="2">
        <v>1216.848</v>
      </c>
      <c r="E1884" s="2">
        <v>505.08609999999999</v>
      </c>
      <c r="F1884" s="2">
        <v>227.87549999999999</v>
      </c>
      <c r="G1884" s="2">
        <v>0.99170000000000003</v>
      </c>
      <c r="H1884" s="2">
        <v>0.61350000000000005</v>
      </c>
      <c r="I1884" s="2">
        <v>2.2164999999999999</v>
      </c>
      <c r="J1884" s="3" t="s">
        <v>5</v>
      </c>
      <c r="K1884" s="1">
        <f t="shared" si="28"/>
        <v>6.8802056054920943E-2</v>
      </c>
    </row>
    <row r="1885" spans="1:11" x14ac:dyDescent="0.35">
      <c r="A1885" s="2" t="s">
        <v>1895</v>
      </c>
      <c r="B1885" s="1"/>
      <c r="C1885" s="3">
        <v>96325</v>
      </c>
      <c r="D1885" s="2">
        <v>1305.855</v>
      </c>
      <c r="E1885" s="2">
        <v>551.39499999999998</v>
      </c>
      <c r="F1885" s="2">
        <v>224.98570000000001</v>
      </c>
      <c r="G1885" s="2">
        <v>0.99150000000000005</v>
      </c>
      <c r="H1885" s="2">
        <v>0.52229999999999999</v>
      </c>
      <c r="I1885" s="2">
        <v>2.4508000000000001</v>
      </c>
      <c r="J1885" s="3" t="s">
        <v>5</v>
      </c>
      <c r="K1885" s="1">
        <f t="shared" si="28"/>
        <v>1.1866643475530302E-2</v>
      </c>
    </row>
    <row r="1886" spans="1:11" x14ac:dyDescent="0.35">
      <c r="A1886" s="2" t="s">
        <v>1896</v>
      </c>
      <c r="B1886" s="1"/>
      <c r="C1886" s="3">
        <v>72949</v>
      </c>
      <c r="D1886" s="2">
        <v>1083.5999999999999</v>
      </c>
      <c r="E1886" s="2">
        <v>442.30700000000002</v>
      </c>
      <c r="F1886" s="2">
        <v>211.02799999999999</v>
      </c>
      <c r="G1886" s="2">
        <v>0.99219999999999997</v>
      </c>
      <c r="H1886" s="2">
        <v>0.72370000000000001</v>
      </c>
      <c r="I1886" s="2">
        <v>2.0960000000000001</v>
      </c>
      <c r="J1886" s="3" t="s">
        <v>5</v>
      </c>
      <c r="K1886" s="1">
        <f t="shared" si="28"/>
        <v>0.2390568429019444</v>
      </c>
    </row>
    <row r="1887" spans="1:11" x14ac:dyDescent="0.35">
      <c r="A1887" s="2" t="s">
        <v>1897</v>
      </c>
      <c r="B1887" s="1"/>
      <c r="C1887" s="3">
        <v>96861</v>
      </c>
      <c r="D1887" s="2">
        <v>1289.9079999999999</v>
      </c>
      <c r="E1887" s="2">
        <v>551.9162</v>
      </c>
      <c r="F1887" s="2">
        <v>225.61449999999999</v>
      </c>
      <c r="G1887" s="2">
        <v>0.99270000000000003</v>
      </c>
      <c r="H1887" s="2">
        <v>0.73170000000000002</v>
      </c>
      <c r="I1887" s="2">
        <v>2.4462999999999999</v>
      </c>
      <c r="J1887" s="3" t="s">
        <v>5</v>
      </c>
      <c r="K1887" s="1">
        <f t="shared" si="28"/>
        <v>1.0049150712465196E-2</v>
      </c>
    </row>
    <row r="1888" spans="1:11" x14ac:dyDescent="0.35">
      <c r="A1888" s="2" t="s">
        <v>1898</v>
      </c>
      <c r="B1888" s="1"/>
      <c r="C1888" s="3">
        <v>108532</v>
      </c>
      <c r="D1888" s="2">
        <v>1359.2619999999999</v>
      </c>
      <c r="E1888" s="2">
        <v>563.29139999999995</v>
      </c>
      <c r="F1888" s="2">
        <v>247.06030000000001</v>
      </c>
      <c r="G1888" s="2">
        <v>0.98760000000000003</v>
      </c>
      <c r="H1888" s="2">
        <v>0.56850000000000001</v>
      </c>
      <c r="I1888" s="2">
        <v>2.2799999999999998</v>
      </c>
      <c r="J1888" s="3" t="s">
        <v>5</v>
      </c>
      <c r="K1888" s="1">
        <f t="shared" si="28"/>
        <v>2.8755790893806452E-2</v>
      </c>
    </row>
    <row r="1889" spans="1:11" x14ac:dyDescent="0.35">
      <c r="A1889" s="2" t="s">
        <v>1899</v>
      </c>
      <c r="B1889" s="1"/>
      <c r="C1889" s="3">
        <v>80264</v>
      </c>
      <c r="D1889" s="2">
        <v>1192.884</v>
      </c>
      <c r="E1889" s="2">
        <v>507.3202</v>
      </c>
      <c r="F1889" s="2">
        <v>202.52430000000001</v>
      </c>
      <c r="G1889" s="2">
        <v>0.99099999999999999</v>
      </c>
      <c r="H1889" s="2">
        <v>0.5333</v>
      </c>
      <c r="I1889" s="2">
        <v>2.5049999999999999</v>
      </c>
      <c r="J1889" s="3" t="s">
        <v>5</v>
      </c>
      <c r="K1889" s="1">
        <f t="shared" si="28"/>
        <v>5.0688584794073687E-3</v>
      </c>
    </row>
    <row r="1890" spans="1:11" x14ac:dyDescent="0.35">
      <c r="A1890" s="2" t="s">
        <v>1900</v>
      </c>
      <c r="B1890" s="1"/>
      <c r="C1890" s="3">
        <v>76343</v>
      </c>
      <c r="D1890" s="2">
        <v>1092.085</v>
      </c>
      <c r="E1890" s="2">
        <v>442.30180000000001</v>
      </c>
      <c r="F1890" s="2">
        <v>221.05799999999999</v>
      </c>
      <c r="G1890" s="2">
        <v>0.99139999999999995</v>
      </c>
      <c r="H1890" s="2">
        <v>0.74739999999999995</v>
      </c>
      <c r="I1890" s="2">
        <v>2.0007999999999999</v>
      </c>
      <c r="J1890" s="3" t="s">
        <v>5</v>
      </c>
      <c r="K1890" s="1">
        <f t="shared" si="28"/>
        <v>0.52047463422586226</v>
      </c>
    </row>
    <row r="1891" spans="1:11" x14ac:dyDescent="0.35">
      <c r="A1891" s="2" t="s">
        <v>1901</v>
      </c>
      <c r="B1891" s="1"/>
      <c r="C1891" s="3">
        <v>99838</v>
      </c>
      <c r="D1891" s="2">
        <v>1242.0150000000001</v>
      </c>
      <c r="E1891" s="2">
        <v>488.98410000000001</v>
      </c>
      <c r="F1891" s="2">
        <v>261.21109999999999</v>
      </c>
      <c r="G1891" s="2">
        <v>0.9919</v>
      </c>
      <c r="H1891" s="2">
        <v>0.73529999999999995</v>
      </c>
      <c r="I1891" s="2">
        <v>1.8720000000000001</v>
      </c>
      <c r="J1891" s="3" t="s">
        <v>5</v>
      </c>
      <c r="K1891" s="1">
        <f t="shared" si="28"/>
        <v>0.57930540368246741</v>
      </c>
    </row>
    <row r="1892" spans="1:11" x14ac:dyDescent="0.35">
      <c r="A1892" s="2" t="s">
        <v>1902</v>
      </c>
      <c r="B1892" s="1"/>
      <c r="C1892" s="3">
        <v>71508</v>
      </c>
      <c r="D1892" s="2">
        <v>1102.28</v>
      </c>
      <c r="E1892" s="2">
        <v>465.50920000000002</v>
      </c>
      <c r="F1892" s="2">
        <v>197.6884</v>
      </c>
      <c r="G1892" s="2">
        <v>0.98939999999999995</v>
      </c>
      <c r="H1892" s="2">
        <v>0.74739999999999995</v>
      </c>
      <c r="I1892" s="2">
        <v>2.3548</v>
      </c>
      <c r="J1892" s="3" t="s">
        <v>5</v>
      </c>
      <c r="K1892" s="1">
        <f t="shared" si="28"/>
        <v>2.8098005923289336E-2</v>
      </c>
    </row>
    <row r="1893" spans="1:11" x14ac:dyDescent="0.35">
      <c r="A1893" s="2" t="s">
        <v>1903</v>
      </c>
      <c r="B1893" s="1"/>
      <c r="C1893" s="3">
        <v>63619</v>
      </c>
      <c r="D1893" s="2">
        <v>1021.4059999999999</v>
      </c>
      <c r="E1893" s="2">
        <v>425.45929999999998</v>
      </c>
      <c r="F1893" s="2">
        <v>191.21199999999999</v>
      </c>
      <c r="G1893" s="2">
        <v>0.98850000000000005</v>
      </c>
      <c r="H1893" s="2">
        <v>0.74150000000000005</v>
      </c>
      <c r="I1893" s="2">
        <v>2.2250999999999999</v>
      </c>
      <c r="J1893" s="3" t="s">
        <v>5</v>
      </c>
      <c r="K1893" s="1">
        <f t="shared" si="28"/>
        <v>4.9920716049673783E-2</v>
      </c>
    </row>
    <row r="1894" spans="1:11" x14ac:dyDescent="0.35">
      <c r="A1894" s="2" t="s">
        <v>1904</v>
      </c>
      <c r="B1894" s="1"/>
      <c r="C1894" s="3">
        <v>96203</v>
      </c>
      <c r="D1894" s="2">
        <v>1268.3520000000001</v>
      </c>
      <c r="E1894" s="2">
        <v>537.48379999999997</v>
      </c>
      <c r="F1894" s="2">
        <v>228.66839999999999</v>
      </c>
      <c r="G1894" s="2">
        <v>0.99350000000000005</v>
      </c>
      <c r="H1894" s="2">
        <v>0.76929999999999998</v>
      </c>
      <c r="I1894" s="2">
        <v>2.3504999999999998</v>
      </c>
      <c r="J1894" s="3" t="s">
        <v>5</v>
      </c>
      <c r="K1894" s="1">
        <f t="shared" si="28"/>
        <v>1.5852591229833544E-2</v>
      </c>
    </row>
    <row r="1895" spans="1:11" x14ac:dyDescent="0.35">
      <c r="A1895" s="2" t="s">
        <v>1905</v>
      </c>
      <c r="B1895" s="1"/>
      <c r="C1895" s="3">
        <v>85686</v>
      </c>
      <c r="D1895" s="2">
        <v>1244.681</v>
      </c>
      <c r="E1895" s="2">
        <v>528.07249999999999</v>
      </c>
      <c r="F1895" s="2">
        <v>208.06280000000001</v>
      </c>
      <c r="G1895" s="2">
        <v>0.98950000000000005</v>
      </c>
      <c r="H1895" s="2">
        <v>0.51370000000000005</v>
      </c>
      <c r="I1895" s="2">
        <v>2.5379999999999998</v>
      </c>
      <c r="J1895" s="3" t="s">
        <v>5</v>
      </c>
      <c r="K1895" s="1">
        <f t="shared" si="28"/>
        <v>5.3224594268536035E-3</v>
      </c>
    </row>
    <row r="1896" spans="1:11" x14ac:dyDescent="0.35">
      <c r="A1896" s="2" t="s">
        <v>1906</v>
      </c>
      <c r="B1896" s="1"/>
      <c r="C1896" s="3">
        <v>103635</v>
      </c>
      <c r="D1896" s="2">
        <v>1388.12</v>
      </c>
      <c r="E1896" s="2">
        <v>589.24950000000001</v>
      </c>
      <c r="F1896" s="2">
        <v>224.82169999999999</v>
      </c>
      <c r="G1896" s="2">
        <v>0.98260000000000003</v>
      </c>
      <c r="H1896" s="2">
        <v>0.73</v>
      </c>
      <c r="I1896" s="2">
        <v>2.621</v>
      </c>
      <c r="J1896" s="3" t="s">
        <v>5</v>
      </c>
      <c r="K1896" s="1">
        <f t="shared" si="28"/>
        <v>3.2545409953042325E-3</v>
      </c>
    </row>
    <row r="1897" spans="1:11" x14ac:dyDescent="0.35">
      <c r="A1897" s="2" t="s">
        <v>1907</v>
      </c>
      <c r="B1897" s="1"/>
      <c r="C1897" s="3">
        <v>103314</v>
      </c>
      <c r="D1897" s="2">
        <v>1385.8579999999999</v>
      </c>
      <c r="E1897" s="2">
        <v>600.18669999999997</v>
      </c>
      <c r="F1897" s="2">
        <v>219.625</v>
      </c>
      <c r="G1897" s="2">
        <v>0.99070000000000003</v>
      </c>
      <c r="H1897" s="2">
        <v>0.62080000000000002</v>
      </c>
      <c r="I1897" s="2">
        <v>2.7328000000000001</v>
      </c>
      <c r="J1897" s="3" t="s">
        <v>5</v>
      </c>
      <c r="K1897" s="1">
        <f t="shared" si="28"/>
        <v>4.373559945507838E-4</v>
      </c>
    </row>
    <row r="1898" spans="1:11" x14ac:dyDescent="0.35">
      <c r="A1898" s="2" t="s">
        <v>1908</v>
      </c>
      <c r="B1898" s="1"/>
      <c r="C1898" s="3">
        <v>79775</v>
      </c>
      <c r="D1898" s="2">
        <v>1151.1479999999999</v>
      </c>
      <c r="E1898" s="2">
        <v>480.0127</v>
      </c>
      <c r="F1898" s="2">
        <v>211.9024</v>
      </c>
      <c r="G1898" s="2">
        <v>0.99180000000000001</v>
      </c>
      <c r="H1898" s="2">
        <v>0.75639999999999996</v>
      </c>
      <c r="I1898" s="2">
        <v>2.2652999999999999</v>
      </c>
      <c r="J1898" s="3" t="s">
        <v>5</v>
      </c>
      <c r="K1898" s="1">
        <f t="shared" si="28"/>
        <v>4.8997209467914332E-2</v>
      </c>
    </row>
    <row r="1899" spans="1:11" x14ac:dyDescent="0.35">
      <c r="A1899" s="2" t="s">
        <v>1909</v>
      </c>
      <c r="B1899" s="1"/>
      <c r="C1899" s="3">
        <v>69320</v>
      </c>
      <c r="D1899" s="2">
        <v>1040.8589999999999</v>
      </c>
      <c r="E1899" s="2">
        <v>417.30410000000001</v>
      </c>
      <c r="F1899" s="2">
        <v>212.21680000000001</v>
      </c>
      <c r="G1899" s="2">
        <v>0.98950000000000005</v>
      </c>
      <c r="H1899" s="2">
        <v>0.74990000000000001</v>
      </c>
      <c r="I1899" s="2">
        <v>1.9663999999999999</v>
      </c>
      <c r="J1899" s="3" t="s">
        <v>5</v>
      </c>
      <c r="K1899" s="1">
        <f t="shared" si="28"/>
        <v>0.58859389572758314</v>
      </c>
    </row>
    <row r="1900" spans="1:11" x14ac:dyDescent="0.35">
      <c r="A1900" s="2" t="s">
        <v>1910</v>
      </c>
      <c r="B1900" s="1"/>
      <c r="C1900" s="3">
        <v>80847</v>
      </c>
      <c r="D1900" s="2">
        <v>1154.2819999999999</v>
      </c>
      <c r="E1900" s="2">
        <v>485.1506</v>
      </c>
      <c r="F1900" s="2">
        <v>212.81620000000001</v>
      </c>
      <c r="G1900" s="2">
        <v>0.98970000000000002</v>
      </c>
      <c r="H1900" s="2">
        <v>0.76780000000000004</v>
      </c>
      <c r="I1900" s="2">
        <v>2.2797000000000001</v>
      </c>
      <c r="J1900" s="3" t="s">
        <v>5</v>
      </c>
      <c r="K1900" s="1">
        <f t="shared" si="28"/>
        <v>5.5291234892376161E-2</v>
      </c>
    </row>
    <row r="1901" spans="1:11" x14ac:dyDescent="0.35">
      <c r="A1901" s="2" t="s">
        <v>1911</v>
      </c>
      <c r="B1901" s="1"/>
      <c r="C1901" s="3">
        <v>76580</v>
      </c>
      <c r="D1901" s="2">
        <v>1189.76</v>
      </c>
      <c r="E1901" s="2">
        <v>522.84749999999997</v>
      </c>
      <c r="F1901" s="2">
        <v>186.99719999999999</v>
      </c>
      <c r="G1901" s="2">
        <v>0.99150000000000005</v>
      </c>
      <c r="H1901" s="2">
        <v>0.7349</v>
      </c>
      <c r="I1901" s="2">
        <v>2.7959999999999998</v>
      </c>
      <c r="J1901" s="3" t="s">
        <v>5</v>
      </c>
      <c r="K1901" s="1">
        <f t="shared" si="28"/>
        <v>1.5875494079721882E-4</v>
      </c>
    </row>
    <row r="1902" spans="1:11" x14ac:dyDescent="0.35">
      <c r="A1902" s="2" t="s">
        <v>1912</v>
      </c>
      <c r="B1902" s="1"/>
      <c r="C1902" s="3">
        <v>80285</v>
      </c>
      <c r="D1902" s="2">
        <v>1141.4870000000001</v>
      </c>
      <c r="E1902" s="2">
        <v>471.06599999999997</v>
      </c>
      <c r="F1902" s="2">
        <v>217.827</v>
      </c>
      <c r="G1902" s="2">
        <v>0.99009999999999998</v>
      </c>
      <c r="H1902" s="2">
        <v>0.69169999999999998</v>
      </c>
      <c r="I1902" s="2">
        <v>2.1625999999999999</v>
      </c>
      <c r="J1902" s="3" t="s">
        <v>5</v>
      </c>
      <c r="K1902" s="1">
        <f t="shared" si="28"/>
        <v>0.16425567873552815</v>
      </c>
    </row>
    <row r="1903" spans="1:11" x14ac:dyDescent="0.35">
      <c r="A1903" s="2" t="s">
        <v>1913</v>
      </c>
      <c r="B1903" s="1"/>
      <c r="C1903" s="3">
        <v>99985</v>
      </c>
      <c r="D1903" s="2">
        <v>1240.471</v>
      </c>
      <c r="E1903" s="2">
        <v>501.40179999999998</v>
      </c>
      <c r="F1903" s="2">
        <v>254.47800000000001</v>
      </c>
      <c r="G1903" s="2">
        <v>0.99260000000000004</v>
      </c>
      <c r="H1903" s="2">
        <v>0.73060000000000003</v>
      </c>
      <c r="I1903" s="2">
        <v>1.9702999999999999</v>
      </c>
      <c r="J1903" s="3" t="s">
        <v>5</v>
      </c>
      <c r="K1903" s="1">
        <f t="shared" si="28"/>
        <v>0.29354199644001971</v>
      </c>
    </row>
    <row r="1904" spans="1:11" x14ac:dyDescent="0.35">
      <c r="A1904" s="2" t="s">
        <v>1914</v>
      </c>
      <c r="B1904" s="1"/>
      <c r="C1904" s="3">
        <v>71920</v>
      </c>
      <c r="D1904" s="2">
        <v>1110.3</v>
      </c>
      <c r="E1904" s="2">
        <v>471.25330000000002</v>
      </c>
      <c r="F1904" s="2">
        <v>194.77590000000001</v>
      </c>
      <c r="G1904" s="2">
        <v>0.99150000000000005</v>
      </c>
      <c r="H1904" s="2">
        <v>0.75860000000000005</v>
      </c>
      <c r="I1904" s="2">
        <v>2.4195000000000002</v>
      </c>
      <c r="J1904" s="3" t="s">
        <v>5</v>
      </c>
      <c r="K1904" s="1">
        <f t="shared" si="28"/>
        <v>7.5085379772642851E-3</v>
      </c>
    </row>
    <row r="1905" spans="1:11" x14ac:dyDescent="0.35">
      <c r="A1905" s="2" t="s">
        <v>1915</v>
      </c>
      <c r="B1905" s="1"/>
      <c r="C1905" s="3">
        <v>65860</v>
      </c>
      <c r="D1905" s="2">
        <v>1039.462</v>
      </c>
      <c r="E1905" s="2">
        <v>427.83780000000002</v>
      </c>
      <c r="F1905" s="2">
        <v>198.53720000000001</v>
      </c>
      <c r="G1905" s="2">
        <v>0.98850000000000005</v>
      </c>
      <c r="H1905" s="2">
        <v>0.58120000000000005</v>
      </c>
      <c r="I1905" s="2">
        <v>2.1549999999999998</v>
      </c>
      <c r="J1905" s="3" t="s">
        <v>5</v>
      </c>
      <c r="K1905" s="1">
        <f t="shared" si="28"/>
        <v>0.17428851536292453</v>
      </c>
    </row>
    <row r="1906" spans="1:11" x14ac:dyDescent="0.35">
      <c r="A1906" s="2" t="s">
        <v>1916</v>
      </c>
      <c r="B1906" s="1"/>
      <c r="C1906" s="3">
        <v>54627</v>
      </c>
      <c r="D1906" s="2">
        <v>959.822</v>
      </c>
      <c r="E1906" s="2">
        <v>408.22149999999999</v>
      </c>
      <c r="F1906" s="2">
        <v>170.80520000000001</v>
      </c>
      <c r="G1906" s="2">
        <v>0.99129999999999996</v>
      </c>
      <c r="H1906" s="2">
        <v>0.55630000000000002</v>
      </c>
      <c r="I1906" s="2">
        <v>2.39</v>
      </c>
      <c r="J1906" s="3" t="s">
        <v>5</v>
      </c>
      <c r="K1906" s="1">
        <f t="shared" si="28"/>
        <v>1.2573453992118498E-3</v>
      </c>
    </row>
    <row r="1907" spans="1:11" x14ac:dyDescent="0.35">
      <c r="A1907" s="2" t="s">
        <v>1917</v>
      </c>
      <c r="B1907" s="1"/>
      <c r="C1907" s="3">
        <v>86319</v>
      </c>
      <c r="D1907" s="2">
        <v>1196.5840000000001</v>
      </c>
      <c r="E1907" s="2">
        <v>505.4461</v>
      </c>
      <c r="F1907" s="2">
        <v>217.82409999999999</v>
      </c>
      <c r="G1907" s="2">
        <v>0.99260000000000004</v>
      </c>
      <c r="H1907" s="2">
        <v>0.76049999999999995</v>
      </c>
      <c r="I1907" s="2">
        <v>2.3203999999999998</v>
      </c>
      <c r="J1907" s="3" t="s">
        <v>5</v>
      </c>
      <c r="K1907" s="1">
        <f t="shared" si="28"/>
        <v>2.6550450606196013E-2</v>
      </c>
    </row>
    <row r="1908" spans="1:11" x14ac:dyDescent="0.35">
      <c r="A1908" s="2" t="s">
        <v>1918</v>
      </c>
      <c r="B1908" s="1"/>
      <c r="C1908" s="3">
        <v>78642</v>
      </c>
      <c r="D1908" s="2">
        <v>1152.579</v>
      </c>
      <c r="E1908" s="2">
        <v>492.32619999999997</v>
      </c>
      <c r="F1908" s="2">
        <v>203.8733</v>
      </c>
      <c r="G1908" s="2">
        <v>0.99250000000000005</v>
      </c>
      <c r="H1908" s="2">
        <v>0.54100000000000004</v>
      </c>
      <c r="I1908" s="2">
        <v>2.4148999999999998</v>
      </c>
      <c r="J1908" s="3" t="s">
        <v>5</v>
      </c>
      <c r="K1908" s="1">
        <f t="shared" si="28"/>
        <v>8.5365739440182737E-3</v>
      </c>
    </row>
    <row r="1909" spans="1:11" x14ac:dyDescent="0.35">
      <c r="A1909" s="2" t="s">
        <v>1919</v>
      </c>
      <c r="B1909" s="1"/>
      <c r="C1909" s="3">
        <v>78756</v>
      </c>
      <c r="D1909" s="2">
        <v>1211.8820000000001</v>
      </c>
      <c r="E1909" s="2">
        <v>529.84969999999998</v>
      </c>
      <c r="F1909" s="2">
        <v>190.3297</v>
      </c>
      <c r="G1909" s="2">
        <v>0.98629999999999995</v>
      </c>
      <c r="H1909" s="2">
        <v>0.73839999999999995</v>
      </c>
      <c r="I1909" s="2">
        <v>2.7839</v>
      </c>
      <c r="J1909" s="3" t="s">
        <v>5</v>
      </c>
      <c r="K1909" s="1">
        <f t="shared" si="28"/>
        <v>4.1987475105983117E-4</v>
      </c>
    </row>
    <row r="1910" spans="1:11" x14ac:dyDescent="0.35">
      <c r="A1910" s="2" t="s">
        <v>1920</v>
      </c>
      <c r="B1910" s="1"/>
      <c r="C1910" s="3">
        <v>68679</v>
      </c>
      <c r="D1910" s="2">
        <v>1067.7439999999999</v>
      </c>
      <c r="E1910" s="2">
        <v>449.02350000000001</v>
      </c>
      <c r="F1910" s="2">
        <v>195.30439999999999</v>
      </c>
      <c r="G1910" s="2">
        <v>0.9899</v>
      </c>
      <c r="H1910" s="2">
        <v>0.73160000000000003</v>
      </c>
      <c r="I1910" s="2">
        <v>2.2991000000000001</v>
      </c>
      <c r="J1910" s="3" t="s">
        <v>5</v>
      </c>
      <c r="K1910" s="1">
        <f t="shared" si="28"/>
        <v>2.6686151429643562E-2</v>
      </c>
    </row>
    <row r="1911" spans="1:11" x14ac:dyDescent="0.35">
      <c r="A1911" s="2" t="s">
        <v>1921</v>
      </c>
      <c r="B1911" s="1"/>
      <c r="C1911" s="3">
        <v>73759</v>
      </c>
      <c r="D1911" s="2">
        <v>1122.9090000000001</v>
      </c>
      <c r="E1911" s="2">
        <v>475.68889999999999</v>
      </c>
      <c r="F1911" s="2">
        <v>199.41820000000001</v>
      </c>
      <c r="G1911" s="2">
        <v>0.98970000000000002</v>
      </c>
      <c r="H1911" s="2">
        <v>0.70540000000000003</v>
      </c>
      <c r="I1911" s="2">
        <v>2.3854000000000002</v>
      </c>
      <c r="J1911" s="3" t="s">
        <v>5</v>
      </c>
      <c r="K1911" s="1">
        <f t="shared" si="28"/>
        <v>2.1191945712555796E-2</v>
      </c>
    </row>
    <row r="1912" spans="1:11" x14ac:dyDescent="0.35">
      <c r="A1912" s="2" t="s">
        <v>1922</v>
      </c>
      <c r="B1912" s="1"/>
      <c r="C1912" s="3">
        <v>83111</v>
      </c>
      <c r="D1912" s="2">
        <v>1164.2159999999999</v>
      </c>
      <c r="E1912" s="2">
        <v>482.64080000000001</v>
      </c>
      <c r="F1912" s="2">
        <v>220.67740000000001</v>
      </c>
      <c r="G1912" s="2">
        <v>0.99129999999999996</v>
      </c>
      <c r="H1912" s="2">
        <v>0.61209999999999998</v>
      </c>
      <c r="I1912" s="2">
        <v>2.1871</v>
      </c>
      <c r="J1912" s="3" t="s">
        <v>5</v>
      </c>
      <c r="K1912" s="1">
        <f t="shared" si="28"/>
        <v>0.1309056247136523</v>
      </c>
    </row>
    <row r="1913" spans="1:11" x14ac:dyDescent="0.35">
      <c r="A1913" s="2" t="s">
        <v>1923</v>
      </c>
      <c r="B1913" s="1"/>
      <c r="C1913" s="3">
        <v>86915</v>
      </c>
      <c r="D1913" s="2">
        <v>1195.3969999999999</v>
      </c>
      <c r="E1913" s="2">
        <v>497.36180000000002</v>
      </c>
      <c r="F1913" s="2">
        <v>223.01159999999999</v>
      </c>
      <c r="G1913" s="2">
        <v>0.99270000000000003</v>
      </c>
      <c r="H1913" s="2">
        <v>0.59850000000000003</v>
      </c>
      <c r="I1913" s="2">
        <v>2.2302</v>
      </c>
      <c r="J1913" s="3" t="s">
        <v>5</v>
      </c>
      <c r="K1913" s="1">
        <f t="shared" si="28"/>
        <v>6.0193102309407394E-2</v>
      </c>
    </row>
    <row r="1914" spans="1:11" x14ac:dyDescent="0.35">
      <c r="A1914" s="2" t="s">
        <v>1924</v>
      </c>
      <c r="B1914" s="1"/>
      <c r="C1914" s="3">
        <v>97269</v>
      </c>
      <c r="D1914" s="2">
        <v>1336.8320000000001</v>
      </c>
      <c r="E1914" s="2">
        <v>583.42309999999998</v>
      </c>
      <c r="F1914" s="2">
        <v>213.01840000000001</v>
      </c>
      <c r="G1914" s="2">
        <v>0.98899999999999999</v>
      </c>
      <c r="H1914" s="2">
        <v>0.50280000000000002</v>
      </c>
      <c r="I1914" s="2">
        <v>2.7387999999999999</v>
      </c>
      <c r="J1914" s="3" t="s">
        <v>5</v>
      </c>
      <c r="K1914" s="1">
        <f t="shared" si="28"/>
        <v>5.6784514047464091E-4</v>
      </c>
    </row>
    <row r="1915" spans="1:11" x14ac:dyDescent="0.35">
      <c r="A1915" s="2" t="s">
        <v>1925</v>
      </c>
      <c r="B1915" s="1"/>
      <c r="C1915" s="3">
        <v>78746</v>
      </c>
      <c r="D1915" s="2">
        <v>1167.903</v>
      </c>
      <c r="E1915" s="2">
        <v>499.07659999999998</v>
      </c>
      <c r="F1915" s="2">
        <v>202.9007</v>
      </c>
      <c r="G1915" s="2">
        <v>0.99029999999999996</v>
      </c>
      <c r="H1915" s="2">
        <v>0.52990000000000004</v>
      </c>
      <c r="I1915" s="2">
        <v>2.4597000000000002</v>
      </c>
      <c r="J1915" s="3" t="s">
        <v>5</v>
      </c>
      <c r="K1915" s="1">
        <f t="shared" si="28"/>
        <v>1.0247975576771689E-2</v>
      </c>
    </row>
    <row r="1916" spans="1:11" x14ac:dyDescent="0.35">
      <c r="A1916" s="2" t="s">
        <v>1926</v>
      </c>
      <c r="B1916" s="1"/>
      <c r="C1916" s="3">
        <v>77078</v>
      </c>
      <c r="D1916" s="2">
        <v>1101.577</v>
      </c>
      <c r="E1916" s="2">
        <v>454.24430000000001</v>
      </c>
      <c r="F1916" s="2">
        <v>216.8262</v>
      </c>
      <c r="G1916" s="2">
        <v>0.99280000000000002</v>
      </c>
      <c r="H1916" s="2">
        <v>0.6784</v>
      </c>
      <c r="I1916" s="2">
        <v>2.0950000000000002</v>
      </c>
      <c r="J1916" s="3" t="s">
        <v>5</v>
      </c>
      <c r="K1916" s="1">
        <f t="shared" si="28"/>
        <v>0.22242962932146057</v>
      </c>
    </row>
    <row r="1917" spans="1:11" x14ac:dyDescent="0.35">
      <c r="A1917" s="2" t="s">
        <v>1927</v>
      </c>
      <c r="B1917" s="1"/>
      <c r="C1917" s="3">
        <v>91005</v>
      </c>
      <c r="D1917" s="2">
        <v>1253.7670000000001</v>
      </c>
      <c r="E1917" s="2">
        <v>528.1585</v>
      </c>
      <c r="F1917" s="2">
        <v>220.56229999999999</v>
      </c>
      <c r="G1917" s="2">
        <v>0.9869</v>
      </c>
      <c r="H1917" s="2">
        <v>0.59599999999999997</v>
      </c>
      <c r="I1917" s="2">
        <v>2.3946000000000001</v>
      </c>
      <c r="J1917" s="3" t="s">
        <v>5</v>
      </c>
      <c r="K1917" s="1">
        <f t="shared" si="28"/>
        <v>2.4650209180422326E-2</v>
      </c>
    </row>
    <row r="1918" spans="1:11" x14ac:dyDescent="0.35">
      <c r="A1918" s="2" t="s">
        <v>1928</v>
      </c>
      <c r="B1918" s="1"/>
      <c r="C1918" s="3">
        <v>86724</v>
      </c>
      <c r="D1918" s="2">
        <v>1211.9349999999999</v>
      </c>
      <c r="E1918" s="2">
        <v>493.83269999999999</v>
      </c>
      <c r="F1918" s="2">
        <v>226.18459999999999</v>
      </c>
      <c r="G1918" s="2">
        <v>0.98529999999999995</v>
      </c>
      <c r="H1918" s="2">
        <v>0.57930000000000004</v>
      </c>
      <c r="I1918" s="2">
        <v>2.1833</v>
      </c>
      <c r="J1918" s="3" t="s">
        <v>5</v>
      </c>
      <c r="K1918" s="1">
        <f t="shared" si="28"/>
        <v>0.27722369549780623</v>
      </c>
    </row>
    <row r="1919" spans="1:11" x14ac:dyDescent="0.35">
      <c r="A1919" s="2" t="s">
        <v>1929</v>
      </c>
      <c r="B1919" s="1"/>
      <c r="C1919" s="3">
        <v>86075</v>
      </c>
      <c r="D1919" s="2">
        <v>1163.3610000000001</v>
      </c>
      <c r="E1919" s="2">
        <v>472.88420000000002</v>
      </c>
      <c r="F1919" s="2">
        <v>232.9682</v>
      </c>
      <c r="G1919" s="2">
        <v>0.99099999999999999</v>
      </c>
      <c r="H1919" s="2">
        <v>0.71409999999999996</v>
      </c>
      <c r="I1919" s="2">
        <v>2.0297999999999998</v>
      </c>
      <c r="J1919" s="3" t="s">
        <v>5</v>
      </c>
      <c r="K1919" s="1">
        <f t="shared" si="28"/>
        <v>0.4180819948422469</v>
      </c>
    </row>
    <row r="1920" spans="1:11" x14ac:dyDescent="0.35">
      <c r="A1920" s="2" t="s">
        <v>1930</v>
      </c>
      <c r="B1920" s="1"/>
      <c r="C1920" s="3">
        <v>89350</v>
      </c>
      <c r="D1920" s="2">
        <v>1118.9929999999999</v>
      </c>
      <c r="E1920" s="2">
        <v>425.74680000000001</v>
      </c>
      <c r="F1920" s="2">
        <v>267.84359999999998</v>
      </c>
      <c r="G1920" s="2">
        <v>0.99150000000000005</v>
      </c>
      <c r="H1920" s="2">
        <v>0.72640000000000005</v>
      </c>
      <c r="I1920" s="2">
        <v>1.5894999999999999</v>
      </c>
      <c r="J1920" s="3" t="s">
        <v>5</v>
      </c>
      <c r="K1920" s="1">
        <f t="shared" ref="K1920:K1983" si="29">(EXP($B$2+$C$2*C1920+$D$2*D1920+$E$2*E1920+$F$2*F1920+$G$2*G1920+$H$2*H1920+$I$2*I1920))/(1+EXP($B$2+$C$2*C1920+$D$2*D1920+$E$2*E1920+$F$2*F1920+$G$2*G1920+$H$2*H1920+$I$2*I1920))</f>
        <v>0.97701526822592277</v>
      </c>
    </row>
    <row r="1921" spans="1:11" x14ac:dyDescent="0.35">
      <c r="A1921" s="2" t="s">
        <v>1931</v>
      </c>
      <c r="B1921" s="1"/>
      <c r="C1921" s="3">
        <v>77737</v>
      </c>
      <c r="D1921" s="2">
        <v>1125.413</v>
      </c>
      <c r="E1921" s="2">
        <v>468.54239999999999</v>
      </c>
      <c r="F1921" s="2">
        <v>211.61799999999999</v>
      </c>
      <c r="G1921" s="2">
        <v>0.99160000000000004</v>
      </c>
      <c r="H1921" s="2">
        <v>0.73699999999999999</v>
      </c>
      <c r="I1921" s="2">
        <v>2.2141000000000002</v>
      </c>
      <c r="J1921" s="3" t="s">
        <v>5</v>
      </c>
      <c r="K1921" s="1">
        <f t="shared" si="29"/>
        <v>7.9412570664221693E-2</v>
      </c>
    </row>
    <row r="1922" spans="1:11" x14ac:dyDescent="0.35">
      <c r="A1922" s="2" t="s">
        <v>1932</v>
      </c>
      <c r="B1922" s="1"/>
      <c r="C1922" s="3">
        <v>75421</v>
      </c>
      <c r="D1922" s="2">
        <v>1173.5740000000001</v>
      </c>
      <c r="E1922" s="2">
        <v>510.54640000000001</v>
      </c>
      <c r="F1922" s="2">
        <v>188.45419999999999</v>
      </c>
      <c r="G1922" s="2">
        <v>0.9869</v>
      </c>
      <c r="H1922" s="2">
        <v>0.75600000000000001</v>
      </c>
      <c r="I1922" s="2">
        <v>2.7090999999999998</v>
      </c>
      <c r="J1922" s="3" t="s">
        <v>5</v>
      </c>
      <c r="K1922" s="1">
        <f t="shared" si="29"/>
        <v>5.791342152546414E-4</v>
      </c>
    </row>
    <row r="1923" spans="1:11" x14ac:dyDescent="0.35">
      <c r="A1923" s="2" t="s">
        <v>1933</v>
      </c>
      <c r="B1923" s="1"/>
      <c r="C1923" s="3">
        <v>55723</v>
      </c>
      <c r="D1923" s="2">
        <v>941.40200000000004</v>
      </c>
      <c r="E1923" s="2">
        <v>388.81760000000003</v>
      </c>
      <c r="F1923" s="2">
        <v>182.92750000000001</v>
      </c>
      <c r="G1923" s="2">
        <v>0.99109999999999998</v>
      </c>
      <c r="H1923" s="2">
        <v>0.59189999999999998</v>
      </c>
      <c r="I1923" s="2">
        <v>2.1255000000000002</v>
      </c>
      <c r="J1923" s="3" t="s">
        <v>5</v>
      </c>
      <c r="K1923" s="1">
        <f t="shared" si="29"/>
        <v>4.3081098681525765E-2</v>
      </c>
    </row>
    <row r="1924" spans="1:11" x14ac:dyDescent="0.35">
      <c r="A1924" s="2" t="s">
        <v>1934</v>
      </c>
      <c r="B1924" s="1"/>
      <c r="C1924" s="3">
        <v>95735</v>
      </c>
      <c r="D1924" s="2">
        <v>1270.6959999999999</v>
      </c>
      <c r="E1924" s="2">
        <v>529.72109999999998</v>
      </c>
      <c r="F1924" s="2">
        <v>231.03469999999999</v>
      </c>
      <c r="G1924" s="2">
        <v>0.99209999999999998</v>
      </c>
      <c r="H1924" s="2">
        <v>0.72819999999999996</v>
      </c>
      <c r="I1924" s="2">
        <v>2.2928000000000002</v>
      </c>
      <c r="J1924" s="3" t="s">
        <v>5</v>
      </c>
      <c r="K1924" s="1">
        <f t="shared" si="29"/>
        <v>3.3455638478153915E-2</v>
      </c>
    </row>
    <row r="1925" spans="1:11" x14ac:dyDescent="0.35">
      <c r="A1925" s="2" t="s">
        <v>1935</v>
      </c>
      <c r="B1925" s="1"/>
      <c r="C1925" s="3">
        <v>93799</v>
      </c>
      <c r="D1925" s="2">
        <v>1285.8579999999999</v>
      </c>
      <c r="E1925" s="2">
        <v>542.46100000000001</v>
      </c>
      <c r="F1925" s="2">
        <v>220.6602</v>
      </c>
      <c r="G1925" s="2">
        <v>0.99129999999999996</v>
      </c>
      <c r="H1925" s="2">
        <v>0.63959999999999995</v>
      </c>
      <c r="I1925" s="2">
        <v>2.4584000000000001</v>
      </c>
      <c r="J1925" s="3" t="s">
        <v>5</v>
      </c>
      <c r="K1925" s="1">
        <f t="shared" si="29"/>
        <v>7.3108677637956573E-3</v>
      </c>
    </row>
    <row r="1926" spans="1:11" x14ac:dyDescent="0.35">
      <c r="A1926" s="2" t="s">
        <v>1936</v>
      </c>
      <c r="B1926" s="1"/>
      <c r="C1926" s="3">
        <v>74118</v>
      </c>
      <c r="D1926" s="2">
        <v>1104.838</v>
      </c>
      <c r="E1926" s="2">
        <v>459.81060000000002</v>
      </c>
      <c r="F1926" s="2">
        <v>206.5968</v>
      </c>
      <c r="G1926" s="2">
        <v>0.98829999999999996</v>
      </c>
      <c r="H1926" s="2">
        <v>0.61019999999999996</v>
      </c>
      <c r="I1926" s="2">
        <v>2.2256</v>
      </c>
      <c r="J1926" s="3" t="s">
        <v>5</v>
      </c>
      <c r="K1926" s="1">
        <f t="shared" si="29"/>
        <v>0.10285316829590074</v>
      </c>
    </row>
    <row r="1927" spans="1:11" x14ac:dyDescent="0.35">
      <c r="A1927" s="2" t="s">
        <v>1937</v>
      </c>
      <c r="B1927" s="1"/>
      <c r="C1927" s="3">
        <v>67347</v>
      </c>
      <c r="D1927" s="2">
        <v>1027.7929999999999</v>
      </c>
      <c r="E1927" s="2">
        <v>423.20740000000001</v>
      </c>
      <c r="F1927" s="2">
        <v>202.94210000000001</v>
      </c>
      <c r="G1927" s="2">
        <v>0.99099999999999999</v>
      </c>
      <c r="H1927" s="2">
        <v>0.75009999999999999</v>
      </c>
      <c r="I1927" s="2">
        <v>2.0853999999999999</v>
      </c>
      <c r="J1927" s="3" t="s">
        <v>5</v>
      </c>
      <c r="K1927" s="1">
        <f t="shared" si="29"/>
        <v>0.19768355257988304</v>
      </c>
    </row>
    <row r="1928" spans="1:11" x14ac:dyDescent="0.35">
      <c r="A1928" s="2" t="s">
        <v>1938</v>
      </c>
      <c r="B1928" s="1"/>
      <c r="C1928" s="3">
        <v>86862</v>
      </c>
      <c r="D1928" s="2">
        <v>1189.4970000000001</v>
      </c>
      <c r="E1928" s="2">
        <v>494.13400000000001</v>
      </c>
      <c r="F1928" s="2">
        <v>224.36490000000001</v>
      </c>
      <c r="G1928" s="2">
        <v>0.99160000000000004</v>
      </c>
      <c r="H1928" s="2">
        <v>0.75060000000000004</v>
      </c>
      <c r="I1928" s="2">
        <v>2.2023999999999999</v>
      </c>
      <c r="J1928" s="3" t="s">
        <v>5</v>
      </c>
      <c r="K1928" s="1">
        <f t="shared" si="29"/>
        <v>9.2837526372656673E-2</v>
      </c>
    </row>
    <row r="1929" spans="1:11" x14ac:dyDescent="0.35">
      <c r="A1929" s="2" t="s">
        <v>1939</v>
      </c>
      <c r="B1929" s="1"/>
      <c r="C1929" s="3">
        <v>80785</v>
      </c>
      <c r="D1929" s="2">
        <v>1120.54</v>
      </c>
      <c r="E1929" s="2">
        <v>450.35120000000001</v>
      </c>
      <c r="F1929" s="2">
        <v>229.08179999999999</v>
      </c>
      <c r="G1929" s="2">
        <v>0.98829999999999996</v>
      </c>
      <c r="H1929" s="2">
        <v>0.64029999999999998</v>
      </c>
      <c r="I1929" s="2">
        <v>1.9659</v>
      </c>
      <c r="J1929" s="3" t="s">
        <v>5</v>
      </c>
      <c r="K1929" s="1">
        <f t="shared" si="29"/>
        <v>0.63149441728596634</v>
      </c>
    </row>
    <row r="1930" spans="1:11" x14ac:dyDescent="0.35">
      <c r="A1930" s="2" t="s">
        <v>1940</v>
      </c>
      <c r="B1930" s="1"/>
      <c r="C1930" s="3">
        <v>89574</v>
      </c>
      <c r="D1930" s="2">
        <v>1239.5530000000001</v>
      </c>
      <c r="E1930" s="2">
        <v>526.02940000000001</v>
      </c>
      <c r="F1930" s="2">
        <v>218.98070000000001</v>
      </c>
      <c r="G1930" s="2">
        <v>0.98519999999999996</v>
      </c>
      <c r="H1930" s="2">
        <v>0.62009999999999998</v>
      </c>
      <c r="I1930" s="2">
        <v>2.4022000000000001</v>
      </c>
      <c r="J1930" s="3" t="s">
        <v>5</v>
      </c>
      <c r="K1930" s="1">
        <f t="shared" si="29"/>
        <v>3.5326761778820416E-2</v>
      </c>
    </row>
    <row r="1931" spans="1:11" x14ac:dyDescent="0.35">
      <c r="A1931" s="2" t="s">
        <v>1941</v>
      </c>
      <c r="B1931" s="1"/>
      <c r="C1931" s="3">
        <v>106782</v>
      </c>
      <c r="D1931" s="2">
        <v>1316.3309999999999</v>
      </c>
      <c r="E1931" s="2">
        <v>546.45100000000002</v>
      </c>
      <c r="F1931" s="2">
        <v>250.3631</v>
      </c>
      <c r="G1931" s="2">
        <v>0.99429999999999996</v>
      </c>
      <c r="H1931" s="2">
        <v>0.65269999999999995</v>
      </c>
      <c r="I1931" s="2">
        <v>2.1825999999999999</v>
      </c>
      <c r="J1931" s="3" t="s">
        <v>5</v>
      </c>
      <c r="K1931" s="1">
        <f t="shared" si="29"/>
        <v>3.6759560029718322E-2</v>
      </c>
    </row>
    <row r="1932" spans="1:11" x14ac:dyDescent="0.35">
      <c r="A1932" s="2" t="s">
        <v>1942</v>
      </c>
      <c r="B1932" s="1"/>
      <c r="C1932" s="3">
        <v>100766</v>
      </c>
      <c r="D1932" s="2">
        <v>1311.1959999999999</v>
      </c>
      <c r="E1932" s="2">
        <v>548.86199999999997</v>
      </c>
      <c r="F1932" s="2">
        <v>235.19409999999999</v>
      </c>
      <c r="G1932" s="2">
        <v>0.99209999999999998</v>
      </c>
      <c r="H1932" s="2">
        <v>0.56220000000000003</v>
      </c>
      <c r="I1932" s="2">
        <v>2.3336999999999999</v>
      </c>
      <c r="J1932" s="3" t="s">
        <v>5</v>
      </c>
      <c r="K1932" s="1">
        <f t="shared" si="29"/>
        <v>1.8869754492951567E-2</v>
      </c>
    </row>
    <row r="1933" spans="1:11" x14ac:dyDescent="0.35">
      <c r="A1933" s="2" t="s">
        <v>1943</v>
      </c>
      <c r="B1933" s="1"/>
      <c r="C1933" s="3">
        <v>80145</v>
      </c>
      <c r="D1933" s="2">
        <v>1182.355</v>
      </c>
      <c r="E1933" s="2">
        <v>505.6816</v>
      </c>
      <c r="F1933" s="2">
        <v>202.38050000000001</v>
      </c>
      <c r="G1933" s="2">
        <v>0.98319999999999996</v>
      </c>
      <c r="H1933" s="2">
        <v>0.58450000000000002</v>
      </c>
      <c r="I1933" s="2">
        <v>2.4986999999999999</v>
      </c>
      <c r="J1933" s="3" t="s">
        <v>5</v>
      </c>
      <c r="K1933" s="1">
        <f t="shared" si="29"/>
        <v>9.6866696586346921E-3</v>
      </c>
    </row>
    <row r="1934" spans="1:11" x14ac:dyDescent="0.35">
      <c r="A1934" s="2" t="s">
        <v>1944</v>
      </c>
      <c r="B1934" s="1"/>
      <c r="C1934" s="3">
        <v>73251</v>
      </c>
      <c r="D1934" s="2">
        <v>1123.5709999999999</v>
      </c>
      <c r="E1934" s="2">
        <v>473.09050000000002</v>
      </c>
      <c r="F1934" s="2">
        <v>198.46610000000001</v>
      </c>
      <c r="G1934" s="2">
        <v>0.9919</v>
      </c>
      <c r="H1934" s="2">
        <v>0.53939999999999999</v>
      </c>
      <c r="I1934" s="2">
        <v>2.3837000000000002</v>
      </c>
      <c r="J1934" s="3" t="s">
        <v>5</v>
      </c>
      <c r="K1934" s="1">
        <f t="shared" si="29"/>
        <v>1.3361201984964958E-2</v>
      </c>
    </row>
    <row r="1935" spans="1:11" x14ac:dyDescent="0.35">
      <c r="A1935" s="2" t="s">
        <v>1945</v>
      </c>
      <c r="B1935" s="1"/>
      <c r="C1935" s="3">
        <v>106829</v>
      </c>
      <c r="D1935" s="2">
        <v>1299.5239999999999</v>
      </c>
      <c r="E1935" s="2">
        <v>521.13289999999995</v>
      </c>
      <c r="F1935" s="2">
        <v>262.0335</v>
      </c>
      <c r="G1935" s="2">
        <v>0.9919</v>
      </c>
      <c r="H1935" s="2">
        <v>0.62280000000000002</v>
      </c>
      <c r="I1935" s="2">
        <v>1.9887999999999999</v>
      </c>
      <c r="J1935" s="3" t="s">
        <v>5</v>
      </c>
      <c r="K1935" s="1">
        <f t="shared" si="29"/>
        <v>0.18247768312944848</v>
      </c>
    </row>
    <row r="1936" spans="1:11" x14ac:dyDescent="0.35">
      <c r="A1936" s="2" t="s">
        <v>1946</v>
      </c>
      <c r="B1936" s="1"/>
      <c r="C1936" s="3">
        <v>100038</v>
      </c>
      <c r="D1936" s="2">
        <v>1292.6600000000001</v>
      </c>
      <c r="E1936" s="2">
        <v>534.71559999999999</v>
      </c>
      <c r="F1936" s="2">
        <v>239.304</v>
      </c>
      <c r="G1936" s="2">
        <v>0.98929999999999996</v>
      </c>
      <c r="H1936" s="2">
        <v>0.75029999999999997</v>
      </c>
      <c r="I1936" s="2">
        <v>2.2345000000000002</v>
      </c>
      <c r="J1936" s="3" t="s">
        <v>5</v>
      </c>
      <c r="K1936" s="1">
        <f t="shared" si="29"/>
        <v>6.0711997111410322E-2</v>
      </c>
    </row>
    <row r="1937" spans="1:11" x14ac:dyDescent="0.35">
      <c r="A1937" s="2" t="s">
        <v>1947</v>
      </c>
      <c r="B1937" s="1"/>
      <c r="C1937" s="3">
        <v>72159</v>
      </c>
      <c r="D1937" s="2">
        <v>1173.8589999999999</v>
      </c>
      <c r="E1937" s="2">
        <v>521.70690000000002</v>
      </c>
      <c r="F1937" s="2">
        <v>176.9836</v>
      </c>
      <c r="G1937" s="2">
        <v>0.99139999999999995</v>
      </c>
      <c r="H1937" s="2">
        <v>0.64090000000000003</v>
      </c>
      <c r="I1937" s="2">
        <v>2.9478</v>
      </c>
      <c r="J1937" s="3" t="s">
        <v>5</v>
      </c>
      <c r="K1937" s="1">
        <f t="shared" si="29"/>
        <v>2.09205319608739E-5</v>
      </c>
    </row>
    <row r="1938" spans="1:11" x14ac:dyDescent="0.35">
      <c r="A1938" s="2" t="s">
        <v>1948</v>
      </c>
      <c r="B1938" s="1"/>
      <c r="C1938" s="3">
        <v>78000</v>
      </c>
      <c r="D1938" s="2">
        <v>1175.3689999999999</v>
      </c>
      <c r="E1938" s="2">
        <v>497.2423</v>
      </c>
      <c r="F1938" s="2">
        <v>200.95689999999999</v>
      </c>
      <c r="G1938" s="2">
        <v>0.98729999999999996</v>
      </c>
      <c r="H1938" s="2">
        <v>0.51819999999999999</v>
      </c>
      <c r="I1938" s="2">
        <v>2.4744000000000002</v>
      </c>
      <c r="J1938" s="3" t="s">
        <v>5</v>
      </c>
      <c r="K1938" s="1">
        <f t="shared" si="29"/>
        <v>9.5673775533154856E-3</v>
      </c>
    </row>
    <row r="1939" spans="1:11" x14ac:dyDescent="0.35">
      <c r="A1939" s="2" t="s">
        <v>1949</v>
      </c>
      <c r="B1939" s="1"/>
      <c r="C1939" s="3">
        <v>100296</v>
      </c>
      <c r="D1939" s="2">
        <v>1302.2819999999999</v>
      </c>
      <c r="E1939" s="2">
        <v>545.71</v>
      </c>
      <c r="F1939" s="2">
        <v>235.5925</v>
      </c>
      <c r="G1939" s="2">
        <v>0.98809999999999998</v>
      </c>
      <c r="H1939" s="2">
        <v>0.68189999999999995</v>
      </c>
      <c r="I1939" s="2">
        <v>2.3163</v>
      </c>
      <c r="J1939" s="3" t="s">
        <v>5</v>
      </c>
      <c r="K1939" s="1">
        <f t="shared" si="29"/>
        <v>3.5628615599350863E-2</v>
      </c>
    </row>
    <row r="1940" spans="1:11" x14ac:dyDescent="0.35">
      <c r="A1940" s="2" t="s">
        <v>1950</v>
      </c>
      <c r="B1940" s="1"/>
      <c r="C1940" s="3">
        <v>88396</v>
      </c>
      <c r="D1940" s="2">
        <v>1205.8240000000001</v>
      </c>
      <c r="E1940" s="2">
        <v>497.41059999999999</v>
      </c>
      <c r="F1940" s="2">
        <v>226.81700000000001</v>
      </c>
      <c r="G1940" s="2">
        <v>0.98970000000000002</v>
      </c>
      <c r="H1940" s="2">
        <v>0.72750000000000004</v>
      </c>
      <c r="I1940" s="2">
        <v>2.1930000000000001</v>
      </c>
      <c r="J1940" s="3" t="s">
        <v>5</v>
      </c>
      <c r="K1940" s="1">
        <f t="shared" si="29"/>
        <v>0.11679600425675388</v>
      </c>
    </row>
    <row r="1941" spans="1:11" x14ac:dyDescent="0.35">
      <c r="A1941" s="2" t="s">
        <v>1951</v>
      </c>
      <c r="B1941" s="1"/>
      <c r="C1941" s="3">
        <v>79251</v>
      </c>
      <c r="D1941" s="2">
        <v>1177.626</v>
      </c>
      <c r="E1941" s="2">
        <v>495.12209999999999</v>
      </c>
      <c r="F1941" s="2">
        <v>204.5197</v>
      </c>
      <c r="G1941" s="2">
        <v>0.98980000000000001</v>
      </c>
      <c r="H1941" s="2">
        <v>0.63570000000000004</v>
      </c>
      <c r="I1941" s="2">
        <v>2.4209000000000001</v>
      </c>
      <c r="J1941" s="3" t="s">
        <v>5</v>
      </c>
      <c r="K1941" s="1">
        <f t="shared" si="29"/>
        <v>1.288244199676334E-2</v>
      </c>
    </row>
    <row r="1942" spans="1:11" x14ac:dyDescent="0.35">
      <c r="A1942" s="2" t="s">
        <v>1952</v>
      </c>
      <c r="B1942" s="1"/>
      <c r="C1942" s="3">
        <v>81290</v>
      </c>
      <c r="D1942" s="2">
        <v>1248.4490000000001</v>
      </c>
      <c r="E1942" s="2">
        <v>548.98109999999997</v>
      </c>
      <c r="F1942" s="2">
        <v>189.0479</v>
      </c>
      <c r="G1942" s="2">
        <v>0.9899</v>
      </c>
      <c r="H1942" s="2">
        <v>0.77400000000000002</v>
      </c>
      <c r="I1942" s="2">
        <v>2.9039000000000001</v>
      </c>
      <c r="J1942" s="3" t="s">
        <v>5</v>
      </c>
      <c r="K1942" s="1">
        <f t="shared" si="29"/>
        <v>8.3082744407060924E-5</v>
      </c>
    </row>
    <row r="1943" spans="1:11" x14ac:dyDescent="0.35">
      <c r="A1943" s="2" t="s">
        <v>1953</v>
      </c>
      <c r="B1943" s="1"/>
      <c r="C1943" s="3">
        <v>68397</v>
      </c>
      <c r="D1943" s="2">
        <v>1071.9349999999999</v>
      </c>
      <c r="E1943" s="2">
        <v>441.16699999999997</v>
      </c>
      <c r="F1943" s="2">
        <v>198.83920000000001</v>
      </c>
      <c r="G1943" s="2">
        <v>0.98909999999999998</v>
      </c>
      <c r="H1943" s="2">
        <v>0.61409999999999998</v>
      </c>
      <c r="I1943" s="2">
        <v>2.2187000000000001</v>
      </c>
      <c r="J1943" s="3" t="s">
        <v>5</v>
      </c>
      <c r="K1943" s="1">
        <f t="shared" si="29"/>
        <v>8.3799472844061362E-2</v>
      </c>
    </row>
    <row r="1944" spans="1:11" x14ac:dyDescent="0.35">
      <c r="A1944" s="2" t="s">
        <v>1954</v>
      </c>
      <c r="B1944" s="1"/>
      <c r="C1944" s="3">
        <v>67677</v>
      </c>
      <c r="D1944" s="2">
        <v>1064.9259999999999</v>
      </c>
      <c r="E1944" s="2">
        <v>437.1626</v>
      </c>
      <c r="F1944" s="2">
        <v>198.05690000000001</v>
      </c>
      <c r="G1944" s="2">
        <v>0.99139999999999995</v>
      </c>
      <c r="H1944" s="2">
        <v>0.69930000000000003</v>
      </c>
      <c r="I1944" s="2">
        <v>2.2073</v>
      </c>
      <c r="J1944" s="3" t="s">
        <v>5</v>
      </c>
      <c r="K1944" s="1">
        <f t="shared" si="29"/>
        <v>6.8709579129866846E-2</v>
      </c>
    </row>
    <row r="1945" spans="1:11" x14ac:dyDescent="0.35">
      <c r="A1945" s="2" t="s">
        <v>1955</v>
      </c>
      <c r="B1945" s="1"/>
      <c r="C1945" s="3">
        <v>82826</v>
      </c>
      <c r="D1945" s="2">
        <v>1178.4949999999999</v>
      </c>
      <c r="E1945" s="2">
        <v>491.67110000000002</v>
      </c>
      <c r="F1945" s="2">
        <v>215.7218</v>
      </c>
      <c r="G1945" s="2">
        <v>0.99129999999999996</v>
      </c>
      <c r="H1945" s="2">
        <v>0.6472</v>
      </c>
      <c r="I1945" s="2">
        <v>2.2791999999999999</v>
      </c>
      <c r="J1945" s="3" t="s">
        <v>5</v>
      </c>
      <c r="K1945" s="1">
        <f t="shared" si="29"/>
        <v>5.5193746234067691E-2</v>
      </c>
    </row>
    <row r="1946" spans="1:11" x14ac:dyDescent="0.35">
      <c r="A1946" s="2" t="s">
        <v>1956</v>
      </c>
      <c r="B1946" s="1"/>
      <c r="C1946" s="3">
        <v>60160</v>
      </c>
      <c r="D1946" s="2">
        <v>995.14700000000005</v>
      </c>
      <c r="E1946" s="2">
        <v>419.67489999999998</v>
      </c>
      <c r="F1946" s="2">
        <v>183.05009999999999</v>
      </c>
      <c r="G1946" s="2">
        <v>0.9919</v>
      </c>
      <c r="H1946" s="2">
        <v>0.76780000000000004</v>
      </c>
      <c r="I1946" s="2">
        <v>2.2927</v>
      </c>
      <c r="J1946" s="3" t="s">
        <v>5</v>
      </c>
      <c r="K1946" s="1">
        <f t="shared" si="29"/>
        <v>1.0462977352382328E-2</v>
      </c>
    </row>
    <row r="1947" spans="1:11" x14ac:dyDescent="0.35">
      <c r="A1947" s="2" t="s">
        <v>1957</v>
      </c>
      <c r="B1947" s="1"/>
      <c r="C1947" s="3">
        <v>89179</v>
      </c>
      <c r="D1947" s="2">
        <v>1189.4090000000001</v>
      </c>
      <c r="E1947" s="2">
        <v>484.35289999999998</v>
      </c>
      <c r="F1947" s="2">
        <v>235.51259999999999</v>
      </c>
      <c r="G1947" s="2">
        <v>0.99250000000000005</v>
      </c>
      <c r="H1947" s="2">
        <v>0.60260000000000002</v>
      </c>
      <c r="I1947" s="2">
        <v>2.0566</v>
      </c>
      <c r="J1947" s="3" t="s">
        <v>5</v>
      </c>
      <c r="K1947" s="1">
        <f t="shared" si="29"/>
        <v>0.28223521679588676</v>
      </c>
    </row>
    <row r="1948" spans="1:11" x14ac:dyDescent="0.35">
      <c r="A1948" s="2" t="s">
        <v>1958</v>
      </c>
      <c r="B1948" s="1"/>
      <c r="C1948" s="3">
        <v>79688</v>
      </c>
      <c r="D1948" s="2">
        <v>1129.414</v>
      </c>
      <c r="E1948" s="2">
        <v>471.01839999999999</v>
      </c>
      <c r="F1948" s="2">
        <v>216.14619999999999</v>
      </c>
      <c r="G1948" s="2">
        <v>0.99099999999999999</v>
      </c>
      <c r="H1948" s="2">
        <v>0.77800000000000002</v>
      </c>
      <c r="I1948" s="2">
        <v>2.1791999999999998</v>
      </c>
      <c r="J1948" s="3" t="s">
        <v>5</v>
      </c>
      <c r="K1948" s="1">
        <f t="shared" si="29"/>
        <v>0.12925591723565644</v>
      </c>
    </row>
    <row r="1949" spans="1:11" x14ac:dyDescent="0.35">
      <c r="A1949" s="2" t="s">
        <v>1959</v>
      </c>
      <c r="B1949" s="1"/>
      <c r="C1949" s="3">
        <v>86604</v>
      </c>
      <c r="D1949" s="2">
        <v>1189.614</v>
      </c>
      <c r="E1949" s="2">
        <v>495.03320000000002</v>
      </c>
      <c r="F1949" s="2">
        <v>223.84829999999999</v>
      </c>
      <c r="G1949" s="2">
        <v>0.99260000000000004</v>
      </c>
      <c r="H1949" s="2">
        <v>0.75529999999999997</v>
      </c>
      <c r="I1949" s="2">
        <v>2.2115</v>
      </c>
      <c r="J1949" s="3" t="s">
        <v>5</v>
      </c>
      <c r="K1949" s="1">
        <f t="shared" si="29"/>
        <v>8.9953162480905055E-2</v>
      </c>
    </row>
    <row r="1950" spans="1:11" x14ac:dyDescent="0.35">
      <c r="A1950" s="2" t="s">
        <v>1960</v>
      </c>
      <c r="B1950" s="1"/>
      <c r="C1950" s="3">
        <v>71912</v>
      </c>
      <c r="D1950" s="2">
        <v>1044.0440000000001</v>
      </c>
      <c r="E1950" s="2">
        <v>416.66520000000003</v>
      </c>
      <c r="F1950" s="2">
        <v>220.61369999999999</v>
      </c>
      <c r="G1950" s="2">
        <v>0.9919</v>
      </c>
      <c r="H1950" s="2">
        <v>0.74739999999999995</v>
      </c>
      <c r="I1950" s="2">
        <v>1.8887</v>
      </c>
      <c r="J1950" s="3" t="s">
        <v>5</v>
      </c>
      <c r="K1950" s="1">
        <f t="shared" si="29"/>
        <v>0.74916076611107474</v>
      </c>
    </row>
    <row r="1951" spans="1:11" x14ac:dyDescent="0.35">
      <c r="A1951" s="2" t="s">
        <v>1961</v>
      </c>
      <c r="B1951" s="1"/>
      <c r="C1951" s="3">
        <v>66596</v>
      </c>
      <c r="D1951" s="2">
        <v>1064.9549999999999</v>
      </c>
      <c r="E1951" s="2">
        <v>451.89409999999998</v>
      </c>
      <c r="F1951" s="2">
        <v>188.2646</v>
      </c>
      <c r="G1951" s="2">
        <v>0.99</v>
      </c>
      <c r="H1951" s="2">
        <v>0.75219999999999998</v>
      </c>
      <c r="I1951" s="2">
        <v>2.4003000000000001</v>
      </c>
      <c r="J1951" s="3" t="s">
        <v>5</v>
      </c>
      <c r="K1951" s="1">
        <f t="shared" si="29"/>
        <v>7.3185979933311366E-3</v>
      </c>
    </row>
    <row r="1952" spans="1:11" x14ac:dyDescent="0.35">
      <c r="A1952" s="2" t="s">
        <v>1962</v>
      </c>
      <c r="B1952" s="1"/>
      <c r="C1952" s="3">
        <v>74309</v>
      </c>
      <c r="D1952" s="2">
        <v>1095.566</v>
      </c>
      <c r="E1952" s="2">
        <v>457.2672</v>
      </c>
      <c r="F1952" s="2">
        <v>207.54900000000001</v>
      </c>
      <c r="G1952" s="2">
        <v>0.99299999999999999</v>
      </c>
      <c r="H1952" s="2">
        <v>0.64280000000000004</v>
      </c>
      <c r="I1952" s="2">
        <v>2.2031999999999998</v>
      </c>
      <c r="J1952" s="3" t="s">
        <v>5</v>
      </c>
      <c r="K1952" s="1">
        <f t="shared" si="29"/>
        <v>7.1760141366846913E-2</v>
      </c>
    </row>
    <row r="1953" spans="1:11" x14ac:dyDescent="0.35">
      <c r="A1953" s="2" t="s">
        <v>1963</v>
      </c>
      <c r="B1953" s="1"/>
      <c r="C1953" s="3">
        <v>90267</v>
      </c>
      <c r="D1953" s="2">
        <v>1263.079</v>
      </c>
      <c r="E1953" s="2">
        <v>540.44860000000006</v>
      </c>
      <c r="F1953" s="2">
        <v>214.83779999999999</v>
      </c>
      <c r="G1953" s="2">
        <v>0.99239999999999995</v>
      </c>
      <c r="H1953" s="2">
        <v>0.6996</v>
      </c>
      <c r="I1953" s="2">
        <v>2.5156000000000001</v>
      </c>
      <c r="J1953" s="3" t="s">
        <v>5</v>
      </c>
      <c r="K1953" s="1">
        <f t="shared" si="29"/>
        <v>6.5175896182669774E-3</v>
      </c>
    </row>
    <row r="1954" spans="1:11" x14ac:dyDescent="0.35">
      <c r="A1954" s="2" t="s">
        <v>1964</v>
      </c>
      <c r="B1954" s="1"/>
      <c r="C1954" s="3">
        <v>96304</v>
      </c>
      <c r="D1954" s="2">
        <v>1349.2080000000001</v>
      </c>
      <c r="E1954" s="2">
        <v>590.31669999999997</v>
      </c>
      <c r="F1954" s="2">
        <v>209.02760000000001</v>
      </c>
      <c r="G1954" s="2">
        <v>0.99119999999999997</v>
      </c>
      <c r="H1954" s="2">
        <v>0.76370000000000005</v>
      </c>
      <c r="I1954" s="2">
        <v>2.8241000000000001</v>
      </c>
      <c r="J1954" s="3" t="s">
        <v>5</v>
      </c>
      <c r="K1954" s="1">
        <f t="shared" si="29"/>
        <v>2.9787258590764225E-4</v>
      </c>
    </row>
    <row r="1955" spans="1:11" x14ac:dyDescent="0.35">
      <c r="A1955" s="2" t="s">
        <v>1965</v>
      </c>
      <c r="B1955" s="1"/>
      <c r="C1955" s="3">
        <v>78540</v>
      </c>
      <c r="D1955" s="2">
        <v>1077.1859999999999</v>
      </c>
      <c r="E1955" s="2">
        <v>424.93880000000001</v>
      </c>
      <c r="F1955" s="2">
        <v>236.0232</v>
      </c>
      <c r="G1955" s="2">
        <v>0.99150000000000005</v>
      </c>
      <c r="H1955" s="2">
        <v>0.73560000000000003</v>
      </c>
      <c r="I1955" s="2">
        <v>1.8004</v>
      </c>
      <c r="J1955" s="3" t="s">
        <v>5</v>
      </c>
      <c r="K1955" s="1">
        <f t="shared" si="29"/>
        <v>0.88666716467201179</v>
      </c>
    </row>
    <row r="1956" spans="1:11" x14ac:dyDescent="0.35">
      <c r="A1956" s="2" t="s">
        <v>1966</v>
      </c>
      <c r="B1956" s="1"/>
      <c r="C1956" s="3">
        <v>63802</v>
      </c>
      <c r="D1956" s="2">
        <v>1045.58</v>
      </c>
      <c r="E1956" s="2">
        <v>445.51650000000001</v>
      </c>
      <c r="F1956" s="2">
        <v>183.63489999999999</v>
      </c>
      <c r="G1956" s="2">
        <v>0.99019999999999997</v>
      </c>
      <c r="H1956" s="2">
        <v>0.73860000000000003</v>
      </c>
      <c r="I1956" s="2">
        <v>2.4260999999999999</v>
      </c>
      <c r="J1956" s="3" t="s">
        <v>5</v>
      </c>
      <c r="K1956" s="1">
        <f t="shared" si="29"/>
        <v>4.7410168020932137E-3</v>
      </c>
    </row>
    <row r="1957" spans="1:11" x14ac:dyDescent="0.35">
      <c r="A1957" s="2" t="s">
        <v>1967</v>
      </c>
      <c r="B1957" s="1"/>
      <c r="C1957" s="3">
        <v>80113</v>
      </c>
      <c r="D1957" s="2">
        <v>1167.923</v>
      </c>
      <c r="E1957" s="2">
        <v>493.78609999999998</v>
      </c>
      <c r="F1957" s="2">
        <v>207.149</v>
      </c>
      <c r="G1957" s="2">
        <v>0.99099999999999999</v>
      </c>
      <c r="H1957" s="2">
        <v>0.56769999999999998</v>
      </c>
      <c r="I1957" s="2">
        <v>2.3837000000000002</v>
      </c>
      <c r="J1957" s="3" t="s">
        <v>5</v>
      </c>
      <c r="K1957" s="1">
        <f t="shared" si="29"/>
        <v>1.5275295411023498E-2</v>
      </c>
    </row>
    <row r="1958" spans="1:11" x14ac:dyDescent="0.35">
      <c r="A1958" s="2" t="s">
        <v>1968</v>
      </c>
      <c r="B1958" s="1"/>
      <c r="C1958" s="3">
        <v>77867</v>
      </c>
      <c r="D1958" s="2">
        <v>1124.8499999999999</v>
      </c>
      <c r="E1958" s="2">
        <v>471.25839999999999</v>
      </c>
      <c r="F1958" s="2">
        <v>210.7998</v>
      </c>
      <c r="G1958" s="2">
        <v>0.99229999999999996</v>
      </c>
      <c r="H1958" s="2">
        <v>0.74490000000000001</v>
      </c>
      <c r="I1958" s="2">
        <v>2.2355999999999998</v>
      </c>
      <c r="J1958" s="3" t="s">
        <v>5</v>
      </c>
      <c r="K1958" s="1">
        <f t="shared" si="29"/>
        <v>6.0298448088022989E-2</v>
      </c>
    </row>
    <row r="1959" spans="1:11" x14ac:dyDescent="0.35">
      <c r="A1959" s="2" t="s">
        <v>1969</v>
      </c>
      <c r="B1959" s="1"/>
      <c r="C1959" s="3">
        <v>71449</v>
      </c>
      <c r="D1959" s="2">
        <v>1038.7539999999999</v>
      </c>
      <c r="E1959" s="2">
        <v>390.18099999999998</v>
      </c>
      <c r="F1959" s="2">
        <v>236.49459999999999</v>
      </c>
      <c r="G1959" s="2">
        <v>0.99</v>
      </c>
      <c r="H1959" s="2">
        <v>0.75680000000000003</v>
      </c>
      <c r="I1959" s="2">
        <v>1.6498999999999999</v>
      </c>
      <c r="J1959" s="3" t="s">
        <v>5</v>
      </c>
      <c r="K1959" s="1">
        <f t="shared" si="29"/>
        <v>0.99030951135876044</v>
      </c>
    </row>
    <row r="1960" spans="1:11" x14ac:dyDescent="0.35">
      <c r="A1960" s="2" t="s">
        <v>1970</v>
      </c>
      <c r="B1960" s="1"/>
      <c r="C1960" s="3">
        <v>78911</v>
      </c>
      <c r="D1960" s="2">
        <v>1128.54</v>
      </c>
      <c r="E1960" s="2">
        <v>465.7586</v>
      </c>
      <c r="F1960" s="2">
        <v>217.2775</v>
      </c>
      <c r="G1960" s="2">
        <v>0.99199999999999999</v>
      </c>
      <c r="H1960" s="2">
        <v>0.72370000000000001</v>
      </c>
      <c r="I1960" s="2">
        <v>2.1436000000000002</v>
      </c>
      <c r="J1960" s="3" t="s">
        <v>5</v>
      </c>
      <c r="K1960" s="1">
        <f t="shared" si="29"/>
        <v>0.19479207788020889</v>
      </c>
    </row>
    <row r="1961" spans="1:11" x14ac:dyDescent="0.35">
      <c r="A1961" s="2" t="s">
        <v>1971</v>
      </c>
      <c r="B1961" s="1"/>
      <c r="C1961" s="3">
        <v>65814</v>
      </c>
      <c r="D1961" s="2">
        <v>1018.301</v>
      </c>
      <c r="E1961" s="2">
        <v>416.83280000000002</v>
      </c>
      <c r="F1961" s="2">
        <v>201.8135</v>
      </c>
      <c r="G1961" s="2">
        <v>0.99160000000000004</v>
      </c>
      <c r="H1961" s="2">
        <v>0.71</v>
      </c>
      <c r="I1961" s="2">
        <v>2.0653999999999999</v>
      </c>
      <c r="J1961" s="3" t="s">
        <v>5</v>
      </c>
      <c r="K1961" s="1">
        <f t="shared" si="29"/>
        <v>0.22857292987619721</v>
      </c>
    </row>
    <row r="1962" spans="1:11" x14ac:dyDescent="0.35">
      <c r="A1962" s="2" t="s">
        <v>1972</v>
      </c>
      <c r="B1962" s="1"/>
      <c r="C1962" s="3">
        <v>52493</v>
      </c>
      <c r="D1962" s="2">
        <v>911.10799999999995</v>
      </c>
      <c r="E1962" s="2">
        <v>376.88709999999998</v>
      </c>
      <c r="F1962" s="2">
        <v>177.5951</v>
      </c>
      <c r="G1962" s="2">
        <v>0.99119999999999997</v>
      </c>
      <c r="H1962" s="2">
        <v>0.63349999999999995</v>
      </c>
      <c r="I1962" s="2">
        <v>2.1221999999999999</v>
      </c>
      <c r="J1962" s="3" t="s">
        <v>5</v>
      </c>
      <c r="K1962" s="1">
        <f t="shared" si="29"/>
        <v>2.6605074394999623E-2</v>
      </c>
    </row>
    <row r="1963" spans="1:11" x14ac:dyDescent="0.35">
      <c r="A1963" s="2" t="s">
        <v>1973</v>
      </c>
      <c r="B1963" s="1"/>
      <c r="C1963" s="3">
        <v>64237</v>
      </c>
      <c r="D1963" s="2">
        <v>1041.587</v>
      </c>
      <c r="E1963" s="2">
        <v>442.1465</v>
      </c>
      <c r="F1963" s="2">
        <v>185.1952</v>
      </c>
      <c r="G1963" s="2">
        <v>0.99099999999999999</v>
      </c>
      <c r="H1963" s="2">
        <v>0.60460000000000003</v>
      </c>
      <c r="I1963" s="2">
        <v>2.3875000000000002</v>
      </c>
      <c r="J1963" s="3" t="s">
        <v>5</v>
      </c>
      <c r="K1963" s="1">
        <f t="shared" si="29"/>
        <v>4.9707321426224688E-3</v>
      </c>
    </row>
    <row r="1964" spans="1:11" x14ac:dyDescent="0.35">
      <c r="A1964" s="2" t="s">
        <v>1974</v>
      </c>
      <c r="B1964" s="1"/>
      <c r="C1964" s="3">
        <v>77965</v>
      </c>
      <c r="D1964" s="2">
        <v>1127.0719999999999</v>
      </c>
      <c r="E1964" s="2">
        <v>468.995</v>
      </c>
      <c r="F1964" s="2">
        <v>211.9854</v>
      </c>
      <c r="G1964" s="2">
        <v>0.99170000000000003</v>
      </c>
      <c r="H1964" s="2">
        <v>0.67949999999999999</v>
      </c>
      <c r="I1964" s="2">
        <v>2.2124000000000001</v>
      </c>
      <c r="J1964" s="3" t="s">
        <v>5</v>
      </c>
      <c r="K1964" s="1">
        <f t="shared" si="29"/>
        <v>7.7196891797070233E-2</v>
      </c>
    </row>
    <row r="1965" spans="1:11" x14ac:dyDescent="0.35">
      <c r="A1965" s="2" t="s">
        <v>1975</v>
      </c>
      <c r="B1965" s="1"/>
      <c r="C1965" s="3">
        <v>72694</v>
      </c>
      <c r="D1965" s="2">
        <v>1107.961</v>
      </c>
      <c r="E1965" s="2">
        <v>470.43450000000001</v>
      </c>
      <c r="F1965" s="2">
        <v>197.5908</v>
      </c>
      <c r="G1965" s="2">
        <v>0.99219999999999997</v>
      </c>
      <c r="H1965" s="2">
        <v>0.76619999999999999</v>
      </c>
      <c r="I1965" s="2">
        <v>2.3809</v>
      </c>
      <c r="J1965" s="3" t="s">
        <v>5</v>
      </c>
      <c r="K1965" s="1">
        <f t="shared" si="29"/>
        <v>1.2350028675083132E-2</v>
      </c>
    </row>
    <row r="1966" spans="1:11" x14ac:dyDescent="0.35">
      <c r="A1966" s="2" t="s">
        <v>1976</v>
      </c>
      <c r="B1966" s="1"/>
      <c r="C1966" s="3">
        <v>70510</v>
      </c>
      <c r="D1966" s="2">
        <v>1129.7329999999999</v>
      </c>
      <c r="E1966" s="2">
        <v>487.09699999999998</v>
      </c>
      <c r="F1966" s="2">
        <v>184.99610000000001</v>
      </c>
      <c r="G1966" s="2">
        <v>0.99</v>
      </c>
      <c r="H1966" s="2">
        <v>0.53610000000000002</v>
      </c>
      <c r="I1966" s="2">
        <v>2.633</v>
      </c>
      <c r="J1966" s="3" t="s">
        <v>5</v>
      </c>
      <c r="K1966" s="1">
        <f t="shared" si="29"/>
        <v>6.7237290778677313E-4</v>
      </c>
    </row>
    <row r="1967" spans="1:11" x14ac:dyDescent="0.35">
      <c r="A1967" s="2" t="s">
        <v>1977</v>
      </c>
      <c r="B1967" s="1"/>
      <c r="C1967" s="3">
        <v>81487</v>
      </c>
      <c r="D1967" s="2">
        <v>1136.4960000000001</v>
      </c>
      <c r="E1967" s="2">
        <v>468.60289999999998</v>
      </c>
      <c r="F1967" s="2">
        <v>221.86240000000001</v>
      </c>
      <c r="G1967" s="2">
        <v>0.99109999999999998</v>
      </c>
      <c r="H1967" s="2">
        <v>0.75380000000000003</v>
      </c>
      <c r="I1967" s="2">
        <v>2.1120999999999999</v>
      </c>
      <c r="J1967" s="3" t="s">
        <v>5</v>
      </c>
      <c r="K1967" s="1">
        <f t="shared" si="29"/>
        <v>0.2170189172039752</v>
      </c>
    </row>
    <row r="1968" spans="1:11" x14ac:dyDescent="0.35">
      <c r="A1968" s="2" t="s">
        <v>1978</v>
      </c>
      <c r="B1968" s="1"/>
      <c r="C1968" s="3">
        <v>71347</v>
      </c>
      <c r="D1968" s="2">
        <v>1086.9690000000001</v>
      </c>
      <c r="E1968" s="2">
        <v>457.87520000000001</v>
      </c>
      <c r="F1968" s="2">
        <v>199.31479999999999</v>
      </c>
      <c r="G1968" s="2">
        <v>0.99109999999999998</v>
      </c>
      <c r="H1968" s="2">
        <v>0.66510000000000002</v>
      </c>
      <c r="I1968" s="2">
        <v>2.2972000000000001</v>
      </c>
      <c r="J1968" s="3" t="s">
        <v>5</v>
      </c>
      <c r="K1968" s="1">
        <f t="shared" si="29"/>
        <v>3.0371332133766336E-2</v>
      </c>
    </row>
    <row r="1969" spans="1:11" x14ac:dyDescent="0.35">
      <c r="A1969" s="2" t="s">
        <v>1979</v>
      </c>
      <c r="B1969" s="1"/>
      <c r="C1969" s="3">
        <v>69545</v>
      </c>
      <c r="D1969" s="2">
        <v>1169.3409999999999</v>
      </c>
      <c r="E1969" s="2">
        <v>522.25969999999995</v>
      </c>
      <c r="F1969" s="2">
        <v>173.8518</v>
      </c>
      <c r="G1969" s="2">
        <v>0.98009999999999997</v>
      </c>
      <c r="H1969" s="2">
        <v>0.69169999999999998</v>
      </c>
      <c r="I1969" s="2">
        <v>3.0041000000000002</v>
      </c>
      <c r="J1969" s="3" t="s">
        <v>5</v>
      </c>
      <c r="K1969" s="1">
        <f t="shared" si="29"/>
        <v>7.6175935758885887E-5</v>
      </c>
    </row>
    <row r="1970" spans="1:11" x14ac:dyDescent="0.35">
      <c r="A1970" s="2" t="s">
        <v>1980</v>
      </c>
      <c r="B1970" s="1"/>
      <c r="C1970" s="3">
        <v>82145</v>
      </c>
      <c r="D1970" s="2">
        <v>1160.999</v>
      </c>
      <c r="E1970" s="2">
        <v>487.5829</v>
      </c>
      <c r="F1970" s="2">
        <v>215.36369999999999</v>
      </c>
      <c r="G1970" s="2">
        <v>0.99250000000000005</v>
      </c>
      <c r="H1970" s="2">
        <v>0.72060000000000002</v>
      </c>
      <c r="I1970" s="2">
        <v>2.2639999999999998</v>
      </c>
      <c r="J1970" s="3" t="s">
        <v>5</v>
      </c>
      <c r="K1970" s="1">
        <f t="shared" si="29"/>
        <v>5.1951737902027492E-2</v>
      </c>
    </row>
    <row r="1971" spans="1:11" x14ac:dyDescent="0.35">
      <c r="A1971" s="2" t="s">
        <v>1981</v>
      </c>
      <c r="B1971" s="1"/>
      <c r="C1971" s="3">
        <v>77829</v>
      </c>
      <c r="D1971" s="2">
        <v>1138.771</v>
      </c>
      <c r="E1971" s="2">
        <v>476.73500000000001</v>
      </c>
      <c r="F1971" s="2">
        <v>209.10579999999999</v>
      </c>
      <c r="G1971" s="2">
        <v>0.9899</v>
      </c>
      <c r="H1971" s="2">
        <v>0.60580000000000001</v>
      </c>
      <c r="I1971" s="2">
        <v>2.2799</v>
      </c>
      <c r="J1971" s="3" t="s">
        <v>5</v>
      </c>
      <c r="K1971" s="1">
        <f t="shared" si="29"/>
        <v>5.626542767325228E-2</v>
      </c>
    </row>
    <row r="1972" spans="1:11" x14ac:dyDescent="0.35">
      <c r="A1972" s="2" t="s">
        <v>1982</v>
      </c>
      <c r="B1972" s="1"/>
      <c r="C1972" s="3">
        <v>82272</v>
      </c>
      <c r="D1972" s="2">
        <v>1121.769</v>
      </c>
      <c r="E1972" s="2">
        <v>459.44819999999999</v>
      </c>
      <c r="F1972" s="2">
        <v>228.27799999999999</v>
      </c>
      <c r="G1972" s="2">
        <v>0.99280000000000002</v>
      </c>
      <c r="H1972" s="2">
        <v>0.73209999999999997</v>
      </c>
      <c r="I1972" s="2">
        <v>2.0127000000000002</v>
      </c>
      <c r="J1972" s="3" t="s">
        <v>5</v>
      </c>
      <c r="K1972" s="1">
        <f t="shared" si="29"/>
        <v>0.37562152053316811</v>
      </c>
    </row>
    <row r="1973" spans="1:11" x14ac:dyDescent="0.35">
      <c r="A1973" s="2" t="s">
        <v>1983</v>
      </c>
      <c r="B1973" s="1"/>
      <c r="C1973" s="3">
        <v>84041</v>
      </c>
      <c r="D1973" s="2">
        <v>1189.8789999999999</v>
      </c>
      <c r="E1973" s="2">
        <v>493.60579999999999</v>
      </c>
      <c r="F1973" s="2">
        <v>217.76320000000001</v>
      </c>
      <c r="G1973" s="2">
        <v>0.98809999999999998</v>
      </c>
      <c r="H1973" s="2">
        <v>0.59</v>
      </c>
      <c r="I1973" s="2">
        <v>2.2667000000000002</v>
      </c>
      <c r="J1973" s="3" t="s">
        <v>5</v>
      </c>
      <c r="K1973" s="1">
        <f t="shared" si="29"/>
        <v>7.6701178433717113E-2</v>
      </c>
    </row>
    <row r="1974" spans="1:11" x14ac:dyDescent="0.35">
      <c r="A1974" s="2" t="s">
        <v>1984</v>
      </c>
      <c r="B1974" s="1"/>
      <c r="C1974" s="3">
        <v>88080</v>
      </c>
      <c r="D1974" s="2">
        <v>1164.587</v>
      </c>
      <c r="E1974" s="2">
        <v>473.47309999999999</v>
      </c>
      <c r="F1974" s="2">
        <v>237.41810000000001</v>
      </c>
      <c r="G1974" s="2">
        <v>0.99270000000000003</v>
      </c>
      <c r="H1974" s="2">
        <v>0.6462</v>
      </c>
      <c r="I1974" s="2">
        <v>1.9943</v>
      </c>
      <c r="J1974" s="3" t="s">
        <v>5</v>
      </c>
      <c r="K1974" s="1">
        <f t="shared" si="29"/>
        <v>0.39248463908127423</v>
      </c>
    </row>
    <row r="1975" spans="1:11" x14ac:dyDescent="0.35">
      <c r="A1975" s="2" t="s">
        <v>1985</v>
      </c>
      <c r="B1975" s="1"/>
      <c r="C1975" s="3">
        <v>72399</v>
      </c>
      <c r="D1975" s="2">
        <v>1148.9079999999999</v>
      </c>
      <c r="E1975" s="2">
        <v>498.98599999999999</v>
      </c>
      <c r="F1975" s="2">
        <v>185.74889999999999</v>
      </c>
      <c r="G1975" s="2">
        <v>0.98780000000000001</v>
      </c>
      <c r="H1975" s="2">
        <v>0.68300000000000005</v>
      </c>
      <c r="I1975" s="2">
        <v>2.6863000000000001</v>
      </c>
      <c r="J1975" s="3" t="s">
        <v>5</v>
      </c>
      <c r="K1975" s="1">
        <f t="shared" si="29"/>
        <v>6.3365373972023729E-4</v>
      </c>
    </row>
    <row r="1976" spans="1:11" x14ac:dyDescent="0.35">
      <c r="A1976" s="2" t="s">
        <v>1986</v>
      </c>
      <c r="B1976" s="1"/>
      <c r="C1976" s="3">
        <v>76018</v>
      </c>
      <c r="D1976" s="2">
        <v>1130.742</v>
      </c>
      <c r="E1976" s="2">
        <v>424.9572</v>
      </c>
      <c r="F1976" s="2">
        <v>235.25210000000001</v>
      </c>
      <c r="G1976" s="2">
        <v>0.98529999999999995</v>
      </c>
      <c r="H1976" s="2">
        <v>0.77759999999999996</v>
      </c>
      <c r="I1976" s="2">
        <v>1.8064</v>
      </c>
      <c r="J1976" s="3" t="s">
        <v>5</v>
      </c>
      <c r="K1976" s="1">
        <f t="shared" si="29"/>
        <v>0.98834583782112717</v>
      </c>
    </row>
    <row r="1977" spans="1:11" x14ac:dyDescent="0.35">
      <c r="A1977" s="2" t="s">
        <v>1987</v>
      </c>
      <c r="B1977" s="1"/>
      <c r="C1977" s="3">
        <v>81267</v>
      </c>
      <c r="D1977" s="2">
        <v>1151.4290000000001</v>
      </c>
      <c r="E1977" s="2">
        <v>472.80790000000002</v>
      </c>
      <c r="F1977" s="2">
        <v>220.0933</v>
      </c>
      <c r="G1977" s="2">
        <v>0.98660000000000003</v>
      </c>
      <c r="H1977" s="2">
        <v>0.65029999999999999</v>
      </c>
      <c r="I1977" s="2">
        <v>2.1482000000000001</v>
      </c>
      <c r="J1977" s="3" t="s">
        <v>5</v>
      </c>
      <c r="K1977" s="1">
        <f t="shared" si="29"/>
        <v>0.26093977872614998</v>
      </c>
    </row>
    <row r="1978" spans="1:11" x14ac:dyDescent="0.35">
      <c r="A1978" s="2" t="s">
        <v>1988</v>
      </c>
      <c r="B1978" s="1"/>
      <c r="C1978" s="3">
        <v>67962</v>
      </c>
      <c r="D1978" s="2">
        <v>1005.691</v>
      </c>
      <c r="E1978" s="2">
        <v>399.82530000000003</v>
      </c>
      <c r="F1978" s="2">
        <v>217.4008</v>
      </c>
      <c r="G1978" s="2">
        <v>0.99260000000000004</v>
      </c>
      <c r="H1978" s="2">
        <v>0.65620000000000001</v>
      </c>
      <c r="I1978" s="2">
        <v>1.8391</v>
      </c>
      <c r="J1978" s="3" t="s">
        <v>5</v>
      </c>
      <c r="K1978" s="1">
        <f t="shared" si="29"/>
        <v>0.8083360519510463</v>
      </c>
    </row>
    <row r="1979" spans="1:11" x14ac:dyDescent="0.35">
      <c r="A1979" s="2" t="s">
        <v>1989</v>
      </c>
      <c r="B1979" s="1"/>
      <c r="C1979" s="3">
        <v>88664</v>
      </c>
      <c r="D1979" s="2">
        <v>1281.3340000000001</v>
      </c>
      <c r="E1979" s="2">
        <v>547.29190000000006</v>
      </c>
      <c r="F1979" s="2">
        <v>208.2073</v>
      </c>
      <c r="G1979" s="2">
        <v>0.98780000000000001</v>
      </c>
      <c r="H1979" s="2">
        <v>0.56479999999999997</v>
      </c>
      <c r="I1979" s="2">
        <v>2.6286</v>
      </c>
      <c r="J1979" s="3" t="s">
        <v>5</v>
      </c>
      <c r="K1979" s="1">
        <f t="shared" si="29"/>
        <v>3.1150659728240381E-3</v>
      </c>
    </row>
    <row r="1980" spans="1:11" x14ac:dyDescent="0.35">
      <c r="A1980" s="2" t="s">
        <v>1990</v>
      </c>
      <c r="B1980" s="1"/>
      <c r="C1980" s="3">
        <v>60061</v>
      </c>
      <c r="D1980" s="2">
        <v>966.98199999999997</v>
      </c>
      <c r="E1980" s="2">
        <v>387.24950000000001</v>
      </c>
      <c r="F1980" s="2">
        <v>199.9434</v>
      </c>
      <c r="G1980" s="2">
        <v>0.98880000000000001</v>
      </c>
      <c r="H1980" s="2">
        <v>0.7147</v>
      </c>
      <c r="I1980" s="2">
        <v>1.9368000000000001</v>
      </c>
      <c r="J1980" s="3" t="s">
        <v>5</v>
      </c>
      <c r="K1980" s="1">
        <f t="shared" si="29"/>
        <v>0.63459242546614347</v>
      </c>
    </row>
    <row r="1981" spans="1:11" x14ac:dyDescent="0.35">
      <c r="A1981" s="2" t="s">
        <v>1991</v>
      </c>
      <c r="B1981" s="1"/>
      <c r="C1981" s="3">
        <v>90843</v>
      </c>
      <c r="D1981" s="2">
        <v>1217.4670000000001</v>
      </c>
      <c r="E1981" s="2">
        <v>506.70229999999998</v>
      </c>
      <c r="F1981" s="2">
        <v>228.91</v>
      </c>
      <c r="G1981" s="2">
        <v>0.99270000000000003</v>
      </c>
      <c r="H1981" s="2">
        <v>0.75349999999999995</v>
      </c>
      <c r="I1981" s="2">
        <v>2.2134999999999998</v>
      </c>
      <c r="J1981" s="3" t="s">
        <v>5</v>
      </c>
      <c r="K1981" s="1">
        <f t="shared" si="29"/>
        <v>7.0617136930955476E-2</v>
      </c>
    </row>
    <row r="1982" spans="1:11" x14ac:dyDescent="0.35">
      <c r="A1982" s="2" t="s">
        <v>1992</v>
      </c>
      <c r="B1982" s="1"/>
      <c r="C1982" s="3">
        <v>85408</v>
      </c>
      <c r="D1982" s="2">
        <v>1197.405</v>
      </c>
      <c r="E1982" s="2">
        <v>486.23660000000001</v>
      </c>
      <c r="F1982" s="2">
        <v>224.84649999999999</v>
      </c>
      <c r="G1982" s="2">
        <v>0.98399999999999999</v>
      </c>
      <c r="H1982" s="2">
        <v>0.58079999999999998</v>
      </c>
      <c r="I1982" s="2">
        <v>2.1625000000000001</v>
      </c>
      <c r="J1982" s="3" t="s">
        <v>5</v>
      </c>
      <c r="K1982" s="1">
        <f t="shared" si="29"/>
        <v>0.27653037530268643</v>
      </c>
    </row>
    <row r="1983" spans="1:11" x14ac:dyDescent="0.35">
      <c r="A1983" s="2" t="s">
        <v>1993</v>
      </c>
      <c r="B1983" s="1"/>
      <c r="C1983" s="3">
        <v>98745</v>
      </c>
      <c r="D1983" s="2">
        <v>1290.0899999999999</v>
      </c>
      <c r="E1983" s="2">
        <v>541.04470000000003</v>
      </c>
      <c r="F1983" s="2">
        <v>232.9598</v>
      </c>
      <c r="G1983" s="2">
        <v>0.99280000000000002</v>
      </c>
      <c r="H1983" s="2">
        <v>0.58240000000000003</v>
      </c>
      <c r="I1983" s="2">
        <v>2.3224999999999998</v>
      </c>
      <c r="J1983" s="3" t="s">
        <v>5</v>
      </c>
      <c r="K1983" s="1">
        <f t="shared" si="29"/>
        <v>1.7212793460961297E-2</v>
      </c>
    </row>
    <row r="1984" spans="1:11" x14ac:dyDescent="0.35">
      <c r="A1984" s="2" t="s">
        <v>1994</v>
      </c>
      <c r="B1984" s="1"/>
      <c r="C1984" s="3">
        <v>71383</v>
      </c>
      <c r="D1984" s="2">
        <v>1101.67</v>
      </c>
      <c r="E1984" s="2">
        <v>463.93529999999998</v>
      </c>
      <c r="F1984" s="2">
        <v>196.60929999999999</v>
      </c>
      <c r="G1984" s="2">
        <v>0.99160000000000004</v>
      </c>
      <c r="H1984" s="2">
        <v>0.55089999999999995</v>
      </c>
      <c r="I1984" s="2">
        <v>2.3597000000000001</v>
      </c>
      <c r="J1984" s="3" t="s">
        <v>5</v>
      </c>
      <c r="K1984" s="1">
        <f t="shared" ref="K1984:K2047" si="30">(EXP($B$2+$C$2*C1984+$D$2*D1984+$E$2*E1984+$F$2*F1984+$G$2*G1984+$H$2*H1984+$I$2*I1984))/(1+EXP($B$2+$C$2*C1984+$D$2*D1984+$E$2*E1984+$F$2*F1984+$G$2*G1984+$H$2*H1984+$I$2*I1984))</f>
        <v>1.3403251319580891E-2</v>
      </c>
    </row>
    <row r="1985" spans="1:11" x14ac:dyDescent="0.35">
      <c r="A1985" s="2" t="s">
        <v>1995</v>
      </c>
      <c r="B1985" s="1"/>
      <c r="C1985" s="3">
        <v>75133</v>
      </c>
      <c r="D1985" s="2">
        <v>1084.7550000000001</v>
      </c>
      <c r="E1985" s="2">
        <v>432.58629999999999</v>
      </c>
      <c r="F1985" s="2">
        <v>223.18879999999999</v>
      </c>
      <c r="G1985" s="2">
        <v>0.98650000000000004</v>
      </c>
      <c r="H1985" s="2">
        <v>0.75409999999999999</v>
      </c>
      <c r="I1985" s="2">
        <v>1.9381999999999999</v>
      </c>
      <c r="J1985" s="3" t="s">
        <v>5</v>
      </c>
      <c r="K1985" s="1">
        <f t="shared" si="30"/>
        <v>0.80718239210623211</v>
      </c>
    </row>
    <row r="1986" spans="1:11" x14ac:dyDescent="0.35">
      <c r="A1986" s="2" t="s">
        <v>1996</v>
      </c>
      <c r="B1986" s="1"/>
      <c r="C1986" s="3">
        <v>76751</v>
      </c>
      <c r="D1986" s="2">
        <v>1133.1780000000001</v>
      </c>
      <c r="E1986" s="2">
        <v>467.77190000000002</v>
      </c>
      <c r="F1986" s="2">
        <v>210.43870000000001</v>
      </c>
      <c r="G1986" s="2">
        <v>0.98719999999999997</v>
      </c>
      <c r="H1986" s="2">
        <v>0.7238</v>
      </c>
      <c r="I1986" s="2">
        <v>2.2227999999999999</v>
      </c>
      <c r="J1986" s="3" t="s">
        <v>5</v>
      </c>
      <c r="K1986" s="1">
        <f t="shared" si="30"/>
        <v>0.14186614540022627</v>
      </c>
    </row>
    <row r="1987" spans="1:11" x14ac:dyDescent="0.35">
      <c r="A1987" s="2" t="s">
        <v>1997</v>
      </c>
      <c r="B1987" s="1"/>
      <c r="C1987" s="3">
        <v>88927</v>
      </c>
      <c r="D1987" s="2">
        <v>1219.845</v>
      </c>
      <c r="E1987" s="2">
        <v>511.53179999999998</v>
      </c>
      <c r="F1987" s="2">
        <v>222.01050000000001</v>
      </c>
      <c r="G1987" s="2">
        <v>0.99229999999999996</v>
      </c>
      <c r="H1987" s="2">
        <v>0.64390000000000003</v>
      </c>
      <c r="I1987" s="2">
        <v>2.3041</v>
      </c>
      <c r="J1987" s="3" t="s">
        <v>5</v>
      </c>
      <c r="K1987" s="1">
        <f t="shared" si="30"/>
        <v>3.1991856621078431E-2</v>
      </c>
    </row>
    <row r="1988" spans="1:11" x14ac:dyDescent="0.35">
      <c r="A1988" s="2" t="s">
        <v>1998</v>
      </c>
      <c r="B1988" s="1"/>
      <c r="C1988" s="3">
        <v>82527</v>
      </c>
      <c r="D1988" s="2">
        <v>1124.691</v>
      </c>
      <c r="E1988" s="2">
        <v>450.34710000000001</v>
      </c>
      <c r="F1988" s="2">
        <v>234.535</v>
      </c>
      <c r="G1988" s="2">
        <v>0.99219999999999997</v>
      </c>
      <c r="H1988" s="2">
        <v>0.63480000000000003</v>
      </c>
      <c r="I1988" s="2">
        <v>1.9201999999999999</v>
      </c>
      <c r="J1988" s="3" t="s">
        <v>5</v>
      </c>
      <c r="K1988" s="1">
        <f t="shared" si="30"/>
        <v>0.67260293662237858</v>
      </c>
    </row>
    <row r="1989" spans="1:11" x14ac:dyDescent="0.35">
      <c r="A1989" s="2" t="s">
        <v>1999</v>
      </c>
      <c r="B1989" s="1"/>
      <c r="C1989" s="3">
        <v>96644</v>
      </c>
      <c r="D1989" s="2">
        <v>1251.9190000000001</v>
      </c>
      <c r="E1989" s="2">
        <v>482.42489999999998</v>
      </c>
      <c r="F1989" s="2">
        <v>261.2029</v>
      </c>
      <c r="G1989" s="2">
        <v>0.98340000000000005</v>
      </c>
      <c r="H1989" s="2">
        <v>0.75829999999999997</v>
      </c>
      <c r="I1989" s="2">
        <v>1.8469</v>
      </c>
      <c r="J1989" s="3" t="s">
        <v>5</v>
      </c>
      <c r="K1989" s="1">
        <f t="shared" si="30"/>
        <v>0.94688784175578611</v>
      </c>
    </row>
    <row r="1990" spans="1:11" x14ac:dyDescent="0.35">
      <c r="A1990" s="2" t="s">
        <v>2000</v>
      </c>
      <c r="B1990" s="1"/>
      <c r="C1990" s="3">
        <v>57366</v>
      </c>
      <c r="D1990" s="2">
        <v>947.17499999999995</v>
      </c>
      <c r="E1990" s="2">
        <v>390.96839999999997</v>
      </c>
      <c r="F1990" s="2">
        <v>187.56970000000001</v>
      </c>
      <c r="G1990" s="2">
        <v>0.99160000000000004</v>
      </c>
      <c r="H1990" s="2">
        <v>0.74299999999999999</v>
      </c>
      <c r="I1990" s="2">
        <v>2.0844</v>
      </c>
      <c r="J1990" s="3" t="s">
        <v>5</v>
      </c>
      <c r="K1990" s="1">
        <f t="shared" si="30"/>
        <v>9.3441876113998082E-2</v>
      </c>
    </row>
    <row r="1991" spans="1:11" x14ac:dyDescent="0.35">
      <c r="A1991" s="2" t="s">
        <v>2001</v>
      </c>
      <c r="B1991" s="1"/>
      <c r="C1991" s="3">
        <v>58055</v>
      </c>
      <c r="D1991" s="2">
        <v>938.36</v>
      </c>
      <c r="E1991" s="2">
        <v>373.56880000000001</v>
      </c>
      <c r="F1991" s="2">
        <v>198.71549999999999</v>
      </c>
      <c r="G1991" s="2">
        <v>0.98850000000000005</v>
      </c>
      <c r="H1991" s="2">
        <v>0.745</v>
      </c>
      <c r="I1991" s="2">
        <v>1.8798999999999999</v>
      </c>
      <c r="J1991" s="3" t="s">
        <v>5</v>
      </c>
      <c r="K1991" s="1">
        <f t="shared" si="30"/>
        <v>0.66941211551163671</v>
      </c>
    </row>
    <row r="1992" spans="1:11" x14ac:dyDescent="0.35">
      <c r="A1992" s="2" t="s">
        <v>2002</v>
      </c>
      <c r="B1992" s="1"/>
      <c r="C1992" s="3">
        <v>111788</v>
      </c>
      <c r="D1992" s="2">
        <v>1387.701</v>
      </c>
      <c r="E1992" s="2">
        <v>583.42819999999995</v>
      </c>
      <c r="F1992" s="2">
        <v>246.13499999999999</v>
      </c>
      <c r="G1992" s="2">
        <v>0.99029999999999996</v>
      </c>
      <c r="H1992" s="2">
        <v>0.73280000000000001</v>
      </c>
      <c r="I1992" s="2">
        <v>2.3704000000000001</v>
      </c>
      <c r="J1992" s="3" t="s">
        <v>5</v>
      </c>
      <c r="K1992" s="1">
        <f t="shared" si="30"/>
        <v>9.8094064128664334E-3</v>
      </c>
    </row>
    <row r="1993" spans="1:11" x14ac:dyDescent="0.35">
      <c r="A1993" s="2" t="s">
        <v>2003</v>
      </c>
      <c r="B1993" s="1"/>
      <c r="C1993" s="3">
        <v>75574</v>
      </c>
      <c r="D1993" s="2">
        <v>1066.116</v>
      </c>
      <c r="E1993" s="2">
        <v>411.85120000000001</v>
      </c>
      <c r="F1993" s="2">
        <v>236.1875</v>
      </c>
      <c r="G1993" s="2">
        <v>0.98609999999999998</v>
      </c>
      <c r="H1993" s="2">
        <v>0.75019999999999998</v>
      </c>
      <c r="I1993" s="2">
        <v>1.7437</v>
      </c>
      <c r="J1993" s="3" t="s">
        <v>5</v>
      </c>
      <c r="K1993" s="1">
        <f t="shared" si="30"/>
        <v>0.97606096246735552</v>
      </c>
    </row>
    <row r="1994" spans="1:11" x14ac:dyDescent="0.35">
      <c r="A1994" s="2" t="s">
        <v>2004</v>
      </c>
      <c r="B1994" s="1"/>
      <c r="C1994" s="3">
        <v>135455</v>
      </c>
      <c r="D1994" s="2">
        <v>1451.905</v>
      </c>
      <c r="E1994" s="2">
        <v>580.8759</v>
      </c>
      <c r="F1994" s="2">
        <v>297.79520000000002</v>
      </c>
      <c r="G1994" s="2">
        <v>0.99329999999999996</v>
      </c>
      <c r="H1994" s="2">
        <v>0.69279999999999997</v>
      </c>
      <c r="I1994" s="2">
        <v>1.9505999999999999</v>
      </c>
      <c r="J1994" s="3" t="s">
        <v>5</v>
      </c>
      <c r="K1994" s="1">
        <f t="shared" si="30"/>
        <v>4.8917548801619207E-3</v>
      </c>
    </row>
    <row r="1995" spans="1:11" x14ac:dyDescent="0.35">
      <c r="A1995" s="2" t="s">
        <v>2005</v>
      </c>
      <c r="B1995" s="1"/>
      <c r="C1995" s="3">
        <v>112914</v>
      </c>
      <c r="D1995" s="2">
        <v>1408.7550000000001</v>
      </c>
      <c r="E1995" s="2">
        <v>600.60069999999996</v>
      </c>
      <c r="F1995" s="2">
        <v>239.72499999999999</v>
      </c>
      <c r="G1995" s="2">
        <v>0.99260000000000004</v>
      </c>
      <c r="H1995" s="2">
        <v>0.73399999999999999</v>
      </c>
      <c r="I1995" s="2">
        <v>2.5053999999999998</v>
      </c>
      <c r="J1995" s="3" t="s">
        <v>5</v>
      </c>
      <c r="K1995" s="1">
        <f t="shared" si="30"/>
        <v>1.4314985960671731E-3</v>
      </c>
    </row>
    <row r="1996" spans="1:11" x14ac:dyDescent="0.35">
      <c r="A1996" s="2" t="s">
        <v>2006</v>
      </c>
      <c r="B1996" s="1"/>
      <c r="C1996" s="3">
        <v>108392</v>
      </c>
      <c r="D1996" s="2">
        <v>1360.61</v>
      </c>
      <c r="E1996" s="2">
        <v>565.62819999999999</v>
      </c>
      <c r="F1996" s="2">
        <v>245.21170000000001</v>
      </c>
      <c r="G1996" s="2">
        <v>0.99070000000000003</v>
      </c>
      <c r="H1996" s="2">
        <v>0.59009999999999996</v>
      </c>
      <c r="I1996" s="2">
        <v>2.3067000000000002</v>
      </c>
      <c r="J1996" s="3" t="s">
        <v>5</v>
      </c>
      <c r="K1996" s="1">
        <f t="shared" si="30"/>
        <v>1.5460764018678647E-2</v>
      </c>
    </row>
    <row r="1997" spans="1:11" x14ac:dyDescent="0.35">
      <c r="A1997" s="2" t="s">
        <v>2007</v>
      </c>
      <c r="B1997" s="1"/>
      <c r="C1997" s="3">
        <v>75486</v>
      </c>
      <c r="D1997" s="2">
        <v>1195.25</v>
      </c>
      <c r="E1997" s="2">
        <v>515.5444</v>
      </c>
      <c r="F1997" s="2">
        <v>188.02879999999999</v>
      </c>
      <c r="G1997" s="2">
        <v>0.98640000000000005</v>
      </c>
      <c r="H1997" s="2">
        <v>0.59240000000000004</v>
      </c>
      <c r="I1997" s="2">
        <v>2.7418</v>
      </c>
      <c r="J1997" s="3" t="s">
        <v>5</v>
      </c>
      <c r="K1997" s="1">
        <f t="shared" si="30"/>
        <v>6.0542960988170091E-4</v>
      </c>
    </row>
    <row r="1998" spans="1:11" x14ac:dyDescent="0.35">
      <c r="A1998" s="2" t="s">
        <v>2008</v>
      </c>
      <c r="B1998" s="1"/>
      <c r="C1998" s="3">
        <v>57109</v>
      </c>
      <c r="D1998" s="2">
        <v>974.64099999999996</v>
      </c>
      <c r="E1998" s="2">
        <v>404.43729999999999</v>
      </c>
      <c r="F1998" s="2">
        <v>183.3535</v>
      </c>
      <c r="G1998" s="2">
        <v>0.9879</v>
      </c>
      <c r="H1998" s="2">
        <v>0.68459999999999999</v>
      </c>
      <c r="I1998" s="2">
        <v>2.2058</v>
      </c>
      <c r="J1998" s="3" t="s">
        <v>5</v>
      </c>
      <c r="K1998" s="1">
        <f t="shared" si="30"/>
        <v>6.21446368185039E-2</v>
      </c>
    </row>
    <row r="1999" spans="1:11" x14ac:dyDescent="0.35">
      <c r="A1999" s="2" t="s">
        <v>2009</v>
      </c>
      <c r="B1999" s="1"/>
      <c r="C1999" s="3">
        <v>110913</v>
      </c>
      <c r="D1999" s="2">
        <v>1343.3989999999999</v>
      </c>
      <c r="E1999" s="2">
        <v>558.89480000000003</v>
      </c>
      <c r="F1999" s="2">
        <v>253.4391</v>
      </c>
      <c r="G1999" s="2">
        <v>0.99280000000000002</v>
      </c>
      <c r="H1999" s="2">
        <v>0.74099999999999999</v>
      </c>
      <c r="I1999" s="2">
        <v>2.2052</v>
      </c>
      <c r="J1999" s="3" t="s">
        <v>5</v>
      </c>
      <c r="K1999" s="1">
        <f t="shared" si="30"/>
        <v>2.0770527603361441E-2</v>
      </c>
    </row>
    <row r="2000" spans="1:11" x14ac:dyDescent="0.35">
      <c r="A2000" s="2" t="s">
        <v>2010</v>
      </c>
      <c r="B2000" s="1"/>
      <c r="C2000" s="3">
        <v>94496</v>
      </c>
      <c r="D2000" s="2">
        <v>1333.288</v>
      </c>
      <c r="E2000" s="2">
        <v>545.30449999999996</v>
      </c>
      <c r="F2000" s="2">
        <v>223.8304</v>
      </c>
      <c r="G2000" s="2">
        <v>0.98329999999999995</v>
      </c>
      <c r="H2000" s="2">
        <v>0.61770000000000003</v>
      </c>
      <c r="I2000" s="2">
        <v>2.4361999999999999</v>
      </c>
      <c r="J2000" s="3" t="s">
        <v>5</v>
      </c>
      <c r="K2000" s="1">
        <f t="shared" si="30"/>
        <v>4.5875884773483228E-2</v>
      </c>
    </row>
    <row r="2001" spans="1:11" x14ac:dyDescent="0.35">
      <c r="A2001" s="2" t="s">
        <v>2011</v>
      </c>
      <c r="B2001" s="1"/>
      <c r="C2001" s="3">
        <v>82684</v>
      </c>
      <c r="D2001" s="2">
        <v>1177.123</v>
      </c>
      <c r="E2001" s="2">
        <v>495.68790000000001</v>
      </c>
      <c r="F2001" s="2">
        <v>213.99690000000001</v>
      </c>
      <c r="G2001" s="2">
        <v>0.99270000000000003</v>
      </c>
      <c r="H2001" s="2">
        <v>0.58640000000000003</v>
      </c>
      <c r="I2001" s="2">
        <v>2.3163</v>
      </c>
      <c r="J2001" s="3" t="s">
        <v>5</v>
      </c>
      <c r="K2001" s="1">
        <f t="shared" si="30"/>
        <v>3.5205677469595603E-2</v>
      </c>
    </row>
    <row r="2002" spans="1:11" x14ac:dyDescent="0.35">
      <c r="A2002" s="2" t="s">
        <v>2012</v>
      </c>
      <c r="B2002" s="1"/>
      <c r="C2002" s="3">
        <v>67208</v>
      </c>
      <c r="D2002" s="2">
        <v>1114.385</v>
      </c>
      <c r="E2002" s="2">
        <v>482.68759999999997</v>
      </c>
      <c r="F2002" s="2">
        <v>179.0909</v>
      </c>
      <c r="G2002" s="2">
        <v>0.98980000000000001</v>
      </c>
      <c r="H2002" s="2">
        <v>0.49769999999999998</v>
      </c>
      <c r="I2002" s="2">
        <v>2.6951999999999998</v>
      </c>
      <c r="J2002" s="3" t="s">
        <v>5</v>
      </c>
      <c r="K2002" s="1">
        <f t="shared" si="30"/>
        <v>3.2939515811914263E-4</v>
      </c>
    </row>
    <row r="2003" spans="1:11" x14ac:dyDescent="0.35">
      <c r="A2003" s="2" t="s">
        <v>2013</v>
      </c>
      <c r="B2003" s="1"/>
      <c r="C2003" s="3">
        <v>68806</v>
      </c>
      <c r="D2003" s="2">
        <v>1030.201</v>
      </c>
      <c r="E2003" s="2">
        <v>419.42770000000002</v>
      </c>
      <c r="F2003" s="2">
        <v>210.0487</v>
      </c>
      <c r="G2003" s="2">
        <v>0.99170000000000003</v>
      </c>
      <c r="H2003" s="2">
        <v>0.74260000000000004</v>
      </c>
      <c r="I2003" s="2">
        <v>1.9967999999999999</v>
      </c>
      <c r="J2003" s="3" t="s">
        <v>5</v>
      </c>
      <c r="K2003" s="1">
        <f t="shared" si="30"/>
        <v>0.45943080658345725</v>
      </c>
    </row>
    <row r="2004" spans="1:11" x14ac:dyDescent="0.35">
      <c r="A2004" s="2" t="s">
        <v>2014</v>
      </c>
      <c r="B2004" s="1"/>
      <c r="C2004" s="3">
        <v>95385</v>
      </c>
      <c r="D2004" s="2">
        <v>1253.2760000000001</v>
      </c>
      <c r="E2004" s="2">
        <v>517.08259999999996</v>
      </c>
      <c r="F2004" s="2">
        <v>235.43379999999999</v>
      </c>
      <c r="G2004" s="2">
        <v>0.9919</v>
      </c>
      <c r="H2004" s="2">
        <v>0.60409999999999997</v>
      </c>
      <c r="I2004" s="2">
        <v>2.1962999999999999</v>
      </c>
      <c r="J2004" s="3" t="s">
        <v>5</v>
      </c>
      <c r="K2004" s="1">
        <f t="shared" si="30"/>
        <v>6.8957724276908702E-2</v>
      </c>
    </row>
    <row r="2005" spans="1:11" x14ac:dyDescent="0.35">
      <c r="A2005" s="2" t="s">
        <v>2015</v>
      </c>
      <c r="B2005" s="1"/>
      <c r="C2005" s="3">
        <v>52913</v>
      </c>
      <c r="D2005" s="2">
        <v>920.60900000000004</v>
      </c>
      <c r="E2005" s="2">
        <v>376.01229999999998</v>
      </c>
      <c r="F2005" s="2">
        <v>179.83439999999999</v>
      </c>
      <c r="G2005" s="2">
        <v>0.98780000000000001</v>
      </c>
      <c r="H2005" s="2">
        <v>0.63970000000000005</v>
      </c>
      <c r="I2005" s="2">
        <v>2.0909</v>
      </c>
      <c r="J2005" s="3" t="s">
        <v>5</v>
      </c>
      <c r="K2005" s="1">
        <f t="shared" si="30"/>
        <v>6.5293459446705115E-2</v>
      </c>
    </row>
    <row r="2006" spans="1:11" x14ac:dyDescent="0.35">
      <c r="A2006" s="2" t="s">
        <v>2016</v>
      </c>
      <c r="B2006" s="1"/>
      <c r="C2006" s="3">
        <v>74733</v>
      </c>
      <c r="D2006" s="2">
        <v>1128.328</v>
      </c>
      <c r="E2006" s="2">
        <v>479.15480000000002</v>
      </c>
      <c r="F2006" s="2">
        <v>198.91749999999999</v>
      </c>
      <c r="G2006" s="2">
        <v>0.99229999999999996</v>
      </c>
      <c r="H2006" s="2">
        <v>0.5504</v>
      </c>
      <c r="I2006" s="2">
        <v>2.4087999999999998</v>
      </c>
      <c r="J2006" s="3" t="s">
        <v>5</v>
      </c>
      <c r="K2006" s="1">
        <f t="shared" si="30"/>
        <v>7.8378862345302031E-3</v>
      </c>
    </row>
    <row r="2007" spans="1:11" x14ac:dyDescent="0.35">
      <c r="A2007" s="2" t="s">
        <v>2017</v>
      </c>
      <c r="B2007" s="1"/>
      <c r="C2007" s="3">
        <v>66485</v>
      </c>
      <c r="D2007" s="2">
        <v>1042.9179999999999</v>
      </c>
      <c r="E2007" s="2">
        <v>438.98660000000001</v>
      </c>
      <c r="F2007" s="2">
        <v>193.369</v>
      </c>
      <c r="G2007" s="2">
        <v>0.99019999999999997</v>
      </c>
      <c r="H2007" s="2">
        <v>0.75590000000000002</v>
      </c>
      <c r="I2007" s="2">
        <v>2.2702</v>
      </c>
      <c r="J2007" s="3" t="s">
        <v>5</v>
      </c>
      <c r="K2007" s="1">
        <f t="shared" si="30"/>
        <v>3.0054003388518331E-2</v>
      </c>
    </row>
    <row r="2008" spans="1:11" x14ac:dyDescent="0.35">
      <c r="A2008" s="2" t="s">
        <v>2018</v>
      </c>
      <c r="B2008" s="1"/>
      <c r="C2008" s="3">
        <v>71746</v>
      </c>
      <c r="D2008" s="2">
        <v>1139.1189999999999</v>
      </c>
      <c r="E2008" s="2">
        <v>497.18779999999998</v>
      </c>
      <c r="F2008" s="2">
        <v>184.398</v>
      </c>
      <c r="G2008" s="2">
        <v>0.99160000000000004</v>
      </c>
      <c r="H2008" s="2">
        <v>0.65439999999999998</v>
      </c>
      <c r="I2008" s="2">
        <v>2.6962999999999999</v>
      </c>
      <c r="J2008" s="3" t="s">
        <v>5</v>
      </c>
      <c r="K2008" s="1">
        <f t="shared" si="30"/>
        <v>3.2270817688529558E-4</v>
      </c>
    </row>
    <row r="2009" spans="1:11" x14ac:dyDescent="0.35">
      <c r="A2009" s="2" t="s">
        <v>2019</v>
      </c>
      <c r="B2009" s="1"/>
      <c r="C2009" s="3">
        <v>61022</v>
      </c>
      <c r="D2009" s="2">
        <v>1034.116</v>
      </c>
      <c r="E2009" s="2">
        <v>441.73110000000003</v>
      </c>
      <c r="F2009" s="2">
        <v>178.02889999999999</v>
      </c>
      <c r="G2009" s="2">
        <v>0.98799999999999999</v>
      </c>
      <c r="H2009" s="2">
        <v>0.74570000000000003</v>
      </c>
      <c r="I2009" s="2">
        <v>2.4811999999999999</v>
      </c>
      <c r="J2009" s="3" t="s">
        <v>5</v>
      </c>
      <c r="K2009" s="1">
        <f t="shared" si="30"/>
        <v>2.7794517537704628E-3</v>
      </c>
    </row>
    <row r="2010" spans="1:11" x14ac:dyDescent="0.35">
      <c r="A2010" s="2" t="s">
        <v>2020</v>
      </c>
      <c r="B2010" s="1"/>
      <c r="C2010" s="3">
        <v>87631</v>
      </c>
      <c r="D2010" s="2">
        <v>1237.636</v>
      </c>
      <c r="E2010" s="2">
        <v>531.18780000000004</v>
      </c>
      <c r="F2010" s="2">
        <v>210.88079999999999</v>
      </c>
      <c r="G2010" s="2">
        <v>0.99209999999999998</v>
      </c>
      <c r="H2010" s="2">
        <v>0.56899999999999995</v>
      </c>
      <c r="I2010" s="2">
        <v>2.5188999999999999</v>
      </c>
      <c r="J2010" s="3" t="s">
        <v>5</v>
      </c>
      <c r="K2010" s="1">
        <f t="shared" si="30"/>
        <v>4.0561637052623067E-3</v>
      </c>
    </row>
    <row r="2011" spans="1:11" x14ac:dyDescent="0.35">
      <c r="A2011" s="2" t="s">
        <v>2021</v>
      </c>
      <c r="B2011" s="1"/>
      <c r="C2011" s="3">
        <v>71437</v>
      </c>
      <c r="D2011" s="2">
        <v>1127.0830000000001</v>
      </c>
      <c r="E2011" s="2">
        <v>448.91090000000003</v>
      </c>
      <c r="F2011" s="2">
        <v>203.4385</v>
      </c>
      <c r="G2011" s="2">
        <v>0.98309999999999997</v>
      </c>
      <c r="H2011" s="2">
        <v>0.61780000000000002</v>
      </c>
      <c r="I2011" s="2">
        <v>2.2065999999999999</v>
      </c>
      <c r="J2011" s="3" t="s">
        <v>5</v>
      </c>
      <c r="K2011" s="1">
        <f t="shared" si="30"/>
        <v>0.18053794458608749</v>
      </c>
    </row>
    <row r="2012" spans="1:11" x14ac:dyDescent="0.35">
      <c r="A2012" s="2" t="s">
        <v>2022</v>
      </c>
      <c r="B2012" s="1"/>
      <c r="C2012" s="3">
        <v>99484</v>
      </c>
      <c r="D2012" s="2">
        <v>1325.3489999999999</v>
      </c>
      <c r="E2012" s="2">
        <v>572.96789999999999</v>
      </c>
      <c r="F2012" s="2">
        <v>222.04519999999999</v>
      </c>
      <c r="G2012" s="2">
        <v>0.99139999999999995</v>
      </c>
      <c r="H2012" s="2">
        <v>0.76149999999999995</v>
      </c>
      <c r="I2012" s="2">
        <v>2.5804</v>
      </c>
      <c r="J2012" s="3" t="s">
        <v>5</v>
      </c>
      <c r="K2012" s="1">
        <f t="shared" si="30"/>
        <v>2.2245650334611561E-3</v>
      </c>
    </row>
    <row r="2013" spans="1:11" x14ac:dyDescent="0.35">
      <c r="A2013" s="2" t="s">
        <v>2023</v>
      </c>
      <c r="B2013" s="1"/>
      <c r="C2013" s="3">
        <v>107935</v>
      </c>
      <c r="D2013" s="2">
        <v>1264.5719999999999</v>
      </c>
      <c r="E2013" s="2">
        <v>493.67099999999999</v>
      </c>
      <c r="F2013" s="2">
        <v>280.97710000000001</v>
      </c>
      <c r="G2013" s="2">
        <v>0.9909</v>
      </c>
      <c r="H2013" s="2">
        <v>0.69850000000000001</v>
      </c>
      <c r="I2013" s="2">
        <v>1.7569999999999999</v>
      </c>
      <c r="J2013" s="3" t="s">
        <v>5</v>
      </c>
      <c r="K2013" s="1">
        <f t="shared" si="30"/>
        <v>0.69170564031090231</v>
      </c>
    </row>
    <row r="2014" spans="1:11" x14ac:dyDescent="0.35">
      <c r="A2014" s="2" t="s">
        <v>2024</v>
      </c>
      <c r="B2014" s="1"/>
      <c r="C2014" s="3">
        <v>69442</v>
      </c>
      <c r="D2014" s="2">
        <v>1047.3389999999999</v>
      </c>
      <c r="E2014" s="2">
        <v>427.15769999999998</v>
      </c>
      <c r="F2014" s="2">
        <v>207.96709999999999</v>
      </c>
      <c r="G2014" s="2">
        <v>0.99009999999999998</v>
      </c>
      <c r="H2014" s="2">
        <v>0.66679999999999995</v>
      </c>
      <c r="I2014" s="2">
        <v>2.0539999999999998</v>
      </c>
      <c r="J2014" s="3" t="s">
        <v>5</v>
      </c>
      <c r="K2014" s="1">
        <f t="shared" si="30"/>
        <v>0.33230577225946245</v>
      </c>
    </row>
    <row r="2015" spans="1:11" x14ac:dyDescent="0.35">
      <c r="A2015" s="2" t="s">
        <v>2025</v>
      </c>
      <c r="B2015" s="1"/>
      <c r="C2015" s="3">
        <v>60501</v>
      </c>
      <c r="D2015" s="2">
        <v>962.05200000000002</v>
      </c>
      <c r="E2015" s="2">
        <v>384.23309999999998</v>
      </c>
      <c r="F2015" s="2">
        <v>202.5523</v>
      </c>
      <c r="G2015" s="2">
        <v>0.9899</v>
      </c>
      <c r="H2015" s="2">
        <v>0.65849999999999997</v>
      </c>
      <c r="I2015" s="2">
        <v>1.897</v>
      </c>
      <c r="J2015" s="3" t="s">
        <v>5</v>
      </c>
      <c r="K2015" s="1">
        <f t="shared" si="30"/>
        <v>0.69597365737600569</v>
      </c>
    </row>
    <row r="2016" spans="1:11" x14ac:dyDescent="0.35">
      <c r="A2016" s="2" t="s">
        <v>2026</v>
      </c>
      <c r="B2016" s="1"/>
      <c r="C2016" s="3">
        <v>73046</v>
      </c>
      <c r="D2016" s="2">
        <v>1124.123</v>
      </c>
      <c r="E2016" s="2">
        <v>471.25619999999998</v>
      </c>
      <c r="F2016" s="2">
        <v>198.3681</v>
      </c>
      <c r="G2016" s="2">
        <v>0.98660000000000003</v>
      </c>
      <c r="H2016" s="2">
        <v>0.56820000000000004</v>
      </c>
      <c r="I2016" s="2">
        <v>2.3757000000000001</v>
      </c>
      <c r="J2016" s="3" t="s">
        <v>5</v>
      </c>
      <c r="K2016" s="1">
        <f t="shared" si="30"/>
        <v>2.2376800040923031E-2</v>
      </c>
    </row>
    <row r="2017" spans="1:11" x14ac:dyDescent="0.35">
      <c r="A2017" s="2" t="s">
        <v>2027</v>
      </c>
      <c r="B2017" s="1"/>
      <c r="C2017" s="3">
        <v>79311</v>
      </c>
      <c r="D2017" s="2">
        <v>1133.999</v>
      </c>
      <c r="E2017" s="2">
        <v>471.62150000000003</v>
      </c>
      <c r="F2017" s="2">
        <v>214.71770000000001</v>
      </c>
      <c r="G2017" s="2">
        <v>0.99060000000000004</v>
      </c>
      <c r="H2017" s="2">
        <v>0.59279999999999999</v>
      </c>
      <c r="I2017" s="2">
        <v>2.1964999999999999</v>
      </c>
      <c r="J2017" s="3" t="s">
        <v>5</v>
      </c>
      <c r="K2017" s="1">
        <f t="shared" si="30"/>
        <v>0.10235173875682255</v>
      </c>
    </row>
    <row r="2018" spans="1:11" x14ac:dyDescent="0.35">
      <c r="A2018" s="2" t="s">
        <v>2028</v>
      </c>
      <c r="B2018" s="1"/>
      <c r="C2018" s="3">
        <v>90209</v>
      </c>
      <c r="D2018" s="2">
        <v>1212.904</v>
      </c>
      <c r="E2018" s="2">
        <v>500.1103</v>
      </c>
      <c r="F2018" s="2">
        <v>230.3826</v>
      </c>
      <c r="G2018" s="2">
        <v>0.99070000000000003</v>
      </c>
      <c r="H2018" s="2">
        <v>0.72189999999999999</v>
      </c>
      <c r="I2018" s="2">
        <v>2.1707999999999998</v>
      </c>
      <c r="J2018" s="3" t="s">
        <v>5</v>
      </c>
      <c r="K2018" s="1">
        <f t="shared" si="30"/>
        <v>0.12700176722562043</v>
      </c>
    </row>
    <row r="2019" spans="1:11" x14ac:dyDescent="0.35">
      <c r="A2019" s="2" t="s">
        <v>2029</v>
      </c>
      <c r="B2019" s="1"/>
      <c r="C2019" s="3">
        <v>72779</v>
      </c>
      <c r="D2019" s="2">
        <v>1142.027</v>
      </c>
      <c r="E2019" s="2">
        <v>491.26740000000001</v>
      </c>
      <c r="F2019" s="2">
        <v>189.31569999999999</v>
      </c>
      <c r="G2019" s="2">
        <v>0.99209999999999998</v>
      </c>
      <c r="H2019" s="2">
        <v>0.57279999999999998</v>
      </c>
      <c r="I2019" s="2">
        <v>2.5950000000000002</v>
      </c>
      <c r="J2019" s="3" t="s">
        <v>5</v>
      </c>
      <c r="K2019" s="1">
        <f t="shared" si="30"/>
        <v>1.0392754971819502E-3</v>
      </c>
    </row>
    <row r="2020" spans="1:11" x14ac:dyDescent="0.35">
      <c r="A2020" s="2" t="s">
        <v>2030</v>
      </c>
      <c r="B2020" s="1"/>
      <c r="C2020" s="3">
        <v>69307</v>
      </c>
      <c r="D2020" s="2">
        <v>1066.605</v>
      </c>
      <c r="E2020" s="2">
        <v>446.52780000000001</v>
      </c>
      <c r="F2020" s="2">
        <v>198.24879999999999</v>
      </c>
      <c r="G2020" s="2">
        <v>0.99199999999999999</v>
      </c>
      <c r="H2020" s="2">
        <v>0.73939999999999995</v>
      </c>
      <c r="I2020" s="2">
        <v>2.2524000000000002</v>
      </c>
      <c r="J2020" s="3" t="s">
        <v>5</v>
      </c>
      <c r="K2020" s="1">
        <f t="shared" si="30"/>
        <v>3.9148166083878798E-2</v>
      </c>
    </row>
    <row r="2021" spans="1:11" x14ac:dyDescent="0.35">
      <c r="A2021" s="2" t="s">
        <v>2031</v>
      </c>
      <c r="B2021" s="1"/>
      <c r="C2021" s="3">
        <v>80188</v>
      </c>
      <c r="D2021" s="2">
        <v>1136.143</v>
      </c>
      <c r="E2021" s="2">
        <v>469.64389999999997</v>
      </c>
      <c r="F2021" s="2">
        <v>218.9118</v>
      </c>
      <c r="G2021" s="2">
        <v>0.99129999999999996</v>
      </c>
      <c r="H2021" s="2">
        <v>0.68659999999999999</v>
      </c>
      <c r="I2021" s="2">
        <v>2.1454</v>
      </c>
      <c r="J2021" s="3" t="s">
        <v>5</v>
      </c>
      <c r="K2021" s="1">
        <f t="shared" si="30"/>
        <v>0.19711947976126962</v>
      </c>
    </row>
    <row r="2022" spans="1:11" x14ac:dyDescent="0.35">
      <c r="A2022" s="2" t="s">
        <v>2032</v>
      </c>
      <c r="B2022" s="1"/>
      <c r="C2022" s="3">
        <v>78618</v>
      </c>
      <c r="D2022" s="2">
        <v>1174.681</v>
      </c>
      <c r="E2022" s="2">
        <v>475.54180000000002</v>
      </c>
      <c r="F2022" s="2">
        <v>212.09950000000001</v>
      </c>
      <c r="G2022" s="2">
        <v>0.98429999999999995</v>
      </c>
      <c r="H2022" s="2">
        <v>0.55879999999999996</v>
      </c>
      <c r="I2022" s="2">
        <v>2.2421000000000002</v>
      </c>
      <c r="J2022" s="3" t="s">
        <v>5</v>
      </c>
      <c r="K2022" s="1">
        <f t="shared" si="30"/>
        <v>0.16107411426817358</v>
      </c>
    </row>
    <row r="2023" spans="1:11" x14ac:dyDescent="0.35">
      <c r="A2023" s="2" t="s">
        <v>2033</v>
      </c>
      <c r="B2023" s="1"/>
      <c r="C2023" s="3">
        <v>84332</v>
      </c>
      <c r="D2023" s="2">
        <v>1200.7909999999999</v>
      </c>
      <c r="E2023" s="2">
        <v>508.07429999999999</v>
      </c>
      <c r="F2023" s="2">
        <v>211.7158</v>
      </c>
      <c r="G2023" s="2">
        <v>0.99139999999999995</v>
      </c>
      <c r="H2023" s="2">
        <v>0.5423</v>
      </c>
      <c r="I2023" s="2">
        <v>2.3997999999999999</v>
      </c>
      <c r="J2023" s="3" t="s">
        <v>5</v>
      </c>
      <c r="K2023" s="1">
        <f t="shared" si="30"/>
        <v>1.2397303114790849E-2</v>
      </c>
    </row>
    <row r="2024" spans="1:11" x14ac:dyDescent="0.35">
      <c r="A2024" s="2" t="s">
        <v>2034</v>
      </c>
      <c r="B2024" s="1"/>
      <c r="C2024" s="3">
        <v>85367</v>
      </c>
      <c r="D2024" s="2">
        <v>1174.6990000000001</v>
      </c>
      <c r="E2024" s="2">
        <v>482.7527</v>
      </c>
      <c r="F2024" s="2">
        <v>226.2081</v>
      </c>
      <c r="G2024" s="2">
        <v>0.99019999999999997</v>
      </c>
      <c r="H2024" s="2">
        <v>0.68799999999999994</v>
      </c>
      <c r="I2024" s="2">
        <v>2.1341000000000001</v>
      </c>
      <c r="J2024" s="3" t="s">
        <v>5</v>
      </c>
      <c r="K2024" s="1">
        <f t="shared" si="30"/>
        <v>0.21035045168050939</v>
      </c>
    </row>
    <row r="2025" spans="1:11" x14ac:dyDescent="0.35">
      <c r="A2025" s="2" t="s">
        <v>2035</v>
      </c>
      <c r="B2025" s="1"/>
      <c r="C2025" s="3">
        <v>75637</v>
      </c>
      <c r="D2025" s="2">
        <v>1167.7329999999999</v>
      </c>
      <c r="E2025" s="2">
        <v>508.14670000000001</v>
      </c>
      <c r="F2025" s="2">
        <v>190.1601</v>
      </c>
      <c r="G2025" s="2">
        <v>0.99019999999999997</v>
      </c>
      <c r="H2025" s="2">
        <v>0.6694</v>
      </c>
      <c r="I2025" s="2">
        <v>2.6722000000000001</v>
      </c>
      <c r="J2025" s="3" t="s">
        <v>5</v>
      </c>
      <c r="K2025" s="1">
        <f t="shared" si="30"/>
        <v>6.5779382588012692E-4</v>
      </c>
    </row>
    <row r="2026" spans="1:11" x14ac:dyDescent="0.35">
      <c r="A2026" s="2" t="s">
        <v>2036</v>
      </c>
      <c r="B2026" s="1"/>
      <c r="C2026" s="3">
        <v>54889</v>
      </c>
      <c r="D2026" s="2">
        <v>908.38800000000003</v>
      </c>
      <c r="E2026" s="2">
        <v>367.14589999999998</v>
      </c>
      <c r="F2026" s="2">
        <v>191.09100000000001</v>
      </c>
      <c r="G2026" s="2">
        <v>0.9909</v>
      </c>
      <c r="H2026" s="2">
        <v>0.75160000000000005</v>
      </c>
      <c r="I2026" s="2">
        <v>1.9213</v>
      </c>
      <c r="J2026" s="3" t="s">
        <v>5</v>
      </c>
      <c r="K2026" s="1">
        <f t="shared" si="30"/>
        <v>0.38578929369245929</v>
      </c>
    </row>
    <row r="2027" spans="1:11" x14ac:dyDescent="0.35">
      <c r="A2027" s="2" t="s">
        <v>2037</v>
      </c>
      <c r="B2027" s="1"/>
      <c r="C2027" s="3">
        <v>84695</v>
      </c>
      <c r="D2027" s="2">
        <v>1234.857</v>
      </c>
      <c r="E2027" s="2">
        <v>535.94439999999997</v>
      </c>
      <c r="F2027" s="2">
        <v>202.024</v>
      </c>
      <c r="G2027" s="2">
        <v>0.99050000000000005</v>
      </c>
      <c r="H2027" s="2">
        <v>0.76029999999999998</v>
      </c>
      <c r="I2027" s="2">
        <v>2.6528999999999998</v>
      </c>
      <c r="J2027" s="3" t="s">
        <v>5</v>
      </c>
      <c r="K2027" s="1">
        <f t="shared" si="30"/>
        <v>1.3124197323027978E-3</v>
      </c>
    </row>
    <row r="2028" spans="1:11" x14ac:dyDescent="0.35">
      <c r="A2028" s="2" t="s">
        <v>2038</v>
      </c>
      <c r="B2028" s="1"/>
      <c r="C2028" s="3">
        <v>62519</v>
      </c>
      <c r="D2028" s="2">
        <v>980.91700000000003</v>
      </c>
      <c r="E2028" s="2">
        <v>355.22210000000001</v>
      </c>
      <c r="F2028" s="2">
        <v>229.6593</v>
      </c>
      <c r="G2028" s="2">
        <v>0.98309999999999997</v>
      </c>
      <c r="H2028" s="2">
        <v>0.64749999999999996</v>
      </c>
      <c r="I2028" s="2">
        <v>1.5467</v>
      </c>
      <c r="J2028" s="3" t="s">
        <v>5</v>
      </c>
      <c r="K2028" s="1">
        <f t="shared" si="30"/>
        <v>0.99885758562971039</v>
      </c>
    </row>
    <row r="2029" spans="1:11" x14ac:dyDescent="0.35">
      <c r="A2029" s="2" t="s">
        <v>2039</v>
      </c>
      <c r="B2029" s="1"/>
      <c r="C2029" s="3">
        <v>69969</v>
      </c>
      <c r="D2029" s="2">
        <v>1046.42</v>
      </c>
      <c r="E2029" s="2">
        <v>424.05549999999999</v>
      </c>
      <c r="F2029" s="2">
        <v>211.41419999999999</v>
      </c>
      <c r="G2029" s="2">
        <v>0.99119999999999997</v>
      </c>
      <c r="H2029" s="2">
        <v>0.70809999999999995</v>
      </c>
      <c r="I2029" s="2">
        <v>2.0057999999999998</v>
      </c>
      <c r="J2029" s="3" t="s">
        <v>5</v>
      </c>
      <c r="K2029" s="1">
        <f t="shared" si="30"/>
        <v>0.46959119775838032</v>
      </c>
    </row>
    <row r="2030" spans="1:11" x14ac:dyDescent="0.35">
      <c r="A2030" s="2" t="s">
        <v>2040</v>
      </c>
      <c r="B2030" s="1"/>
      <c r="C2030" s="3">
        <v>110036</v>
      </c>
      <c r="D2030" s="2">
        <v>1374.7349999999999</v>
      </c>
      <c r="E2030" s="2">
        <v>573.87840000000006</v>
      </c>
      <c r="F2030" s="2">
        <v>245.4547</v>
      </c>
      <c r="G2030" s="2">
        <v>0.9919</v>
      </c>
      <c r="H2030" s="2">
        <v>0.57920000000000005</v>
      </c>
      <c r="I2030" s="2">
        <v>2.3380000000000001</v>
      </c>
      <c r="J2030" s="3" t="s">
        <v>5</v>
      </c>
      <c r="K2030" s="1">
        <f t="shared" si="30"/>
        <v>9.4798053585850826E-3</v>
      </c>
    </row>
    <row r="2031" spans="1:11" x14ac:dyDescent="0.35">
      <c r="A2031" s="2" t="s">
        <v>2041</v>
      </c>
      <c r="B2031" s="1"/>
      <c r="C2031" s="3">
        <v>97019</v>
      </c>
      <c r="D2031" s="2">
        <v>1291.443</v>
      </c>
      <c r="E2031" s="2">
        <v>551.13990000000001</v>
      </c>
      <c r="F2031" s="2">
        <v>224.62280000000001</v>
      </c>
      <c r="G2031" s="2">
        <v>0.99280000000000002</v>
      </c>
      <c r="H2031" s="2">
        <v>0.73140000000000005</v>
      </c>
      <c r="I2031" s="2">
        <v>2.4535999999999998</v>
      </c>
      <c r="J2031" s="3" t="s">
        <v>5</v>
      </c>
      <c r="K2031" s="1">
        <f t="shared" si="30"/>
        <v>5.8697773138827554E-3</v>
      </c>
    </row>
    <row r="2032" spans="1:11" x14ac:dyDescent="0.35">
      <c r="A2032" s="2" t="s">
        <v>2042</v>
      </c>
      <c r="B2032" s="1"/>
      <c r="C2032" s="3">
        <v>116243</v>
      </c>
      <c r="D2032" s="2">
        <v>1439.4559999999999</v>
      </c>
      <c r="E2032" s="2">
        <v>621.26329999999996</v>
      </c>
      <c r="F2032" s="2">
        <v>239.32990000000001</v>
      </c>
      <c r="G2032" s="2">
        <v>0.98729999999999996</v>
      </c>
      <c r="H2032" s="2">
        <v>0.74590000000000001</v>
      </c>
      <c r="I2032" s="2">
        <v>2.5958000000000001</v>
      </c>
      <c r="J2032" s="3" t="s">
        <v>5</v>
      </c>
      <c r="K2032" s="1">
        <f t="shared" si="30"/>
        <v>1.0527433393343415E-3</v>
      </c>
    </row>
    <row r="2033" spans="1:11" x14ac:dyDescent="0.35">
      <c r="A2033" s="2" t="s">
        <v>2043</v>
      </c>
      <c r="B2033" s="1"/>
      <c r="C2033" s="3">
        <v>78149</v>
      </c>
      <c r="D2033" s="2">
        <v>1135.6020000000001</v>
      </c>
      <c r="E2033" s="2">
        <v>465.40649999999999</v>
      </c>
      <c r="F2033" s="2">
        <v>214.90020000000001</v>
      </c>
      <c r="G2033" s="2">
        <v>0.98709999999999998</v>
      </c>
      <c r="H2033" s="2">
        <v>0.72760000000000002</v>
      </c>
      <c r="I2033" s="2">
        <v>2.1657000000000002</v>
      </c>
      <c r="J2033" s="3" t="s">
        <v>5</v>
      </c>
      <c r="K2033" s="1">
        <f t="shared" si="30"/>
        <v>0.22026681391570613</v>
      </c>
    </row>
    <row r="2034" spans="1:11" x14ac:dyDescent="0.35">
      <c r="A2034" s="2" t="s">
        <v>2044</v>
      </c>
      <c r="B2034" s="1"/>
      <c r="C2034" s="3">
        <v>83828</v>
      </c>
      <c r="D2034" s="2">
        <v>1103.1110000000001</v>
      </c>
      <c r="E2034" s="2">
        <v>426.65109999999999</v>
      </c>
      <c r="F2034" s="2">
        <v>252.0127</v>
      </c>
      <c r="G2034" s="2">
        <v>0.99060000000000004</v>
      </c>
      <c r="H2034" s="2">
        <v>0.76880000000000004</v>
      </c>
      <c r="I2034" s="2">
        <v>1.6930000000000001</v>
      </c>
      <c r="J2034" s="3" t="s">
        <v>5</v>
      </c>
      <c r="K2034" s="1">
        <f t="shared" si="30"/>
        <v>0.96752589478358109</v>
      </c>
    </row>
    <row r="2035" spans="1:11" x14ac:dyDescent="0.35">
      <c r="A2035" s="2" t="s">
        <v>2045</v>
      </c>
      <c r="B2035" s="1"/>
      <c r="C2035" s="3">
        <v>81483</v>
      </c>
      <c r="D2035" s="2">
        <v>1166.903</v>
      </c>
      <c r="E2035" s="2">
        <v>482.70310000000001</v>
      </c>
      <c r="F2035" s="2">
        <v>215.58690000000001</v>
      </c>
      <c r="G2035" s="2">
        <v>0.98919999999999997</v>
      </c>
      <c r="H2035" s="2">
        <v>0.73729999999999996</v>
      </c>
      <c r="I2035" s="2">
        <v>2.2389999999999999</v>
      </c>
      <c r="J2035" s="3" t="s">
        <v>5</v>
      </c>
      <c r="K2035" s="1">
        <f t="shared" si="30"/>
        <v>8.9867486094094798E-2</v>
      </c>
    </row>
    <row r="2036" spans="1:11" x14ac:dyDescent="0.35">
      <c r="A2036" s="2" t="s">
        <v>2046</v>
      </c>
      <c r="B2036" s="1"/>
      <c r="C2036" s="3">
        <v>75499</v>
      </c>
      <c r="D2036" s="2">
        <v>1092.6479999999999</v>
      </c>
      <c r="E2036" s="2">
        <v>444.70609999999999</v>
      </c>
      <c r="F2036" s="2">
        <v>217.77520000000001</v>
      </c>
      <c r="G2036" s="2">
        <v>0.99070000000000003</v>
      </c>
      <c r="H2036" s="2">
        <v>0.72470000000000001</v>
      </c>
      <c r="I2036" s="2">
        <v>2.0419999999999998</v>
      </c>
      <c r="J2036" s="3" t="s">
        <v>5</v>
      </c>
      <c r="K2036" s="1">
        <f t="shared" si="30"/>
        <v>0.44121288188919044</v>
      </c>
    </row>
    <row r="2037" spans="1:11" x14ac:dyDescent="0.35">
      <c r="A2037" s="2" t="s">
        <v>2047</v>
      </c>
      <c r="B2037" s="1"/>
      <c r="C2037" s="3">
        <v>94166</v>
      </c>
      <c r="D2037" s="2">
        <v>1309.6110000000001</v>
      </c>
      <c r="E2037" s="2">
        <v>568.2989</v>
      </c>
      <c r="F2037" s="2">
        <v>212.79759999999999</v>
      </c>
      <c r="G2037" s="2">
        <v>0.98699999999999999</v>
      </c>
      <c r="H2037" s="2">
        <v>0.76400000000000001</v>
      </c>
      <c r="I2037" s="2">
        <v>2.6705999999999999</v>
      </c>
      <c r="J2037" s="3" t="s">
        <v>5</v>
      </c>
      <c r="K2037" s="1">
        <f t="shared" si="30"/>
        <v>2.216784635580101E-3</v>
      </c>
    </row>
    <row r="2038" spans="1:11" x14ac:dyDescent="0.35">
      <c r="A2038" s="2" t="s">
        <v>2048</v>
      </c>
      <c r="B2038" s="1"/>
      <c r="C2038" s="3">
        <v>99273</v>
      </c>
      <c r="D2038" s="2">
        <v>1348.046</v>
      </c>
      <c r="E2038" s="2">
        <v>581.91579999999999</v>
      </c>
      <c r="F2038" s="2">
        <v>217.86099999999999</v>
      </c>
      <c r="G2038" s="2">
        <v>0.98819999999999997</v>
      </c>
      <c r="H2038" s="2">
        <v>0.65839999999999999</v>
      </c>
      <c r="I2038" s="2">
        <v>2.6709999999999998</v>
      </c>
      <c r="J2038" s="3" t="s">
        <v>5</v>
      </c>
      <c r="K2038" s="1">
        <f t="shared" si="30"/>
        <v>1.1999028745553161E-3</v>
      </c>
    </row>
    <row r="2039" spans="1:11" x14ac:dyDescent="0.35">
      <c r="A2039" s="2" t="s">
        <v>2049</v>
      </c>
      <c r="B2039" s="1"/>
      <c r="C2039" s="3">
        <v>100403</v>
      </c>
      <c r="D2039" s="2">
        <v>1270.8440000000001</v>
      </c>
      <c r="E2039" s="2">
        <v>524.99800000000005</v>
      </c>
      <c r="F2039" s="2">
        <v>244.06440000000001</v>
      </c>
      <c r="G2039" s="2">
        <v>0.99270000000000003</v>
      </c>
      <c r="H2039" s="2">
        <v>0.7399</v>
      </c>
      <c r="I2039" s="2">
        <v>2.1511</v>
      </c>
      <c r="J2039" s="3" t="s">
        <v>5</v>
      </c>
      <c r="K2039" s="1">
        <f t="shared" si="30"/>
        <v>7.3405513099609951E-2</v>
      </c>
    </row>
    <row r="2040" spans="1:11" x14ac:dyDescent="0.35">
      <c r="A2040" s="2" t="s">
        <v>2050</v>
      </c>
      <c r="B2040" s="1"/>
      <c r="C2040" s="3">
        <v>85054</v>
      </c>
      <c r="D2040" s="2">
        <v>1260.356</v>
      </c>
      <c r="E2040" s="2">
        <v>545.33889999999997</v>
      </c>
      <c r="F2040" s="2">
        <v>199.45140000000001</v>
      </c>
      <c r="G2040" s="2">
        <v>0.99019999999999997</v>
      </c>
      <c r="H2040" s="2">
        <v>0.58020000000000005</v>
      </c>
      <c r="I2040" s="2">
        <v>2.7342</v>
      </c>
      <c r="J2040" s="3" t="s">
        <v>5</v>
      </c>
      <c r="K2040" s="1">
        <f t="shared" si="30"/>
        <v>5.7486741709663204E-4</v>
      </c>
    </row>
    <row r="2041" spans="1:11" x14ac:dyDescent="0.35">
      <c r="A2041" s="2" t="s">
        <v>2051</v>
      </c>
      <c r="B2041" s="1"/>
      <c r="C2041" s="3">
        <v>88882</v>
      </c>
      <c r="D2041" s="2">
        <v>1280.1469999999999</v>
      </c>
      <c r="E2041" s="2">
        <v>551.1114</v>
      </c>
      <c r="F2041" s="2">
        <v>207.56819999999999</v>
      </c>
      <c r="G2041" s="2">
        <v>0.98429999999999995</v>
      </c>
      <c r="H2041" s="2">
        <v>0.59560000000000002</v>
      </c>
      <c r="I2041" s="2">
        <v>2.6551</v>
      </c>
      <c r="J2041" s="3" t="s">
        <v>5</v>
      </c>
      <c r="K2041" s="1">
        <f t="shared" si="30"/>
        <v>3.5998954677269011E-3</v>
      </c>
    </row>
    <row r="2042" spans="1:11" x14ac:dyDescent="0.35">
      <c r="A2042" s="2" t="s">
        <v>2052</v>
      </c>
      <c r="B2042" s="1"/>
      <c r="C2042" s="3">
        <v>97268</v>
      </c>
      <c r="D2042" s="2">
        <v>1268.1400000000001</v>
      </c>
      <c r="E2042" s="2">
        <v>522.34519999999998</v>
      </c>
      <c r="F2042" s="2">
        <v>238.00530000000001</v>
      </c>
      <c r="G2042" s="2">
        <v>0.99039999999999995</v>
      </c>
      <c r="H2042" s="2">
        <v>0.59050000000000002</v>
      </c>
      <c r="I2042" s="2">
        <v>2.1947000000000001</v>
      </c>
      <c r="J2042" s="3" t="s">
        <v>5</v>
      </c>
      <c r="K2042" s="1">
        <f t="shared" si="30"/>
        <v>7.8926824810055002E-2</v>
      </c>
    </row>
    <row r="2043" spans="1:11" x14ac:dyDescent="0.35">
      <c r="A2043" s="2" t="s">
        <v>2053</v>
      </c>
      <c r="B2043" s="1"/>
      <c r="C2043" s="3">
        <v>79492</v>
      </c>
      <c r="D2043" s="2">
        <v>1144.2429999999999</v>
      </c>
      <c r="E2043" s="2">
        <v>479.80090000000001</v>
      </c>
      <c r="F2043" s="2">
        <v>211.36619999999999</v>
      </c>
      <c r="G2043" s="2">
        <v>0.99250000000000005</v>
      </c>
      <c r="H2043" s="2">
        <v>0.75380000000000003</v>
      </c>
      <c r="I2043" s="2">
        <v>2.27</v>
      </c>
      <c r="J2043" s="3" t="s">
        <v>5</v>
      </c>
      <c r="K2043" s="1">
        <f t="shared" si="30"/>
        <v>4.3931272796189608E-2</v>
      </c>
    </row>
    <row r="2044" spans="1:11" x14ac:dyDescent="0.35">
      <c r="A2044" s="2" t="s">
        <v>2054</v>
      </c>
      <c r="B2044" s="1"/>
      <c r="C2044" s="3">
        <v>79459</v>
      </c>
      <c r="D2044" s="2">
        <v>1160.7739999999999</v>
      </c>
      <c r="E2044" s="2">
        <v>492.10480000000001</v>
      </c>
      <c r="F2044" s="2">
        <v>206.1489</v>
      </c>
      <c r="G2044" s="2">
        <v>0.99039999999999995</v>
      </c>
      <c r="H2044" s="2">
        <v>0.72489999999999999</v>
      </c>
      <c r="I2044" s="2">
        <v>2.3871000000000002</v>
      </c>
      <c r="J2044" s="3" t="s">
        <v>5</v>
      </c>
      <c r="K2044" s="1">
        <f t="shared" si="30"/>
        <v>1.6498160635408404E-2</v>
      </c>
    </row>
    <row r="2045" spans="1:11" x14ac:dyDescent="0.35">
      <c r="A2045" s="2" t="s">
        <v>2055</v>
      </c>
      <c r="B2045" s="1"/>
      <c r="C2045" s="3">
        <v>73884</v>
      </c>
      <c r="D2045" s="2">
        <v>1104.07</v>
      </c>
      <c r="E2045" s="2">
        <v>427.8587</v>
      </c>
      <c r="F2045" s="2">
        <v>222.19589999999999</v>
      </c>
      <c r="G2045" s="2">
        <v>0.98150000000000004</v>
      </c>
      <c r="H2045" s="2">
        <v>0.63949999999999996</v>
      </c>
      <c r="I2045" s="2">
        <v>1.9256</v>
      </c>
      <c r="J2045" s="3" t="s">
        <v>5</v>
      </c>
      <c r="K2045" s="1">
        <f t="shared" si="30"/>
        <v>0.89672584790048748</v>
      </c>
    </row>
    <row r="2046" spans="1:11" x14ac:dyDescent="0.35">
      <c r="A2046" s="2" t="s">
        <v>2056</v>
      </c>
      <c r="B2046" s="1"/>
      <c r="C2046" s="3">
        <v>87407</v>
      </c>
      <c r="D2046" s="2">
        <v>1204.1279999999999</v>
      </c>
      <c r="E2046" s="2">
        <v>498.59539999999998</v>
      </c>
      <c r="F2046" s="2">
        <v>223.9675</v>
      </c>
      <c r="G2046" s="2">
        <v>0.99039999999999995</v>
      </c>
      <c r="H2046" s="2">
        <v>0.73099999999999998</v>
      </c>
      <c r="I2046" s="2">
        <v>2.2262</v>
      </c>
      <c r="J2046" s="3" t="s">
        <v>5</v>
      </c>
      <c r="K2046" s="1">
        <f t="shared" si="30"/>
        <v>8.8267819427954405E-2</v>
      </c>
    </row>
    <row r="2047" spans="1:11" x14ac:dyDescent="0.35">
      <c r="A2047" s="2" t="s">
        <v>2057</v>
      </c>
      <c r="B2047" s="1"/>
      <c r="C2047" s="3">
        <v>80651</v>
      </c>
      <c r="D2047" s="2">
        <v>1164.7940000000001</v>
      </c>
      <c r="E2047" s="2">
        <v>460.85840000000002</v>
      </c>
      <c r="F2047" s="2">
        <v>224.57419999999999</v>
      </c>
      <c r="G2047" s="2">
        <v>0.98770000000000002</v>
      </c>
      <c r="H2047" s="2">
        <v>0.65959999999999996</v>
      </c>
      <c r="I2047" s="2">
        <v>2.0520999999999998</v>
      </c>
      <c r="J2047" s="3" t="s">
        <v>5</v>
      </c>
      <c r="K2047" s="1">
        <f t="shared" si="30"/>
        <v>0.52894198098144529</v>
      </c>
    </row>
    <row r="2048" spans="1:11" x14ac:dyDescent="0.35">
      <c r="A2048" s="2" t="s">
        <v>2058</v>
      </c>
      <c r="B2048" s="1"/>
      <c r="C2048" s="3">
        <v>136574</v>
      </c>
      <c r="D2048" s="2">
        <v>1559.45</v>
      </c>
      <c r="E2048" s="2">
        <v>661.91129999999998</v>
      </c>
      <c r="F2048" s="2">
        <v>267.38499999999999</v>
      </c>
      <c r="G2048" s="2">
        <v>0.9869</v>
      </c>
      <c r="H2048" s="2">
        <v>0.53129999999999999</v>
      </c>
      <c r="I2048" s="2">
        <v>2.4754999999999998</v>
      </c>
      <c r="J2048" s="3" t="s">
        <v>5</v>
      </c>
      <c r="K2048" s="1">
        <f t="shared" ref="K2048:K2111" si="31">(EXP($B$2+$C$2*C2048+$D$2*D2048+$E$2*E2048+$F$2*F2048+$G$2*G2048+$H$2*H2048+$I$2*I2048))/(1+EXP($B$2+$C$2*C2048+$D$2*D2048+$E$2*E2048+$F$2*F2048+$G$2*G2048+$H$2*H2048+$I$2*I2048))</f>
        <v>6.6005740771407477E-4</v>
      </c>
    </row>
    <row r="2049" spans="1:11" x14ac:dyDescent="0.35">
      <c r="A2049" s="2" t="s">
        <v>2059</v>
      </c>
      <c r="B2049" s="1"/>
      <c r="C2049" s="3">
        <v>81422</v>
      </c>
      <c r="D2049" s="2">
        <v>1153.5609999999999</v>
      </c>
      <c r="E2049" s="2">
        <v>480.81849999999997</v>
      </c>
      <c r="F2049" s="2">
        <v>216.2706</v>
      </c>
      <c r="G2049" s="2">
        <v>0.99239999999999995</v>
      </c>
      <c r="H2049" s="2">
        <v>0.67459999999999998</v>
      </c>
      <c r="I2049" s="2">
        <v>2.2231999999999998</v>
      </c>
      <c r="J2049" s="3" t="s">
        <v>5</v>
      </c>
      <c r="K2049" s="1">
        <f t="shared" si="31"/>
        <v>7.3200845420758692E-2</v>
      </c>
    </row>
    <row r="2050" spans="1:11" x14ac:dyDescent="0.35">
      <c r="A2050" s="2" t="s">
        <v>2060</v>
      </c>
      <c r="B2050" s="1"/>
      <c r="C2050" s="3">
        <v>70499</v>
      </c>
      <c r="D2050" s="2">
        <v>1138.229</v>
      </c>
      <c r="E2050" s="2">
        <v>458.5958</v>
      </c>
      <c r="F2050" s="2">
        <v>196.779</v>
      </c>
      <c r="G2050" s="2">
        <v>0.98240000000000005</v>
      </c>
      <c r="H2050" s="2">
        <v>0.72450000000000003</v>
      </c>
      <c r="I2050" s="2">
        <v>2.3304999999999998</v>
      </c>
      <c r="J2050" s="3" t="s">
        <v>5</v>
      </c>
      <c r="K2050" s="1">
        <f t="shared" si="31"/>
        <v>5.975034306589086E-2</v>
      </c>
    </row>
    <row r="2051" spans="1:11" x14ac:dyDescent="0.35">
      <c r="A2051" s="2" t="s">
        <v>2061</v>
      </c>
      <c r="B2051" s="1"/>
      <c r="C2051" s="3">
        <v>74859</v>
      </c>
      <c r="D2051" s="2">
        <v>1076.3920000000001</v>
      </c>
      <c r="E2051" s="2">
        <v>437.31049999999999</v>
      </c>
      <c r="F2051" s="2">
        <v>219.42699999999999</v>
      </c>
      <c r="G2051" s="2">
        <v>0.99170000000000003</v>
      </c>
      <c r="H2051" s="2">
        <v>0.72470000000000001</v>
      </c>
      <c r="I2051" s="2">
        <v>1.9930000000000001</v>
      </c>
      <c r="J2051" s="3" t="s">
        <v>5</v>
      </c>
      <c r="K2051" s="1">
        <f t="shared" si="31"/>
        <v>0.53267388354000311</v>
      </c>
    </row>
    <row r="2052" spans="1:11" x14ac:dyDescent="0.35">
      <c r="A2052" s="2" t="s">
        <v>2062</v>
      </c>
      <c r="B2052" s="1"/>
      <c r="C2052" s="3">
        <v>72537</v>
      </c>
      <c r="D2052" s="2">
        <v>1079.8889999999999</v>
      </c>
      <c r="E2052" s="2">
        <v>445.91910000000001</v>
      </c>
      <c r="F2052" s="2">
        <v>209.0018</v>
      </c>
      <c r="G2052" s="2">
        <v>0.98929999999999996</v>
      </c>
      <c r="H2052" s="2">
        <v>0.63870000000000005</v>
      </c>
      <c r="I2052" s="2">
        <v>2.1335999999999999</v>
      </c>
      <c r="J2052" s="3" t="s">
        <v>5</v>
      </c>
      <c r="K2052" s="1">
        <f t="shared" si="31"/>
        <v>0.23588482575394459</v>
      </c>
    </row>
    <row r="2053" spans="1:11" x14ac:dyDescent="0.35">
      <c r="A2053" s="2" t="s">
        <v>2063</v>
      </c>
      <c r="B2053" s="1"/>
      <c r="C2053" s="3">
        <v>56296</v>
      </c>
      <c r="D2053" s="2">
        <v>931.01099999999997</v>
      </c>
      <c r="E2053" s="2">
        <v>378.59359999999998</v>
      </c>
      <c r="F2053" s="2">
        <v>190.03210000000001</v>
      </c>
      <c r="G2053" s="2">
        <v>0.99070000000000003</v>
      </c>
      <c r="H2053" s="2">
        <v>0.68459999999999999</v>
      </c>
      <c r="I2053" s="2">
        <v>1.9923</v>
      </c>
      <c r="J2053" s="3" t="s">
        <v>5</v>
      </c>
      <c r="K2053" s="1">
        <f t="shared" si="31"/>
        <v>0.23148739004123595</v>
      </c>
    </row>
    <row r="2054" spans="1:11" x14ac:dyDescent="0.35">
      <c r="A2054" s="2" t="s">
        <v>2064</v>
      </c>
      <c r="B2054" s="1"/>
      <c r="C2054" s="3">
        <v>101280</v>
      </c>
      <c r="D2054" s="2">
        <v>1317.008</v>
      </c>
      <c r="E2054" s="2">
        <v>553.35339999999997</v>
      </c>
      <c r="F2054" s="2">
        <v>235.2002</v>
      </c>
      <c r="G2054" s="2">
        <v>0.99019999999999997</v>
      </c>
      <c r="H2054" s="2">
        <v>0.54420000000000002</v>
      </c>
      <c r="I2054" s="2">
        <v>2.3527</v>
      </c>
      <c r="J2054" s="3" t="s">
        <v>5</v>
      </c>
      <c r="K2054" s="1">
        <f t="shared" si="31"/>
        <v>2.2112933626517967E-2</v>
      </c>
    </row>
    <row r="2055" spans="1:11" x14ac:dyDescent="0.35">
      <c r="A2055" s="2" t="s">
        <v>2065</v>
      </c>
      <c r="B2055" s="1"/>
      <c r="C2055" s="3">
        <v>68921</v>
      </c>
      <c r="D2055" s="2">
        <v>1055.0619999999999</v>
      </c>
      <c r="E2055" s="2">
        <v>410.37090000000001</v>
      </c>
      <c r="F2055" s="2">
        <v>216.90860000000001</v>
      </c>
      <c r="G2055" s="2">
        <v>0.98660000000000003</v>
      </c>
      <c r="H2055" s="2">
        <v>0.58709999999999996</v>
      </c>
      <c r="I2055" s="2">
        <v>1.8918999999999999</v>
      </c>
      <c r="J2055" s="3" t="s">
        <v>5</v>
      </c>
      <c r="K2055" s="1">
        <f t="shared" si="31"/>
        <v>0.8837985541873018</v>
      </c>
    </row>
    <row r="2056" spans="1:11" x14ac:dyDescent="0.35">
      <c r="A2056" s="2" t="s">
        <v>2066</v>
      </c>
      <c r="B2056" s="1"/>
      <c r="C2056" s="3">
        <v>104523</v>
      </c>
      <c r="D2056" s="2">
        <v>1374.1579999999999</v>
      </c>
      <c r="E2056" s="2">
        <v>569.72199999999998</v>
      </c>
      <c r="F2056" s="2">
        <v>235.53190000000001</v>
      </c>
      <c r="G2056" s="2">
        <v>0.98260000000000003</v>
      </c>
      <c r="H2056" s="2">
        <v>0.58040000000000003</v>
      </c>
      <c r="I2056" s="2">
        <v>2.4188999999999998</v>
      </c>
      <c r="J2056" s="3" t="s">
        <v>5</v>
      </c>
      <c r="K2056" s="1">
        <f t="shared" si="31"/>
        <v>2.2660673042589004E-2</v>
      </c>
    </row>
    <row r="2057" spans="1:11" x14ac:dyDescent="0.35">
      <c r="A2057" s="2" t="s">
        <v>2067</v>
      </c>
      <c r="B2057" s="1"/>
      <c r="C2057" s="3">
        <v>79239</v>
      </c>
      <c r="D2057" s="2">
        <v>1131.8030000000001</v>
      </c>
      <c r="E2057" s="2">
        <v>468.31979999999999</v>
      </c>
      <c r="F2057" s="2">
        <v>216.29429999999999</v>
      </c>
      <c r="G2057" s="2">
        <v>0.99099999999999999</v>
      </c>
      <c r="H2057" s="2">
        <v>0.67290000000000005</v>
      </c>
      <c r="I2057" s="2">
        <v>2.1652</v>
      </c>
      <c r="J2057" s="3" t="s">
        <v>5</v>
      </c>
      <c r="K2057" s="1">
        <f t="shared" si="31"/>
        <v>0.14699283915374756</v>
      </c>
    </row>
    <row r="2058" spans="1:11" x14ac:dyDescent="0.35">
      <c r="A2058" s="2" t="s">
        <v>2068</v>
      </c>
      <c r="B2058" s="1"/>
      <c r="C2058" s="3">
        <v>72278</v>
      </c>
      <c r="D2058" s="2">
        <v>1106.914</v>
      </c>
      <c r="E2058" s="2">
        <v>470.25069999999999</v>
      </c>
      <c r="F2058" s="2">
        <v>196.33690000000001</v>
      </c>
      <c r="G2058" s="2">
        <v>0.99160000000000004</v>
      </c>
      <c r="H2058" s="2">
        <v>0.72450000000000003</v>
      </c>
      <c r="I2058" s="2">
        <v>2.3950999999999998</v>
      </c>
      <c r="J2058" s="3" t="s">
        <v>5</v>
      </c>
      <c r="K2058" s="1">
        <f t="shared" si="31"/>
        <v>1.0116213651204943E-2</v>
      </c>
    </row>
    <row r="2059" spans="1:11" x14ac:dyDescent="0.35">
      <c r="A2059" s="2" t="s">
        <v>2069</v>
      </c>
      <c r="B2059" s="1"/>
      <c r="C2059" s="3">
        <v>110058</v>
      </c>
      <c r="D2059" s="2">
        <v>1406.421</v>
      </c>
      <c r="E2059" s="2">
        <v>606.75350000000003</v>
      </c>
      <c r="F2059" s="2">
        <v>231.952</v>
      </c>
      <c r="G2059" s="2">
        <v>0.98909999999999998</v>
      </c>
      <c r="H2059" s="2">
        <v>0.64649999999999996</v>
      </c>
      <c r="I2059" s="2">
        <v>2.6158999999999999</v>
      </c>
      <c r="J2059" s="3" t="s">
        <v>5</v>
      </c>
      <c r="K2059" s="1">
        <f t="shared" si="31"/>
        <v>1.128403259332622E-3</v>
      </c>
    </row>
    <row r="2060" spans="1:11" x14ac:dyDescent="0.35">
      <c r="A2060" s="2" t="s">
        <v>2070</v>
      </c>
      <c r="B2060" s="1"/>
      <c r="C2060" s="3">
        <v>57840</v>
      </c>
      <c r="D2060" s="2">
        <v>986.47299999999996</v>
      </c>
      <c r="E2060" s="2">
        <v>418.97030000000001</v>
      </c>
      <c r="F2060" s="2">
        <v>176.5556</v>
      </c>
      <c r="G2060" s="2">
        <v>0.99209999999999998</v>
      </c>
      <c r="H2060" s="2">
        <v>0.61860000000000004</v>
      </c>
      <c r="I2060" s="2">
        <v>2.3730000000000002</v>
      </c>
      <c r="J2060" s="3" t="s">
        <v>5</v>
      </c>
      <c r="K2060" s="1">
        <f t="shared" si="31"/>
        <v>2.7751397641197473E-3</v>
      </c>
    </row>
    <row r="2061" spans="1:11" x14ac:dyDescent="0.35">
      <c r="A2061" s="2" t="s">
        <v>2071</v>
      </c>
      <c r="B2061" s="1"/>
      <c r="C2061" s="3">
        <v>97398</v>
      </c>
      <c r="D2061" s="2">
        <v>1242.4380000000001</v>
      </c>
      <c r="E2061" s="2">
        <v>511.92099999999999</v>
      </c>
      <c r="F2061" s="2">
        <v>243.06909999999999</v>
      </c>
      <c r="G2061" s="2">
        <v>0.99319999999999997</v>
      </c>
      <c r="H2061" s="2">
        <v>0.61380000000000001</v>
      </c>
      <c r="I2061" s="2">
        <v>2.1061000000000001</v>
      </c>
      <c r="J2061" s="3" t="s">
        <v>5</v>
      </c>
      <c r="K2061" s="1">
        <f t="shared" si="31"/>
        <v>0.12006423597816231</v>
      </c>
    </row>
    <row r="2062" spans="1:11" x14ac:dyDescent="0.35">
      <c r="A2062" s="2" t="s">
        <v>2072</v>
      </c>
      <c r="B2062" s="1"/>
      <c r="C2062" s="3">
        <v>88290</v>
      </c>
      <c r="D2062" s="2">
        <v>1220.3309999999999</v>
      </c>
      <c r="E2062" s="2">
        <v>513.86469999999997</v>
      </c>
      <c r="F2062" s="2">
        <v>221.14510000000001</v>
      </c>
      <c r="G2062" s="2">
        <v>0.99250000000000005</v>
      </c>
      <c r="H2062" s="2">
        <v>0.68969999999999998</v>
      </c>
      <c r="I2062" s="2">
        <v>2.3237000000000001</v>
      </c>
      <c r="J2062" s="3" t="s">
        <v>5</v>
      </c>
      <c r="K2062" s="1">
        <f t="shared" si="31"/>
        <v>4.2196522749969559E-2</v>
      </c>
    </row>
    <row r="2063" spans="1:11" x14ac:dyDescent="0.35">
      <c r="A2063" s="2" t="s">
        <v>2073</v>
      </c>
      <c r="B2063" s="1"/>
      <c r="C2063" s="3">
        <v>92761</v>
      </c>
      <c r="D2063" s="2">
        <v>1213.211</v>
      </c>
      <c r="E2063" s="2">
        <v>502.40890000000002</v>
      </c>
      <c r="F2063" s="2">
        <v>235.7268</v>
      </c>
      <c r="G2063" s="2">
        <v>0.99329999999999996</v>
      </c>
      <c r="H2063" s="2">
        <v>0.60370000000000001</v>
      </c>
      <c r="I2063" s="2">
        <v>2.1313</v>
      </c>
      <c r="J2063" s="3" t="s">
        <v>5</v>
      </c>
      <c r="K2063" s="1">
        <f t="shared" si="31"/>
        <v>0.11549681609040333</v>
      </c>
    </row>
    <row r="2064" spans="1:11" x14ac:dyDescent="0.35">
      <c r="A2064" s="2" t="s">
        <v>2074</v>
      </c>
      <c r="B2064" s="1"/>
      <c r="C2064" s="3">
        <v>90597</v>
      </c>
      <c r="D2064" s="2">
        <v>1352.2149999999999</v>
      </c>
      <c r="E2064" s="2">
        <v>605.5829</v>
      </c>
      <c r="F2064" s="2">
        <v>192.58799999999999</v>
      </c>
      <c r="G2064" s="2">
        <v>0.98950000000000005</v>
      </c>
      <c r="H2064" s="2">
        <v>0.46949999999999997</v>
      </c>
      <c r="I2064" s="2">
        <v>3.1444000000000001</v>
      </c>
      <c r="J2064" s="3" t="s">
        <v>5</v>
      </c>
      <c r="K2064" s="1">
        <f t="shared" si="31"/>
        <v>1.5710875459395665E-5</v>
      </c>
    </row>
    <row r="2065" spans="1:11" x14ac:dyDescent="0.35">
      <c r="A2065" s="2" t="s">
        <v>2075</v>
      </c>
      <c r="B2065" s="1"/>
      <c r="C2065" s="3">
        <v>66646</v>
      </c>
      <c r="D2065" s="2">
        <v>1051.3489999999999</v>
      </c>
      <c r="E2065" s="2">
        <v>444.67599999999999</v>
      </c>
      <c r="F2065" s="2">
        <v>191.94110000000001</v>
      </c>
      <c r="G2065" s="2">
        <v>0.99119999999999997</v>
      </c>
      <c r="H2065" s="2">
        <v>0.68049999999999999</v>
      </c>
      <c r="I2065" s="2">
        <v>2.3167</v>
      </c>
      <c r="J2065" s="3" t="s">
        <v>5</v>
      </c>
      <c r="K2065" s="1">
        <f t="shared" si="31"/>
        <v>1.8358644855446804E-2</v>
      </c>
    </row>
    <row r="2066" spans="1:11" x14ac:dyDescent="0.35">
      <c r="A2066" s="2" t="s">
        <v>2076</v>
      </c>
      <c r="B2066" s="1"/>
      <c r="C2066" s="3">
        <v>73763</v>
      </c>
      <c r="D2066" s="2">
        <v>1129.9090000000001</v>
      </c>
      <c r="E2066" s="2">
        <v>482.38720000000001</v>
      </c>
      <c r="F2066" s="2">
        <v>195.58699999999999</v>
      </c>
      <c r="G2066" s="2">
        <v>0.98560000000000003</v>
      </c>
      <c r="H2066" s="2">
        <v>0.76880000000000004</v>
      </c>
      <c r="I2066" s="2">
        <v>2.4664000000000001</v>
      </c>
      <c r="J2066" s="3" t="s">
        <v>5</v>
      </c>
      <c r="K2066" s="1">
        <f t="shared" si="31"/>
        <v>9.8648690943277766E-3</v>
      </c>
    </row>
    <row r="2067" spans="1:11" x14ac:dyDescent="0.35">
      <c r="A2067" s="2" t="s">
        <v>2077</v>
      </c>
      <c r="B2067" s="1"/>
      <c r="C2067" s="3">
        <v>84930</v>
      </c>
      <c r="D2067" s="2">
        <v>1204.4480000000001</v>
      </c>
      <c r="E2067" s="2">
        <v>508.78829999999999</v>
      </c>
      <c r="F2067" s="2">
        <v>213.0266</v>
      </c>
      <c r="G2067" s="2">
        <v>0.99139999999999995</v>
      </c>
      <c r="H2067" s="2">
        <v>0.54820000000000002</v>
      </c>
      <c r="I2067" s="2">
        <v>2.3883999999999999</v>
      </c>
      <c r="J2067" s="3" t="s">
        <v>5</v>
      </c>
      <c r="K2067" s="1">
        <f t="shared" si="31"/>
        <v>1.4447764536153601E-2</v>
      </c>
    </row>
    <row r="2068" spans="1:11" x14ac:dyDescent="0.35">
      <c r="A2068" s="2" t="s">
        <v>2078</v>
      </c>
      <c r="B2068" s="1"/>
      <c r="C2068" s="3">
        <v>59856</v>
      </c>
      <c r="D2068" s="2">
        <v>978.84100000000001</v>
      </c>
      <c r="E2068" s="2">
        <v>407.09300000000002</v>
      </c>
      <c r="F2068" s="2">
        <v>188.22790000000001</v>
      </c>
      <c r="G2068" s="2">
        <v>0.98839999999999995</v>
      </c>
      <c r="H2068" s="2">
        <v>0.74470000000000003</v>
      </c>
      <c r="I2068" s="2">
        <v>2.1627999999999998</v>
      </c>
      <c r="J2068" s="3" t="s">
        <v>5</v>
      </c>
      <c r="K2068" s="1">
        <f t="shared" si="31"/>
        <v>7.1945164923136962E-2</v>
      </c>
    </row>
    <row r="2069" spans="1:11" x14ac:dyDescent="0.35">
      <c r="A2069" s="2" t="s">
        <v>2079</v>
      </c>
      <c r="B2069" s="1"/>
      <c r="C2069" s="3">
        <v>67675</v>
      </c>
      <c r="D2069" s="2">
        <v>1066.3219999999999</v>
      </c>
      <c r="E2069" s="2">
        <v>451.02749999999997</v>
      </c>
      <c r="F2069" s="2">
        <v>191.94900000000001</v>
      </c>
      <c r="G2069" s="2">
        <v>0.9919</v>
      </c>
      <c r="H2069" s="2">
        <v>0.73199999999999998</v>
      </c>
      <c r="I2069" s="2">
        <v>2.3496999999999999</v>
      </c>
      <c r="J2069" s="3" t="s">
        <v>5</v>
      </c>
      <c r="K2069" s="1">
        <f t="shared" si="31"/>
        <v>1.2719298257169867E-2</v>
      </c>
    </row>
    <row r="2070" spans="1:11" x14ac:dyDescent="0.35">
      <c r="A2070" s="2" t="s">
        <v>2080</v>
      </c>
      <c r="B2070" s="1"/>
      <c r="C2070" s="3">
        <v>86180</v>
      </c>
      <c r="D2070" s="2">
        <v>1207.0029999999999</v>
      </c>
      <c r="E2070" s="2">
        <v>505.22949999999997</v>
      </c>
      <c r="F2070" s="2">
        <v>218.1533</v>
      </c>
      <c r="G2070" s="2">
        <v>0.98880000000000001</v>
      </c>
      <c r="H2070" s="2">
        <v>0.64529999999999998</v>
      </c>
      <c r="I2070" s="2">
        <v>2.3159000000000001</v>
      </c>
      <c r="J2070" s="3" t="s">
        <v>5</v>
      </c>
      <c r="K2070" s="1">
        <f t="shared" si="31"/>
        <v>4.5066267946179531E-2</v>
      </c>
    </row>
    <row r="2071" spans="1:11" x14ac:dyDescent="0.35">
      <c r="A2071" s="2" t="s">
        <v>2081</v>
      </c>
      <c r="B2071" s="1"/>
      <c r="C2071" s="3">
        <v>92226</v>
      </c>
      <c r="D2071" s="2">
        <v>1215.8050000000001</v>
      </c>
      <c r="E2071" s="2">
        <v>500.15300000000002</v>
      </c>
      <c r="F2071" s="2">
        <v>235.14490000000001</v>
      </c>
      <c r="G2071" s="2">
        <v>0.99199999999999999</v>
      </c>
      <c r="H2071" s="2">
        <v>0.61739999999999995</v>
      </c>
      <c r="I2071" s="2">
        <v>2.1269999999999998</v>
      </c>
      <c r="J2071" s="3" t="s">
        <v>5</v>
      </c>
      <c r="K2071" s="1">
        <f t="shared" si="31"/>
        <v>0.13263672973301874</v>
      </c>
    </row>
    <row r="2072" spans="1:11" x14ac:dyDescent="0.35">
      <c r="A2072" s="2" t="s">
        <v>2082</v>
      </c>
      <c r="B2072" s="1"/>
      <c r="C2072" s="3">
        <v>92679</v>
      </c>
      <c r="D2072" s="2">
        <v>1258.5429999999999</v>
      </c>
      <c r="E2072" s="2">
        <v>533.88319999999999</v>
      </c>
      <c r="F2072" s="2">
        <v>222.08009999999999</v>
      </c>
      <c r="G2072" s="2">
        <v>0.99180000000000001</v>
      </c>
      <c r="H2072" s="2">
        <v>0.75700000000000001</v>
      </c>
      <c r="I2072" s="2">
        <v>2.4039999999999999</v>
      </c>
      <c r="J2072" s="3" t="s">
        <v>5</v>
      </c>
      <c r="K2072" s="1">
        <f t="shared" si="31"/>
        <v>1.407570611235406E-2</v>
      </c>
    </row>
    <row r="2073" spans="1:11" x14ac:dyDescent="0.35">
      <c r="A2073" s="2" t="s">
        <v>2083</v>
      </c>
      <c r="B2073" s="1"/>
      <c r="C2073" s="3">
        <v>55848</v>
      </c>
      <c r="D2073" s="2">
        <v>936.42600000000004</v>
      </c>
      <c r="E2073" s="2">
        <v>383.98399999999998</v>
      </c>
      <c r="F2073" s="2">
        <v>185.8999</v>
      </c>
      <c r="G2073" s="2">
        <v>0.99239999999999995</v>
      </c>
      <c r="H2073" s="2">
        <v>0.72719999999999996</v>
      </c>
      <c r="I2073" s="2">
        <v>2.0655000000000001</v>
      </c>
      <c r="J2073" s="3" t="s">
        <v>5</v>
      </c>
      <c r="K2073" s="1">
        <f t="shared" si="31"/>
        <v>9.0504250339201578E-2</v>
      </c>
    </row>
    <row r="2074" spans="1:11" x14ac:dyDescent="0.35">
      <c r="A2074" s="2" t="s">
        <v>2084</v>
      </c>
      <c r="B2074" s="1"/>
      <c r="C2074" s="3">
        <v>110296</v>
      </c>
      <c r="D2074" s="2">
        <v>1276.6890000000001</v>
      </c>
      <c r="E2074" s="2">
        <v>499.3648</v>
      </c>
      <c r="F2074" s="2">
        <v>282.58589999999998</v>
      </c>
      <c r="G2074" s="2">
        <v>0.99060000000000004</v>
      </c>
      <c r="H2074" s="2">
        <v>0.73089999999999999</v>
      </c>
      <c r="I2074" s="2">
        <v>1.7670999999999999</v>
      </c>
      <c r="J2074" s="3" t="s">
        <v>5</v>
      </c>
      <c r="K2074" s="1">
        <f t="shared" si="31"/>
        <v>0.54944731422519755</v>
      </c>
    </row>
    <row r="2075" spans="1:11" x14ac:dyDescent="0.35">
      <c r="A2075" s="2" t="s">
        <v>2085</v>
      </c>
      <c r="B2075" s="1"/>
      <c r="C2075" s="3">
        <v>54519</v>
      </c>
      <c r="D2075" s="2">
        <v>917.65800000000002</v>
      </c>
      <c r="E2075" s="2">
        <v>374.87329999999997</v>
      </c>
      <c r="F2075" s="2">
        <v>185.68469999999999</v>
      </c>
      <c r="G2075" s="2">
        <v>0.99160000000000004</v>
      </c>
      <c r="H2075" s="2">
        <v>0.7651</v>
      </c>
      <c r="I2075" s="2">
        <v>2.0188999999999999</v>
      </c>
      <c r="J2075" s="3" t="s">
        <v>5</v>
      </c>
      <c r="K2075" s="1">
        <f t="shared" si="31"/>
        <v>0.1344289774423563</v>
      </c>
    </row>
    <row r="2076" spans="1:11" x14ac:dyDescent="0.35">
      <c r="A2076" s="2" t="s">
        <v>2086</v>
      </c>
      <c r="B2076" s="1"/>
      <c r="C2076" s="3">
        <v>85203</v>
      </c>
      <c r="D2076" s="2">
        <v>1183.741</v>
      </c>
      <c r="E2076" s="2">
        <v>487.63040000000001</v>
      </c>
      <c r="F2076" s="2">
        <v>222.87710000000001</v>
      </c>
      <c r="G2076" s="2">
        <v>0.99139999999999995</v>
      </c>
      <c r="H2076" s="2">
        <v>0.74299999999999999</v>
      </c>
      <c r="I2076" s="2">
        <v>2.1879</v>
      </c>
      <c r="J2076" s="3" t="s">
        <v>5</v>
      </c>
      <c r="K2076" s="1">
        <f t="shared" si="31"/>
        <v>0.10990293318317793</v>
      </c>
    </row>
    <row r="2077" spans="1:11" x14ac:dyDescent="0.35">
      <c r="A2077" s="2" t="s">
        <v>2087</v>
      </c>
      <c r="B2077" s="1"/>
      <c r="C2077" s="3">
        <v>86598</v>
      </c>
      <c r="D2077" s="2">
        <v>1242.787</v>
      </c>
      <c r="E2077" s="2">
        <v>534.48440000000005</v>
      </c>
      <c r="F2077" s="2">
        <v>206.70099999999999</v>
      </c>
      <c r="G2077" s="2">
        <v>0.99050000000000005</v>
      </c>
      <c r="H2077" s="2">
        <v>0.755</v>
      </c>
      <c r="I2077" s="2">
        <v>2.5857999999999999</v>
      </c>
      <c r="J2077" s="3" t="s">
        <v>5</v>
      </c>
      <c r="K2077" s="1">
        <f t="shared" si="31"/>
        <v>2.4091177331711333E-3</v>
      </c>
    </row>
    <row r="2078" spans="1:11" x14ac:dyDescent="0.35">
      <c r="A2078" s="2" t="s">
        <v>2088</v>
      </c>
      <c r="B2078" s="1"/>
      <c r="C2078" s="3">
        <v>93827</v>
      </c>
      <c r="D2078" s="2">
        <v>1313.8119999999999</v>
      </c>
      <c r="E2078" s="2">
        <v>564.20719999999994</v>
      </c>
      <c r="F2078" s="2">
        <v>215.25280000000001</v>
      </c>
      <c r="G2078" s="2">
        <v>0.98640000000000005</v>
      </c>
      <c r="H2078" s="2">
        <v>0.58509999999999995</v>
      </c>
      <c r="I2078" s="2">
        <v>2.6211000000000002</v>
      </c>
      <c r="J2078" s="3" t="s">
        <v>5</v>
      </c>
      <c r="K2078" s="1">
        <f t="shared" si="31"/>
        <v>5.8689111237188157E-3</v>
      </c>
    </row>
    <row r="2079" spans="1:11" x14ac:dyDescent="0.35">
      <c r="A2079" s="2" t="s">
        <v>2089</v>
      </c>
      <c r="B2079" s="1"/>
      <c r="C2079" s="3">
        <v>93330</v>
      </c>
      <c r="D2079" s="2">
        <v>1278.152</v>
      </c>
      <c r="E2079" s="2">
        <v>549.08730000000003</v>
      </c>
      <c r="F2079" s="2">
        <v>217.0727</v>
      </c>
      <c r="G2079" s="2">
        <v>0.9919</v>
      </c>
      <c r="H2079" s="2">
        <v>0.75560000000000005</v>
      </c>
      <c r="I2079" s="2">
        <v>2.5295000000000001</v>
      </c>
      <c r="J2079" s="3" t="s">
        <v>5</v>
      </c>
      <c r="K2079" s="1">
        <f t="shared" si="31"/>
        <v>3.7296028142029831E-3</v>
      </c>
    </row>
    <row r="2080" spans="1:11" x14ac:dyDescent="0.35">
      <c r="A2080" s="2" t="s">
        <v>2090</v>
      </c>
      <c r="B2080" s="1"/>
      <c r="C2080" s="3">
        <v>91020</v>
      </c>
      <c r="D2080" s="2">
        <v>1184.306</v>
      </c>
      <c r="E2080" s="2">
        <v>475.7287</v>
      </c>
      <c r="F2080" s="2">
        <v>244.13659999999999</v>
      </c>
      <c r="G2080" s="2">
        <v>0.99180000000000001</v>
      </c>
      <c r="H2080" s="2">
        <v>0.75860000000000005</v>
      </c>
      <c r="I2080" s="2">
        <v>1.9486000000000001</v>
      </c>
      <c r="J2080" s="3" t="s">
        <v>5</v>
      </c>
      <c r="K2080" s="1">
        <f t="shared" si="31"/>
        <v>0.51096378479673887</v>
      </c>
    </row>
    <row r="2081" spans="1:11" x14ac:dyDescent="0.35">
      <c r="A2081" s="2" t="s">
        <v>2091</v>
      </c>
      <c r="B2081" s="1"/>
      <c r="C2081" s="3">
        <v>82200</v>
      </c>
      <c r="D2081" s="2">
        <v>1215.347</v>
      </c>
      <c r="E2081" s="2">
        <v>525.49940000000004</v>
      </c>
      <c r="F2081" s="2">
        <v>199.30619999999999</v>
      </c>
      <c r="G2081" s="2">
        <v>0.99080000000000001</v>
      </c>
      <c r="H2081" s="2">
        <v>0.76229999999999998</v>
      </c>
      <c r="I2081" s="2">
        <v>2.6366000000000001</v>
      </c>
      <c r="J2081" s="3" t="s">
        <v>5</v>
      </c>
      <c r="K2081" s="1">
        <f t="shared" si="31"/>
        <v>1.165594368861284E-3</v>
      </c>
    </row>
    <row r="2082" spans="1:11" x14ac:dyDescent="0.35">
      <c r="A2082" s="2" t="s">
        <v>2092</v>
      </c>
      <c r="B2082" s="1"/>
      <c r="C2082" s="3">
        <v>85988</v>
      </c>
      <c r="D2082" s="2">
        <v>1187.6010000000001</v>
      </c>
      <c r="E2082" s="2">
        <v>495.8356</v>
      </c>
      <c r="F2082" s="2">
        <v>221.2252</v>
      </c>
      <c r="G2082" s="2">
        <v>0.98919999999999997</v>
      </c>
      <c r="H2082" s="2">
        <v>0.77180000000000004</v>
      </c>
      <c r="I2082" s="2">
        <v>2.2412999999999998</v>
      </c>
      <c r="J2082" s="3" t="s">
        <v>5</v>
      </c>
      <c r="K2082" s="1">
        <f t="shared" si="31"/>
        <v>7.9412339648892202E-2</v>
      </c>
    </row>
    <row r="2083" spans="1:11" x14ac:dyDescent="0.35">
      <c r="A2083" s="2" t="s">
        <v>2093</v>
      </c>
      <c r="B2083" s="1"/>
      <c r="C2083" s="3">
        <v>78565</v>
      </c>
      <c r="D2083" s="2">
        <v>1140.5930000000001</v>
      </c>
      <c r="E2083" s="2">
        <v>472.70740000000001</v>
      </c>
      <c r="F2083" s="2">
        <v>212.3134</v>
      </c>
      <c r="G2083" s="2">
        <v>0.99109999999999998</v>
      </c>
      <c r="H2083" s="2">
        <v>0.6593</v>
      </c>
      <c r="I2083" s="2">
        <v>2.2265000000000001</v>
      </c>
      <c r="J2083" s="3" t="s">
        <v>5</v>
      </c>
      <c r="K2083" s="1">
        <f t="shared" si="31"/>
        <v>7.9632070941674807E-2</v>
      </c>
    </row>
    <row r="2084" spans="1:11" x14ac:dyDescent="0.35">
      <c r="A2084" s="2" t="s">
        <v>2094</v>
      </c>
      <c r="B2084" s="1"/>
      <c r="C2084" s="3">
        <v>85893</v>
      </c>
      <c r="D2084" s="2">
        <v>1244.1849999999999</v>
      </c>
      <c r="E2084" s="2">
        <v>532.94150000000002</v>
      </c>
      <c r="F2084" s="2">
        <v>205.9913</v>
      </c>
      <c r="G2084" s="2">
        <v>0.98909999999999998</v>
      </c>
      <c r="H2084" s="2">
        <v>0.76959999999999995</v>
      </c>
      <c r="I2084" s="2">
        <v>2.5872000000000002</v>
      </c>
      <c r="J2084" s="3" t="s">
        <v>5</v>
      </c>
      <c r="K2084" s="1">
        <f t="shared" si="31"/>
        <v>3.1044974566505233E-3</v>
      </c>
    </row>
    <row r="2085" spans="1:11" x14ac:dyDescent="0.35">
      <c r="A2085" s="2" t="s">
        <v>2095</v>
      </c>
      <c r="B2085" s="1"/>
      <c r="C2085" s="3">
        <v>74249</v>
      </c>
      <c r="D2085" s="2">
        <v>1082.2260000000001</v>
      </c>
      <c r="E2085" s="2">
        <v>434.44740000000002</v>
      </c>
      <c r="F2085" s="2">
        <v>218.4924</v>
      </c>
      <c r="G2085" s="2">
        <v>0.98619999999999997</v>
      </c>
      <c r="H2085" s="2">
        <v>0.7379</v>
      </c>
      <c r="I2085" s="2">
        <v>1.9883999999999999</v>
      </c>
      <c r="J2085" s="3" t="s">
        <v>5</v>
      </c>
      <c r="K2085" s="1">
        <f t="shared" si="31"/>
        <v>0.64840060093678986</v>
      </c>
    </row>
    <row r="2086" spans="1:11" x14ac:dyDescent="0.35">
      <c r="A2086" s="2" t="s">
        <v>2096</v>
      </c>
      <c r="B2086" s="1"/>
      <c r="C2086" s="3">
        <v>97267</v>
      </c>
      <c r="D2086" s="2">
        <v>1259.3240000000001</v>
      </c>
      <c r="E2086" s="2">
        <v>519.9828</v>
      </c>
      <c r="F2086" s="2">
        <v>239.02690000000001</v>
      </c>
      <c r="G2086" s="2">
        <v>0.99139999999999995</v>
      </c>
      <c r="H2086" s="2">
        <v>0.745</v>
      </c>
      <c r="I2086" s="2">
        <v>2.1753999999999998</v>
      </c>
      <c r="J2086" s="3" t="s">
        <v>5</v>
      </c>
      <c r="K2086" s="1">
        <f t="shared" si="31"/>
        <v>8.8852400634802833E-2</v>
      </c>
    </row>
    <row r="2087" spans="1:11" x14ac:dyDescent="0.35">
      <c r="A2087" s="2" t="s">
        <v>2097</v>
      </c>
      <c r="B2087" s="1"/>
      <c r="C2087" s="3">
        <v>83194</v>
      </c>
      <c r="D2087" s="2">
        <v>1209.6510000000001</v>
      </c>
      <c r="E2087" s="2">
        <v>517.52430000000004</v>
      </c>
      <c r="F2087" s="2">
        <v>205.1858</v>
      </c>
      <c r="G2087" s="2">
        <v>0.99009999999999998</v>
      </c>
      <c r="H2087" s="2">
        <v>0.7399</v>
      </c>
      <c r="I2087" s="2">
        <v>2.5222000000000002</v>
      </c>
      <c r="J2087" s="3" t="s">
        <v>5</v>
      </c>
      <c r="K2087" s="1">
        <f t="shared" si="31"/>
        <v>4.6243507044861909E-3</v>
      </c>
    </row>
    <row r="2088" spans="1:11" x14ac:dyDescent="0.35">
      <c r="A2088" s="2" t="s">
        <v>2098</v>
      </c>
      <c r="B2088" s="1"/>
      <c r="C2088" s="3">
        <v>71719</v>
      </c>
      <c r="D2088" s="2">
        <v>1037.991</v>
      </c>
      <c r="E2088" s="2">
        <v>407.55590000000001</v>
      </c>
      <c r="F2088" s="2">
        <v>226.02359999999999</v>
      </c>
      <c r="G2088" s="2">
        <v>0.99070000000000003</v>
      </c>
      <c r="H2088" s="2">
        <v>0.73850000000000005</v>
      </c>
      <c r="I2088" s="2">
        <v>1.8031999999999999</v>
      </c>
      <c r="J2088" s="3" t="s">
        <v>5</v>
      </c>
      <c r="K2088" s="1">
        <f t="shared" si="31"/>
        <v>0.91914309796699034</v>
      </c>
    </row>
    <row r="2089" spans="1:11" x14ac:dyDescent="0.35">
      <c r="A2089" s="2" t="s">
        <v>2099</v>
      </c>
      <c r="B2089" s="1"/>
      <c r="C2089" s="3">
        <v>109005</v>
      </c>
      <c r="D2089" s="2">
        <v>1325.519</v>
      </c>
      <c r="E2089" s="2">
        <v>535.69680000000005</v>
      </c>
      <c r="F2089" s="2">
        <v>259.88479999999998</v>
      </c>
      <c r="G2089" s="2">
        <v>0.98850000000000005</v>
      </c>
      <c r="H2089" s="2">
        <v>0.72599999999999998</v>
      </c>
      <c r="I2089" s="2">
        <v>2.0613000000000001</v>
      </c>
      <c r="J2089" s="3" t="s">
        <v>5</v>
      </c>
      <c r="K2089" s="1">
        <f t="shared" si="31"/>
        <v>0.11957635132577765</v>
      </c>
    </row>
    <row r="2090" spans="1:11" x14ac:dyDescent="0.35">
      <c r="A2090" s="2" t="s">
        <v>2100</v>
      </c>
      <c r="B2090" s="1"/>
      <c r="C2090" s="3">
        <v>115744</v>
      </c>
      <c r="D2090" s="2">
        <v>1430.1690000000001</v>
      </c>
      <c r="E2090" s="2">
        <v>612.32010000000002</v>
      </c>
      <c r="F2090" s="2">
        <v>241.15860000000001</v>
      </c>
      <c r="G2090" s="2">
        <v>0.99260000000000004</v>
      </c>
      <c r="H2090" s="2">
        <v>0.69710000000000005</v>
      </c>
      <c r="I2090" s="2">
        <v>2.5390999999999999</v>
      </c>
      <c r="J2090" s="3" t="s">
        <v>5</v>
      </c>
      <c r="K2090" s="1">
        <f t="shared" si="31"/>
        <v>8.6384447788844388E-4</v>
      </c>
    </row>
    <row r="2091" spans="1:11" x14ac:dyDescent="0.35">
      <c r="A2091" s="2" t="s">
        <v>2101</v>
      </c>
      <c r="B2091" s="1"/>
      <c r="C2091" s="3">
        <v>108954</v>
      </c>
      <c r="D2091" s="2">
        <v>1419.7529999999999</v>
      </c>
      <c r="E2091" s="2">
        <v>620.09680000000003</v>
      </c>
      <c r="F2091" s="2">
        <v>224.50370000000001</v>
      </c>
      <c r="G2091" s="2">
        <v>0.98960000000000004</v>
      </c>
      <c r="H2091" s="2">
        <v>0.74060000000000004</v>
      </c>
      <c r="I2091" s="2">
        <v>2.7621000000000002</v>
      </c>
      <c r="J2091" s="3" t="s">
        <v>5</v>
      </c>
      <c r="K2091" s="1">
        <f t="shared" si="31"/>
        <v>3.2937533565865855E-4</v>
      </c>
    </row>
    <row r="2092" spans="1:11" x14ac:dyDescent="0.35">
      <c r="A2092" s="2" t="s">
        <v>2102</v>
      </c>
      <c r="B2092" s="1"/>
      <c r="C2092" s="3">
        <v>83192</v>
      </c>
      <c r="D2092" s="2">
        <v>1234.2629999999999</v>
      </c>
      <c r="E2092" s="2">
        <v>541.29169999999999</v>
      </c>
      <c r="F2092" s="2">
        <v>196.18940000000001</v>
      </c>
      <c r="G2092" s="2">
        <v>0.99319999999999997</v>
      </c>
      <c r="H2092" s="2">
        <v>0.75149999999999995</v>
      </c>
      <c r="I2092" s="2">
        <v>2.7589999999999999</v>
      </c>
      <c r="J2092" s="3" t="s">
        <v>5</v>
      </c>
      <c r="K2092" s="1">
        <f t="shared" si="31"/>
        <v>2.8990638471802402E-4</v>
      </c>
    </row>
    <row r="2093" spans="1:11" x14ac:dyDescent="0.35">
      <c r="A2093" s="2" t="s">
        <v>2103</v>
      </c>
      <c r="B2093" s="1"/>
      <c r="C2093" s="3">
        <v>88385</v>
      </c>
      <c r="D2093" s="2">
        <v>1227.384</v>
      </c>
      <c r="E2093" s="2">
        <v>516.81859999999995</v>
      </c>
      <c r="F2093" s="2">
        <v>218.3544</v>
      </c>
      <c r="G2093" s="2">
        <v>0.99029999999999996</v>
      </c>
      <c r="H2093" s="2">
        <v>0.7137</v>
      </c>
      <c r="I2093" s="2">
        <v>2.3668999999999998</v>
      </c>
      <c r="J2093" s="3" t="s">
        <v>5</v>
      </c>
      <c r="K2093" s="1">
        <f t="shared" si="31"/>
        <v>2.2081724995491527E-2</v>
      </c>
    </row>
    <row r="2094" spans="1:11" x14ac:dyDescent="0.35">
      <c r="A2094" s="2" t="s">
        <v>2104</v>
      </c>
      <c r="B2094" s="1"/>
      <c r="C2094" s="3">
        <v>84329</v>
      </c>
      <c r="D2094" s="2">
        <v>1139.8910000000001</v>
      </c>
      <c r="E2094" s="2">
        <v>461.91370000000001</v>
      </c>
      <c r="F2094" s="2">
        <v>233.76349999999999</v>
      </c>
      <c r="G2094" s="2">
        <v>0.99219999999999997</v>
      </c>
      <c r="H2094" s="2">
        <v>0.67900000000000005</v>
      </c>
      <c r="I2094" s="2">
        <v>1.976</v>
      </c>
      <c r="J2094" s="3" t="s">
        <v>5</v>
      </c>
      <c r="K2094" s="1">
        <f t="shared" si="31"/>
        <v>0.53279774780517797</v>
      </c>
    </row>
    <row r="2095" spans="1:11" x14ac:dyDescent="0.35">
      <c r="A2095" s="2" t="s">
        <v>2105</v>
      </c>
      <c r="B2095" s="1"/>
      <c r="C2095" s="3">
        <v>86279</v>
      </c>
      <c r="D2095" s="2">
        <v>1195.527</v>
      </c>
      <c r="E2095" s="2">
        <v>504.16210000000001</v>
      </c>
      <c r="F2095" s="2">
        <v>218.3972</v>
      </c>
      <c r="G2095" s="2">
        <v>0.9919</v>
      </c>
      <c r="H2095" s="2">
        <v>0.72870000000000001</v>
      </c>
      <c r="I2095" s="2">
        <v>2.3085</v>
      </c>
      <c r="J2095" s="3" t="s">
        <v>5</v>
      </c>
      <c r="K2095" s="1">
        <f t="shared" si="31"/>
        <v>3.2301324737461085E-2</v>
      </c>
    </row>
    <row r="2096" spans="1:11" x14ac:dyDescent="0.35">
      <c r="A2096" s="2" t="s">
        <v>2106</v>
      </c>
      <c r="B2096" s="1"/>
      <c r="C2096" s="3">
        <v>75634</v>
      </c>
      <c r="D2096" s="2">
        <v>1110.3869999999999</v>
      </c>
      <c r="E2096" s="2">
        <v>429.98360000000002</v>
      </c>
      <c r="F2096" s="2">
        <v>229.97</v>
      </c>
      <c r="G2096" s="2">
        <v>0.9869</v>
      </c>
      <c r="H2096" s="2">
        <v>0.57930000000000004</v>
      </c>
      <c r="I2096" s="2">
        <v>1.8696999999999999</v>
      </c>
      <c r="J2096" s="3" t="s">
        <v>5</v>
      </c>
      <c r="K2096" s="1">
        <f t="shared" si="31"/>
        <v>0.95560300614124383</v>
      </c>
    </row>
    <row r="2097" spans="1:11" x14ac:dyDescent="0.35">
      <c r="A2097" s="2" t="s">
        <v>2107</v>
      </c>
      <c r="B2097" s="1"/>
      <c r="C2097" s="3">
        <v>88874</v>
      </c>
      <c r="D2097" s="2">
        <v>1241.548</v>
      </c>
      <c r="E2097" s="2">
        <v>529.57770000000005</v>
      </c>
      <c r="F2097" s="2">
        <v>213.95580000000001</v>
      </c>
      <c r="G2097" s="2">
        <v>0.98960000000000004</v>
      </c>
      <c r="H2097" s="2">
        <v>0.63539999999999996</v>
      </c>
      <c r="I2097" s="2">
        <v>2.4752000000000001</v>
      </c>
      <c r="J2097" s="3" t="s">
        <v>5</v>
      </c>
      <c r="K2097" s="1">
        <f t="shared" si="31"/>
        <v>7.0462326240665262E-3</v>
      </c>
    </row>
    <row r="2098" spans="1:11" x14ac:dyDescent="0.35">
      <c r="A2098" s="2" t="s">
        <v>2108</v>
      </c>
      <c r="B2098" s="1"/>
      <c r="C2098" s="3">
        <v>77802</v>
      </c>
      <c r="D2098" s="2">
        <v>1087.4670000000001</v>
      </c>
      <c r="E2098" s="2">
        <v>435.51749999999998</v>
      </c>
      <c r="F2098" s="2">
        <v>228.23400000000001</v>
      </c>
      <c r="G2098" s="2">
        <v>0.99119999999999997</v>
      </c>
      <c r="H2098" s="2">
        <v>0.63519999999999999</v>
      </c>
      <c r="I2098" s="2">
        <v>1.9081999999999999</v>
      </c>
      <c r="J2098" s="3" t="s">
        <v>5</v>
      </c>
      <c r="K2098" s="1">
        <f t="shared" si="31"/>
        <v>0.71134717430825323</v>
      </c>
    </row>
    <row r="2099" spans="1:11" x14ac:dyDescent="0.35">
      <c r="A2099" s="2" t="s">
        <v>2109</v>
      </c>
      <c r="B2099" s="1"/>
      <c r="C2099" s="3">
        <v>92741</v>
      </c>
      <c r="D2099" s="2">
        <v>1190.617</v>
      </c>
      <c r="E2099" s="2">
        <v>473.05090000000001</v>
      </c>
      <c r="F2099" s="2">
        <v>250.72049999999999</v>
      </c>
      <c r="G2099" s="2">
        <v>0.99280000000000002</v>
      </c>
      <c r="H2099" s="2">
        <v>0.66549999999999998</v>
      </c>
      <c r="I2099" s="2">
        <v>1.8868</v>
      </c>
      <c r="J2099" s="3" t="s">
        <v>5</v>
      </c>
      <c r="K2099" s="1">
        <f t="shared" si="31"/>
        <v>0.63075088361344955</v>
      </c>
    </row>
    <row r="2100" spans="1:11" x14ac:dyDescent="0.35">
      <c r="A2100" s="2" t="s">
        <v>2110</v>
      </c>
      <c r="B2100" s="1"/>
      <c r="C2100" s="3">
        <v>82455</v>
      </c>
      <c r="D2100" s="2">
        <v>1267.162</v>
      </c>
      <c r="E2100" s="2">
        <v>559.18600000000004</v>
      </c>
      <c r="F2100" s="2">
        <v>188.50210000000001</v>
      </c>
      <c r="G2100" s="2">
        <v>0.99109999999999998</v>
      </c>
      <c r="H2100" s="2">
        <v>0.48220000000000002</v>
      </c>
      <c r="I2100" s="2">
        <v>2.9664999999999999</v>
      </c>
      <c r="J2100" s="3" t="s">
        <v>5</v>
      </c>
      <c r="K2100" s="1">
        <f t="shared" si="31"/>
        <v>3.7515436633107331E-5</v>
      </c>
    </row>
    <row r="2101" spans="1:11" x14ac:dyDescent="0.35">
      <c r="A2101" s="2" t="s">
        <v>2111</v>
      </c>
      <c r="B2101" s="1"/>
      <c r="C2101" s="3">
        <v>62717</v>
      </c>
      <c r="D2101" s="2">
        <v>997.47900000000004</v>
      </c>
      <c r="E2101" s="2">
        <v>405.5403</v>
      </c>
      <c r="F2101" s="2">
        <v>198.01480000000001</v>
      </c>
      <c r="G2101" s="2">
        <v>0.99050000000000005</v>
      </c>
      <c r="H2101" s="2">
        <v>0.60329999999999995</v>
      </c>
      <c r="I2101" s="2">
        <v>2.048</v>
      </c>
      <c r="J2101" s="3" t="s">
        <v>5</v>
      </c>
      <c r="K2101" s="1">
        <f t="shared" si="31"/>
        <v>0.24893230228586657</v>
      </c>
    </row>
    <row r="2102" spans="1:11" x14ac:dyDescent="0.35">
      <c r="A2102" s="2" t="s">
        <v>2112</v>
      </c>
      <c r="B2102" s="1"/>
      <c r="C2102" s="3">
        <v>65453</v>
      </c>
      <c r="D2102" s="2">
        <v>1041.835</v>
      </c>
      <c r="E2102" s="2">
        <v>433.84500000000003</v>
      </c>
      <c r="F2102" s="2">
        <v>193.0942</v>
      </c>
      <c r="G2102" s="2">
        <v>0.99129999999999996</v>
      </c>
      <c r="H2102" s="2">
        <v>0.57969999999999999</v>
      </c>
      <c r="I2102" s="2">
        <v>2.2467999999999999</v>
      </c>
      <c r="J2102" s="3" t="s">
        <v>5</v>
      </c>
      <c r="K2102" s="1">
        <f t="shared" si="31"/>
        <v>3.4588086555713451E-2</v>
      </c>
    </row>
    <row r="2103" spans="1:11" x14ac:dyDescent="0.35">
      <c r="A2103" s="2" t="s">
        <v>2113</v>
      </c>
      <c r="B2103" s="1"/>
      <c r="C2103" s="3">
        <v>81158</v>
      </c>
      <c r="D2103" s="2">
        <v>1187.5319999999999</v>
      </c>
      <c r="E2103" s="2">
        <v>506.27460000000002</v>
      </c>
      <c r="F2103" s="2">
        <v>205.4392</v>
      </c>
      <c r="G2103" s="2">
        <v>0.98760000000000003</v>
      </c>
      <c r="H2103" s="2">
        <v>0.75360000000000005</v>
      </c>
      <c r="I2103" s="2">
        <v>2.4643999999999999</v>
      </c>
      <c r="J2103" s="3" t="s">
        <v>5</v>
      </c>
      <c r="K2103" s="1">
        <f t="shared" si="31"/>
        <v>1.2804897464658597E-2</v>
      </c>
    </row>
    <row r="2104" spans="1:11" x14ac:dyDescent="0.35">
      <c r="A2104" s="2" t="s">
        <v>2114</v>
      </c>
      <c r="B2104" s="1"/>
      <c r="C2104" s="3">
        <v>60780</v>
      </c>
      <c r="D2104" s="2">
        <v>1022.444</v>
      </c>
      <c r="E2104" s="2">
        <v>434.36160000000001</v>
      </c>
      <c r="F2104" s="2">
        <v>179.06829999999999</v>
      </c>
      <c r="G2104" s="2">
        <v>0.98650000000000004</v>
      </c>
      <c r="H2104" s="2">
        <v>0.57169999999999999</v>
      </c>
      <c r="I2104" s="2">
        <v>2.4257</v>
      </c>
      <c r="J2104" s="3" t="s">
        <v>5</v>
      </c>
      <c r="K2104" s="1">
        <f t="shared" si="31"/>
        <v>3.8486880181120087E-3</v>
      </c>
    </row>
    <row r="2105" spans="1:11" x14ac:dyDescent="0.35">
      <c r="A2105" s="2" t="s">
        <v>2115</v>
      </c>
      <c r="B2105" s="1"/>
      <c r="C2105" s="3">
        <v>92335</v>
      </c>
      <c r="D2105" s="2">
        <v>1267.8969999999999</v>
      </c>
      <c r="E2105" s="2">
        <v>539.79849999999999</v>
      </c>
      <c r="F2105" s="2">
        <v>218.41569999999999</v>
      </c>
      <c r="G2105" s="2">
        <v>0.99080000000000001</v>
      </c>
      <c r="H2105" s="2">
        <v>0.54549999999999998</v>
      </c>
      <c r="I2105" s="2">
        <v>2.4714</v>
      </c>
      <c r="J2105" s="3" t="s">
        <v>5</v>
      </c>
      <c r="K2105" s="1">
        <f t="shared" si="31"/>
        <v>6.5885244394652421E-3</v>
      </c>
    </row>
    <row r="2106" spans="1:11" x14ac:dyDescent="0.35">
      <c r="A2106" s="2" t="s">
        <v>2116</v>
      </c>
      <c r="B2106" s="1"/>
      <c r="C2106" s="3">
        <v>99165</v>
      </c>
      <c r="D2106" s="2">
        <v>1293.3789999999999</v>
      </c>
      <c r="E2106" s="2">
        <v>534.16210000000001</v>
      </c>
      <c r="F2106" s="2">
        <v>237.2381</v>
      </c>
      <c r="G2106" s="2">
        <v>0.98870000000000002</v>
      </c>
      <c r="H2106" s="2">
        <v>0.63139999999999996</v>
      </c>
      <c r="I2106" s="2">
        <v>2.2515999999999998</v>
      </c>
      <c r="J2106" s="3" t="s">
        <v>5</v>
      </c>
      <c r="K2106" s="1">
        <f t="shared" si="31"/>
        <v>5.2644666029870391E-2</v>
      </c>
    </row>
    <row r="2107" spans="1:11" x14ac:dyDescent="0.35">
      <c r="A2107" s="2" t="s">
        <v>2117</v>
      </c>
      <c r="B2107" s="1"/>
      <c r="C2107" s="3">
        <v>79222</v>
      </c>
      <c r="D2107" s="2">
        <v>1175.3019999999999</v>
      </c>
      <c r="E2107" s="2">
        <v>501.3075</v>
      </c>
      <c r="F2107" s="2">
        <v>201.7184</v>
      </c>
      <c r="G2107" s="2">
        <v>0.99160000000000004</v>
      </c>
      <c r="H2107" s="2">
        <v>0.54859999999999998</v>
      </c>
      <c r="I2107" s="2">
        <v>2.4851999999999999</v>
      </c>
      <c r="J2107" s="3" t="s">
        <v>5</v>
      </c>
      <c r="K2107" s="1">
        <f t="shared" si="31"/>
        <v>4.7453907717481692E-3</v>
      </c>
    </row>
    <row r="2108" spans="1:11" x14ac:dyDescent="0.35">
      <c r="A2108" s="2" t="s">
        <v>2118</v>
      </c>
      <c r="B2108" s="1"/>
      <c r="C2108" s="3">
        <v>95502</v>
      </c>
      <c r="D2108" s="2">
        <v>1232.3530000000001</v>
      </c>
      <c r="E2108" s="2">
        <v>507.05250000000001</v>
      </c>
      <c r="F2108" s="2">
        <v>241.1062</v>
      </c>
      <c r="G2108" s="2">
        <v>0.99280000000000002</v>
      </c>
      <c r="H2108" s="2">
        <v>0.74629999999999996</v>
      </c>
      <c r="I2108" s="2">
        <v>2.1030000000000002</v>
      </c>
      <c r="J2108" s="3" t="s">
        <v>5</v>
      </c>
      <c r="K2108" s="1">
        <f t="shared" si="31"/>
        <v>0.16721160585620026</v>
      </c>
    </row>
    <row r="2109" spans="1:11" x14ac:dyDescent="0.35">
      <c r="A2109" s="2" t="s">
        <v>2119</v>
      </c>
      <c r="B2109" s="1"/>
      <c r="C2109" s="3">
        <v>105232</v>
      </c>
      <c r="D2109" s="2">
        <v>1295.6780000000001</v>
      </c>
      <c r="E2109" s="2">
        <v>518.45240000000001</v>
      </c>
      <c r="F2109" s="2">
        <v>262.76220000000001</v>
      </c>
      <c r="G2109" s="2">
        <v>0.9798</v>
      </c>
      <c r="H2109" s="2">
        <v>0.65710000000000002</v>
      </c>
      <c r="I2109" s="2">
        <v>1.9731000000000001</v>
      </c>
      <c r="J2109" s="3" t="s">
        <v>5</v>
      </c>
      <c r="K2109" s="1">
        <f t="shared" si="31"/>
        <v>0.6826951897367215</v>
      </c>
    </row>
    <row r="2110" spans="1:11" x14ac:dyDescent="0.35">
      <c r="A2110" s="2" t="s">
        <v>2120</v>
      </c>
      <c r="B2110" s="1"/>
      <c r="C2110" s="3">
        <v>68120</v>
      </c>
      <c r="D2110" s="2">
        <v>1071.3530000000001</v>
      </c>
      <c r="E2110" s="2">
        <v>454.3408</v>
      </c>
      <c r="F2110" s="2">
        <v>192.2492</v>
      </c>
      <c r="G2110" s="2">
        <v>0.99199999999999999</v>
      </c>
      <c r="H2110" s="2">
        <v>0.71740000000000004</v>
      </c>
      <c r="I2110" s="2">
        <v>2.3633000000000002</v>
      </c>
      <c r="J2110" s="3" t="s">
        <v>5</v>
      </c>
      <c r="K2110" s="1">
        <f t="shared" si="31"/>
        <v>1.2479208398719386E-2</v>
      </c>
    </row>
    <row r="2111" spans="1:11" x14ac:dyDescent="0.35">
      <c r="A2111" s="2" t="s">
        <v>2121</v>
      </c>
      <c r="B2111" s="1"/>
      <c r="C2111" s="3">
        <v>98701</v>
      </c>
      <c r="D2111" s="2">
        <v>1311.768</v>
      </c>
      <c r="E2111" s="2">
        <v>559.20860000000005</v>
      </c>
      <c r="F2111" s="2">
        <v>225.48589999999999</v>
      </c>
      <c r="G2111" s="2">
        <v>0.99119999999999997</v>
      </c>
      <c r="H2111" s="2">
        <v>0.67820000000000003</v>
      </c>
      <c r="I2111" s="2">
        <v>2.48</v>
      </c>
      <c r="J2111" s="3" t="s">
        <v>5</v>
      </c>
      <c r="K2111" s="1">
        <f t="shared" si="31"/>
        <v>5.3612139473545152E-3</v>
      </c>
    </row>
    <row r="2112" spans="1:11" x14ac:dyDescent="0.35">
      <c r="A2112" s="2" t="s">
        <v>2122</v>
      </c>
      <c r="B2112" s="1"/>
      <c r="C2112" s="3">
        <v>75019</v>
      </c>
      <c r="D2112" s="2">
        <v>1156.9059999999999</v>
      </c>
      <c r="E2112" s="2">
        <v>498.47399999999999</v>
      </c>
      <c r="F2112" s="2">
        <v>192.80539999999999</v>
      </c>
      <c r="G2112" s="2">
        <v>0.9909</v>
      </c>
      <c r="H2112" s="2">
        <v>0.66279999999999994</v>
      </c>
      <c r="I2112" s="2">
        <v>2.5853999999999999</v>
      </c>
      <c r="J2112" s="3" t="s">
        <v>5</v>
      </c>
      <c r="K2112" s="1">
        <f t="shared" ref="K2112:K2175" si="32">(EXP($B$2+$C$2*C2112+$D$2*D2112+$E$2*E2112+$F$2*F2112+$G$2*G2112+$H$2*H2112+$I$2*I2112))/(1+EXP($B$2+$C$2*C2112+$D$2*D2112+$E$2*E2112+$F$2*F2112+$G$2*G2112+$H$2*H2112+$I$2*I2112))</f>
        <v>1.8217231783533834E-3</v>
      </c>
    </row>
    <row r="2113" spans="1:11" x14ac:dyDescent="0.35">
      <c r="A2113" s="2" t="s">
        <v>2123</v>
      </c>
      <c r="B2113" s="1"/>
      <c r="C2113" s="3">
        <v>82804</v>
      </c>
      <c r="D2113" s="2">
        <v>1169.7249999999999</v>
      </c>
      <c r="E2113" s="2">
        <v>491.67450000000002</v>
      </c>
      <c r="F2113" s="2">
        <v>216.36500000000001</v>
      </c>
      <c r="G2113" s="2">
        <v>0.99319999999999997</v>
      </c>
      <c r="H2113" s="2">
        <v>0.73619999999999997</v>
      </c>
      <c r="I2113" s="2">
        <v>2.2724000000000002</v>
      </c>
      <c r="J2113" s="3" t="s">
        <v>5</v>
      </c>
      <c r="K2113" s="1">
        <f t="shared" si="32"/>
        <v>5.9914448892656035E-2</v>
      </c>
    </row>
    <row r="2114" spans="1:11" x14ac:dyDescent="0.35">
      <c r="A2114" s="2" t="s">
        <v>2124</v>
      </c>
      <c r="B2114" s="1"/>
      <c r="C2114" s="3">
        <v>74674</v>
      </c>
      <c r="D2114" s="2">
        <v>1080.2529999999999</v>
      </c>
      <c r="E2114" s="2">
        <v>424.15699999999998</v>
      </c>
      <c r="F2114" s="2">
        <v>227.52760000000001</v>
      </c>
      <c r="G2114" s="2">
        <v>0.9879</v>
      </c>
      <c r="H2114" s="2">
        <v>0.69450000000000001</v>
      </c>
      <c r="I2114" s="2">
        <v>1.8642000000000001</v>
      </c>
      <c r="J2114" s="3" t="s">
        <v>5</v>
      </c>
      <c r="K2114" s="1">
        <f t="shared" si="32"/>
        <v>0.91677137472488057</v>
      </c>
    </row>
    <row r="2115" spans="1:11" x14ac:dyDescent="0.35">
      <c r="A2115" s="2" t="s">
        <v>2125</v>
      </c>
      <c r="B2115" s="1"/>
      <c r="C2115" s="3">
        <v>97037</v>
      </c>
      <c r="D2115" s="2">
        <v>1293.8589999999999</v>
      </c>
      <c r="E2115" s="2">
        <v>548.90819999999997</v>
      </c>
      <c r="F2115" s="2">
        <v>226.48159999999999</v>
      </c>
      <c r="G2115" s="2">
        <v>0.99150000000000005</v>
      </c>
      <c r="H2115" s="2">
        <v>0.54649999999999999</v>
      </c>
      <c r="I2115" s="2">
        <v>2.4236</v>
      </c>
      <c r="J2115" s="3" t="s">
        <v>5</v>
      </c>
      <c r="K2115" s="1">
        <f t="shared" si="32"/>
        <v>1.0330206625961102E-2</v>
      </c>
    </row>
    <row r="2116" spans="1:11" x14ac:dyDescent="0.35">
      <c r="A2116" s="2" t="s">
        <v>2126</v>
      </c>
      <c r="B2116" s="1"/>
      <c r="C2116" s="3">
        <v>67675</v>
      </c>
      <c r="D2116" s="2">
        <v>1055.24</v>
      </c>
      <c r="E2116" s="2">
        <v>437.47829999999999</v>
      </c>
      <c r="F2116" s="2">
        <v>197.96870000000001</v>
      </c>
      <c r="G2116" s="2">
        <v>0.98909999999999998</v>
      </c>
      <c r="H2116" s="2">
        <v>0.57089999999999996</v>
      </c>
      <c r="I2116" s="2">
        <v>2.2098</v>
      </c>
      <c r="J2116" s="3" t="s">
        <v>5</v>
      </c>
      <c r="K2116" s="1">
        <f t="shared" si="32"/>
        <v>7.4509669167855064E-2</v>
      </c>
    </row>
    <row r="2117" spans="1:11" x14ac:dyDescent="0.35">
      <c r="A2117" s="2" t="s">
        <v>2127</v>
      </c>
      <c r="B2117" s="1"/>
      <c r="C2117" s="3">
        <v>91350</v>
      </c>
      <c r="D2117" s="2">
        <v>1282.5139999999999</v>
      </c>
      <c r="E2117" s="2">
        <v>530.19889999999998</v>
      </c>
      <c r="F2117" s="2">
        <v>219.6541</v>
      </c>
      <c r="G2117" s="2">
        <v>0.99199999999999999</v>
      </c>
      <c r="H2117" s="2">
        <v>0.57830000000000004</v>
      </c>
      <c r="I2117" s="2">
        <v>2.4138000000000002</v>
      </c>
      <c r="J2117" s="3" t="s">
        <v>5</v>
      </c>
      <c r="K2117" s="1">
        <f t="shared" si="32"/>
        <v>1.1018873856934227E-2</v>
      </c>
    </row>
    <row r="2118" spans="1:11" x14ac:dyDescent="0.35">
      <c r="A2118" s="2" t="s">
        <v>2128</v>
      </c>
      <c r="B2118" s="1"/>
      <c r="C2118" s="3">
        <v>66642</v>
      </c>
      <c r="D2118" s="2">
        <v>1021.869</v>
      </c>
      <c r="E2118" s="2">
        <v>416.47390000000001</v>
      </c>
      <c r="F2118" s="2">
        <v>204.2621</v>
      </c>
      <c r="G2118" s="2">
        <v>0.99070000000000003</v>
      </c>
      <c r="H2118" s="2">
        <v>0.67100000000000004</v>
      </c>
      <c r="I2118" s="2">
        <v>2.0388999999999999</v>
      </c>
      <c r="J2118" s="3" t="s">
        <v>5</v>
      </c>
      <c r="K2118" s="1">
        <f t="shared" si="32"/>
        <v>0.29936856610902268</v>
      </c>
    </row>
    <row r="2119" spans="1:11" x14ac:dyDescent="0.35">
      <c r="A2119" s="2" t="s">
        <v>2129</v>
      </c>
      <c r="B2119" s="1"/>
      <c r="C2119" s="3">
        <v>99270</v>
      </c>
      <c r="D2119" s="2">
        <v>1245.963</v>
      </c>
      <c r="E2119" s="2">
        <v>495.69170000000003</v>
      </c>
      <c r="F2119" s="2">
        <v>255.72470000000001</v>
      </c>
      <c r="G2119" s="2">
        <v>0.98909999999999998</v>
      </c>
      <c r="H2119" s="2">
        <v>0.6966</v>
      </c>
      <c r="I2119" s="2">
        <v>1.9383999999999999</v>
      </c>
      <c r="J2119" s="3" t="s">
        <v>5</v>
      </c>
      <c r="K2119" s="1">
        <f t="shared" si="32"/>
        <v>0.47103090525577979</v>
      </c>
    </row>
    <row r="2120" spans="1:11" x14ac:dyDescent="0.35">
      <c r="A2120" s="2" t="s">
        <v>2130</v>
      </c>
      <c r="B2120" s="1"/>
      <c r="C2120" s="3">
        <v>72484</v>
      </c>
      <c r="D2120" s="2">
        <v>1154.288</v>
      </c>
      <c r="E2120" s="2">
        <v>480.25779999999997</v>
      </c>
      <c r="F2120" s="2">
        <v>192.8015</v>
      </c>
      <c r="G2120" s="2">
        <v>0.98770000000000002</v>
      </c>
      <c r="H2120" s="2">
        <v>0.6522</v>
      </c>
      <c r="I2120" s="2">
        <v>2.4908999999999999</v>
      </c>
      <c r="J2120" s="3" t="s">
        <v>5</v>
      </c>
      <c r="K2120" s="1">
        <f t="shared" si="32"/>
        <v>5.7240012658236108E-3</v>
      </c>
    </row>
    <row r="2121" spans="1:11" x14ac:dyDescent="0.35">
      <c r="A2121" s="2" t="s">
        <v>2131</v>
      </c>
      <c r="B2121" s="1"/>
      <c r="C2121" s="3">
        <v>106032</v>
      </c>
      <c r="D2121" s="2">
        <v>1345.16</v>
      </c>
      <c r="E2121" s="2">
        <v>562.21680000000003</v>
      </c>
      <c r="F2121" s="2">
        <v>242.1901</v>
      </c>
      <c r="G2121" s="2">
        <v>0.99119999999999997</v>
      </c>
      <c r="H2121" s="2">
        <v>0.55969999999999998</v>
      </c>
      <c r="I2121" s="2">
        <v>2.3214000000000001</v>
      </c>
      <c r="J2121" s="3" t="s">
        <v>5</v>
      </c>
      <c r="K2121" s="1">
        <f t="shared" si="32"/>
        <v>1.8991936031549483E-2</v>
      </c>
    </row>
    <row r="2122" spans="1:11" x14ac:dyDescent="0.35">
      <c r="A2122" s="2" t="s">
        <v>2132</v>
      </c>
      <c r="B2122" s="1"/>
      <c r="C2122" s="3">
        <v>68785</v>
      </c>
      <c r="D2122" s="2">
        <v>1077.077</v>
      </c>
      <c r="E2122" s="2">
        <v>452.93709999999999</v>
      </c>
      <c r="F2122" s="2">
        <v>193.74109999999999</v>
      </c>
      <c r="G2122" s="2">
        <v>0.98960000000000004</v>
      </c>
      <c r="H2122" s="2">
        <v>0.67400000000000004</v>
      </c>
      <c r="I2122" s="2">
        <v>2.3378000000000001</v>
      </c>
      <c r="J2122" s="3" t="s">
        <v>5</v>
      </c>
      <c r="K2122" s="1">
        <f t="shared" si="32"/>
        <v>1.6881933082246812E-2</v>
      </c>
    </row>
    <row r="2123" spans="1:11" x14ac:dyDescent="0.35">
      <c r="A2123" s="2" t="s">
        <v>2133</v>
      </c>
      <c r="B2123" s="1"/>
      <c r="C2123" s="3">
        <v>57894</v>
      </c>
      <c r="D2123" s="2">
        <v>965.18600000000004</v>
      </c>
      <c r="E2123" s="2">
        <v>383.12200000000001</v>
      </c>
      <c r="F2123" s="2">
        <v>193.3357</v>
      </c>
      <c r="G2123" s="2">
        <v>0.98329999999999995</v>
      </c>
      <c r="H2123" s="2">
        <v>0.7792</v>
      </c>
      <c r="I2123" s="2">
        <v>1.9816</v>
      </c>
      <c r="J2123" s="3" t="s">
        <v>5</v>
      </c>
      <c r="K2123" s="1">
        <f t="shared" si="32"/>
        <v>0.50792508873154907</v>
      </c>
    </row>
    <row r="2124" spans="1:11" x14ac:dyDescent="0.35">
      <c r="A2124" s="2" t="s">
        <v>2134</v>
      </c>
      <c r="B2124" s="1"/>
      <c r="C2124" s="3">
        <v>60862</v>
      </c>
      <c r="D2124" s="2">
        <v>993.65899999999999</v>
      </c>
      <c r="E2124" s="2">
        <v>412.43610000000001</v>
      </c>
      <c r="F2124" s="2">
        <v>188.21299999999999</v>
      </c>
      <c r="G2124" s="2">
        <v>0.98980000000000001</v>
      </c>
      <c r="H2124" s="2">
        <v>0.61919999999999997</v>
      </c>
      <c r="I2124" s="2">
        <v>2.1913</v>
      </c>
      <c r="J2124" s="3" t="s">
        <v>5</v>
      </c>
      <c r="K2124" s="1">
        <f t="shared" si="32"/>
        <v>4.1027008797668088E-2</v>
      </c>
    </row>
    <row r="2125" spans="1:11" x14ac:dyDescent="0.35">
      <c r="A2125" s="2" t="s">
        <v>2135</v>
      </c>
      <c r="B2125" s="1"/>
      <c r="C2125" s="3">
        <v>78570</v>
      </c>
      <c r="D2125" s="2">
        <v>1148.576</v>
      </c>
      <c r="E2125" s="2">
        <v>476.67290000000003</v>
      </c>
      <c r="F2125" s="2">
        <v>210.3751</v>
      </c>
      <c r="G2125" s="2">
        <v>0.99119999999999997</v>
      </c>
      <c r="H2125" s="2">
        <v>0.58879999999999999</v>
      </c>
      <c r="I2125" s="2">
        <v>2.2658</v>
      </c>
      <c r="J2125" s="3" t="s">
        <v>5</v>
      </c>
      <c r="K2125" s="1">
        <f t="shared" si="32"/>
        <v>4.9820883830804776E-2</v>
      </c>
    </row>
    <row r="2126" spans="1:11" x14ac:dyDescent="0.35">
      <c r="A2126" s="2" t="s">
        <v>2136</v>
      </c>
      <c r="B2126" s="1"/>
      <c r="C2126" s="3">
        <v>87082</v>
      </c>
      <c r="D2126" s="2">
        <v>1237.4870000000001</v>
      </c>
      <c r="E2126" s="2">
        <v>529.33579999999995</v>
      </c>
      <c r="F2126" s="2">
        <v>210.20349999999999</v>
      </c>
      <c r="G2126" s="2">
        <v>0.98929999999999996</v>
      </c>
      <c r="H2126" s="2">
        <v>0.7429</v>
      </c>
      <c r="I2126" s="2">
        <v>2.5182000000000002</v>
      </c>
      <c r="J2126" s="3" t="s">
        <v>5</v>
      </c>
      <c r="K2126" s="1">
        <f t="shared" si="32"/>
        <v>5.8116221620751239E-3</v>
      </c>
    </row>
    <row r="2127" spans="1:11" x14ac:dyDescent="0.35">
      <c r="A2127" s="2" t="s">
        <v>2137</v>
      </c>
      <c r="B2127" s="1"/>
      <c r="C2127" s="3">
        <v>74626</v>
      </c>
      <c r="D2127" s="2">
        <v>1125.769</v>
      </c>
      <c r="E2127" s="2">
        <v>473.17509999999999</v>
      </c>
      <c r="F2127" s="2">
        <v>201.5642</v>
      </c>
      <c r="G2127" s="2">
        <v>0.99</v>
      </c>
      <c r="H2127" s="2">
        <v>0.57130000000000003</v>
      </c>
      <c r="I2127" s="2">
        <v>2.3475000000000001</v>
      </c>
      <c r="J2127" s="3" t="s">
        <v>5</v>
      </c>
      <c r="K2127" s="1">
        <f t="shared" si="32"/>
        <v>2.1766161309445989E-2</v>
      </c>
    </row>
    <row r="2128" spans="1:11" x14ac:dyDescent="0.35">
      <c r="A2128" s="2" t="s">
        <v>2138</v>
      </c>
      <c r="B2128" s="1"/>
      <c r="C2128" s="3">
        <v>79128</v>
      </c>
      <c r="D2128" s="2">
        <v>1170.56</v>
      </c>
      <c r="E2128" s="2">
        <v>492.7192</v>
      </c>
      <c r="F2128" s="2">
        <v>204.7474</v>
      </c>
      <c r="G2128" s="2">
        <v>0.99139999999999995</v>
      </c>
      <c r="H2128" s="2">
        <v>0.54520000000000002</v>
      </c>
      <c r="I2128" s="2">
        <v>2.4064999999999999</v>
      </c>
      <c r="J2128" s="3" t="s">
        <v>5</v>
      </c>
      <c r="K2128" s="1">
        <f t="shared" si="32"/>
        <v>1.062641939489946E-2</v>
      </c>
    </row>
    <row r="2129" spans="1:11" x14ac:dyDescent="0.35">
      <c r="A2129" s="2" t="s">
        <v>2139</v>
      </c>
      <c r="B2129" s="1"/>
      <c r="C2129" s="3">
        <v>71463</v>
      </c>
      <c r="D2129" s="2">
        <v>1048.3969999999999</v>
      </c>
      <c r="E2129" s="2">
        <v>410.87729999999999</v>
      </c>
      <c r="F2129" s="2">
        <v>224.09569999999999</v>
      </c>
      <c r="G2129" s="2">
        <v>0.99209999999999998</v>
      </c>
      <c r="H2129" s="2">
        <v>0.66220000000000001</v>
      </c>
      <c r="I2129" s="2">
        <v>1.8334999999999999</v>
      </c>
      <c r="J2129" s="3" t="s">
        <v>5</v>
      </c>
      <c r="K2129" s="1">
        <f t="shared" si="32"/>
        <v>0.89076013094428841</v>
      </c>
    </row>
    <row r="2130" spans="1:11" x14ac:dyDescent="0.35">
      <c r="A2130" s="2" t="s">
        <v>2140</v>
      </c>
      <c r="B2130" s="1"/>
      <c r="C2130" s="3">
        <v>103437</v>
      </c>
      <c r="D2130" s="2">
        <v>1252.586</v>
      </c>
      <c r="E2130" s="2">
        <v>492.4117</v>
      </c>
      <c r="F2130" s="2">
        <v>268.23520000000002</v>
      </c>
      <c r="G2130" s="2">
        <v>0.99050000000000005</v>
      </c>
      <c r="H2130" s="2">
        <v>0.72250000000000003</v>
      </c>
      <c r="I2130" s="2">
        <v>1.8357000000000001</v>
      </c>
      <c r="J2130" s="3" t="s">
        <v>5</v>
      </c>
      <c r="K2130" s="1">
        <f t="shared" si="32"/>
        <v>0.57295228028266454</v>
      </c>
    </row>
    <row r="2131" spans="1:11" x14ac:dyDescent="0.35">
      <c r="A2131" s="2" t="s">
        <v>2141</v>
      </c>
      <c r="B2131" s="1"/>
      <c r="C2131" s="3">
        <v>66894</v>
      </c>
      <c r="D2131" s="2">
        <v>1032.502</v>
      </c>
      <c r="E2131" s="2">
        <v>413.92669999999998</v>
      </c>
      <c r="F2131" s="2">
        <v>206.40479999999999</v>
      </c>
      <c r="G2131" s="2">
        <v>0.98839999999999995</v>
      </c>
      <c r="H2131" s="2">
        <v>0.62490000000000001</v>
      </c>
      <c r="I2131" s="2">
        <v>2.0053999999999998</v>
      </c>
      <c r="J2131" s="3" t="s">
        <v>5</v>
      </c>
      <c r="K2131" s="1">
        <f t="shared" si="32"/>
        <v>0.45751950578545547</v>
      </c>
    </row>
    <row r="2132" spans="1:11" x14ac:dyDescent="0.35">
      <c r="A2132" s="2" t="s">
        <v>2142</v>
      </c>
      <c r="B2132" s="1"/>
      <c r="C2132" s="3">
        <v>107367</v>
      </c>
      <c r="D2132" s="2">
        <v>1326.818</v>
      </c>
      <c r="E2132" s="2">
        <v>540.15620000000001</v>
      </c>
      <c r="F2132" s="2">
        <v>253.69739999999999</v>
      </c>
      <c r="G2132" s="2">
        <v>0.99139999999999995</v>
      </c>
      <c r="H2132" s="2">
        <v>0.7006</v>
      </c>
      <c r="I2132" s="2">
        <v>2.1291000000000002</v>
      </c>
      <c r="J2132" s="3" t="s">
        <v>5</v>
      </c>
      <c r="K2132" s="1">
        <f t="shared" si="32"/>
        <v>6.1011886190781212E-2</v>
      </c>
    </row>
    <row r="2133" spans="1:11" x14ac:dyDescent="0.35">
      <c r="A2133" s="2" t="s">
        <v>2143</v>
      </c>
      <c r="B2133" s="1"/>
      <c r="C2133" s="3">
        <v>67870</v>
      </c>
      <c r="D2133" s="2">
        <v>1028.585</v>
      </c>
      <c r="E2133" s="2">
        <v>406.93369999999999</v>
      </c>
      <c r="F2133" s="2">
        <v>212.94810000000001</v>
      </c>
      <c r="G2133" s="2">
        <v>0.99</v>
      </c>
      <c r="H2133" s="2">
        <v>0.69589999999999996</v>
      </c>
      <c r="I2133" s="2">
        <v>1.911</v>
      </c>
      <c r="J2133" s="3" t="s">
        <v>5</v>
      </c>
      <c r="K2133" s="1">
        <f t="shared" si="32"/>
        <v>0.70079749358717069</v>
      </c>
    </row>
    <row r="2134" spans="1:11" x14ac:dyDescent="0.35">
      <c r="A2134" s="2" t="s">
        <v>2144</v>
      </c>
      <c r="B2134" s="1"/>
      <c r="C2134" s="3">
        <v>76132</v>
      </c>
      <c r="D2134" s="2">
        <v>1135.567</v>
      </c>
      <c r="E2134" s="2">
        <v>465.73469999999998</v>
      </c>
      <c r="F2134" s="2">
        <v>208.93879999999999</v>
      </c>
      <c r="G2134" s="2">
        <v>0.98709999999999998</v>
      </c>
      <c r="H2134" s="2">
        <v>0.74519999999999997</v>
      </c>
      <c r="I2134" s="2">
        <v>2.2290000000000001</v>
      </c>
      <c r="J2134" s="3" t="s">
        <v>5</v>
      </c>
      <c r="K2134" s="1">
        <f t="shared" si="32"/>
        <v>0.11742872361463064</v>
      </c>
    </row>
    <row r="2135" spans="1:11" x14ac:dyDescent="0.35">
      <c r="A2135" s="2" t="s">
        <v>2145</v>
      </c>
      <c r="B2135" s="1"/>
      <c r="C2135" s="3">
        <v>84130</v>
      </c>
      <c r="D2135" s="2">
        <v>1144.557</v>
      </c>
      <c r="E2135" s="2">
        <v>456.60340000000002</v>
      </c>
      <c r="F2135" s="2">
        <v>235.26400000000001</v>
      </c>
      <c r="G2135" s="2">
        <v>0.99080000000000001</v>
      </c>
      <c r="H2135" s="2">
        <v>0.75560000000000005</v>
      </c>
      <c r="I2135" s="2">
        <v>1.9408000000000001</v>
      </c>
      <c r="J2135" s="3" t="s">
        <v>5</v>
      </c>
      <c r="K2135" s="1">
        <f t="shared" si="32"/>
        <v>0.63880630484453726</v>
      </c>
    </row>
    <row r="2136" spans="1:11" x14ac:dyDescent="0.35">
      <c r="A2136" s="2" t="s">
        <v>2146</v>
      </c>
      <c r="B2136" s="1"/>
      <c r="C2136" s="3">
        <v>82296</v>
      </c>
      <c r="D2136" s="2">
        <v>1171.846</v>
      </c>
      <c r="E2136" s="2">
        <v>484.48669999999998</v>
      </c>
      <c r="F2136" s="2">
        <v>216.62520000000001</v>
      </c>
      <c r="G2136" s="2">
        <v>0.99129999999999996</v>
      </c>
      <c r="H2136" s="2">
        <v>0.75780000000000003</v>
      </c>
      <c r="I2136" s="2">
        <v>2.2364999999999999</v>
      </c>
      <c r="J2136" s="3" t="s">
        <v>5</v>
      </c>
      <c r="K2136" s="1">
        <f t="shared" si="32"/>
        <v>7.211413183415652E-2</v>
      </c>
    </row>
    <row r="2137" spans="1:11" x14ac:dyDescent="0.35">
      <c r="A2137" s="2" t="s">
        <v>2147</v>
      </c>
      <c r="B2137" s="1"/>
      <c r="C2137" s="3">
        <v>77975</v>
      </c>
      <c r="D2137" s="2">
        <v>1115.537</v>
      </c>
      <c r="E2137" s="2">
        <v>457.1558</v>
      </c>
      <c r="F2137" s="2">
        <v>218.22200000000001</v>
      </c>
      <c r="G2137" s="2">
        <v>0.99160000000000004</v>
      </c>
      <c r="H2137" s="2">
        <v>0.73540000000000005</v>
      </c>
      <c r="I2137" s="2">
        <v>2.0949</v>
      </c>
      <c r="J2137" s="3" t="s">
        <v>5</v>
      </c>
      <c r="K2137" s="1">
        <f t="shared" si="32"/>
        <v>0.27015764101393319</v>
      </c>
    </row>
    <row r="2138" spans="1:11" x14ac:dyDescent="0.35">
      <c r="A2138" s="2" t="s">
        <v>2148</v>
      </c>
      <c r="B2138" s="1"/>
      <c r="C2138" s="3">
        <v>78063</v>
      </c>
      <c r="D2138" s="2">
        <v>1153.2249999999999</v>
      </c>
      <c r="E2138" s="2">
        <v>478.53489999999999</v>
      </c>
      <c r="F2138" s="2">
        <v>208.80950000000001</v>
      </c>
      <c r="G2138" s="2">
        <v>0.99</v>
      </c>
      <c r="H2138" s="2">
        <v>0.71020000000000005</v>
      </c>
      <c r="I2138" s="2">
        <v>2.2917000000000001</v>
      </c>
      <c r="J2138" s="3" t="s">
        <v>5</v>
      </c>
      <c r="K2138" s="1">
        <f t="shared" si="32"/>
        <v>5.3470750915094518E-2</v>
      </c>
    </row>
    <row r="2139" spans="1:11" x14ac:dyDescent="0.35">
      <c r="A2139" s="2" t="s">
        <v>2149</v>
      </c>
      <c r="B2139" s="1"/>
      <c r="C2139" s="3">
        <v>67440</v>
      </c>
      <c r="D2139" s="2">
        <v>1010.592</v>
      </c>
      <c r="E2139" s="2">
        <v>395.42599999999999</v>
      </c>
      <c r="F2139" s="2">
        <v>217.93899999999999</v>
      </c>
      <c r="G2139" s="2">
        <v>0.98839999999999995</v>
      </c>
      <c r="H2139" s="2">
        <v>0.72409999999999997</v>
      </c>
      <c r="I2139" s="2">
        <v>1.8144</v>
      </c>
      <c r="J2139" s="3" t="s">
        <v>5</v>
      </c>
      <c r="K2139" s="1">
        <f t="shared" si="32"/>
        <v>0.89611775041109598</v>
      </c>
    </row>
    <row r="2140" spans="1:11" x14ac:dyDescent="0.35">
      <c r="A2140" s="2" t="s">
        <v>2150</v>
      </c>
      <c r="B2140" s="1"/>
      <c r="C2140" s="3">
        <v>95090</v>
      </c>
      <c r="D2140" s="2">
        <v>1275.547</v>
      </c>
      <c r="E2140" s="2">
        <v>541.69730000000004</v>
      </c>
      <c r="F2140" s="2">
        <v>224.23679999999999</v>
      </c>
      <c r="G2140" s="2">
        <v>0.99060000000000004</v>
      </c>
      <c r="H2140" s="2">
        <v>0.77429999999999999</v>
      </c>
      <c r="I2140" s="2">
        <v>2.4157000000000002</v>
      </c>
      <c r="J2140" s="3" t="s">
        <v>5</v>
      </c>
      <c r="K2140" s="1">
        <f t="shared" si="32"/>
        <v>1.2124099824016615E-2</v>
      </c>
    </row>
    <row r="2141" spans="1:11" x14ac:dyDescent="0.35">
      <c r="A2141" s="2" t="s">
        <v>2151</v>
      </c>
      <c r="B2141" s="1"/>
      <c r="C2141" s="3">
        <v>73755</v>
      </c>
      <c r="D2141" s="2">
        <v>1110.6079999999999</v>
      </c>
      <c r="E2141" s="2">
        <v>462.09300000000002</v>
      </c>
      <c r="F2141" s="2">
        <v>205.238</v>
      </c>
      <c r="G2141" s="2">
        <v>0.98899999999999999</v>
      </c>
      <c r="H2141" s="2">
        <v>0.75170000000000003</v>
      </c>
      <c r="I2141" s="2">
        <v>2.2515000000000001</v>
      </c>
      <c r="J2141" s="3" t="s">
        <v>5</v>
      </c>
      <c r="K2141" s="1">
        <f t="shared" si="32"/>
        <v>9.4694050397604534E-2</v>
      </c>
    </row>
    <row r="2142" spans="1:11" x14ac:dyDescent="0.35">
      <c r="A2142" s="2" t="s">
        <v>2152</v>
      </c>
      <c r="B2142" s="1"/>
      <c r="C2142" s="3">
        <v>93720</v>
      </c>
      <c r="D2142" s="2">
        <v>1192.9939999999999</v>
      </c>
      <c r="E2142" s="2">
        <v>472.7226</v>
      </c>
      <c r="F2142" s="2">
        <v>252.90029999999999</v>
      </c>
      <c r="G2142" s="2">
        <v>0.99129999999999996</v>
      </c>
      <c r="H2142" s="2">
        <v>0.68110000000000004</v>
      </c>
      <c r="I2142" s="2">
        <v>1.8692</v>
      </c>
      <c r="J2142" s="3" t="s">
        <v>5</v>
      </c>
      <c r="K2142" s="1">
        <f t="shared" si="32"/>
        <v>0.65510330650314896</v>
      </c>
    </row>
    <row r="2143" spans="1:11" x14ac:dyDescent="0.35">
      <c r="A2143" s="2" t="s">
        <v>2153</v>
      </c>
      <c r="B2143" s="1"/>
      <c r="C2143" s="3">
        <v>85669</v>
      </c>
      <c r="D2143" s="2">
        <v>1246.5630000000001</v>
      </c>
      <c r="E2143" s="2">
        <v>454.3999</v>
      </c>
      <c r="F2143" s="2">
        <v>242.7739</v>
      </c>
      <c r="G2143" s="2">
        <v>0.98399999999999999</v>
      </c>
      <c r="H2143" s="2">
        <v>0.74860000000000004</v>
      </c>
      <c r="I2143" s="2">
        <v>1.8716999999999999</v>
      </c>
      <c r="J2143" s="3" t="s">
        <v>5</v>
      </c>
      <c r="K2143" s="1">
        <f t="shared" si="32"/>
        <v>0.94136404278435215</v>
      </c>
    </row>
    <row r="2144" spans="1:11" x14ac:dyDescent="0.35">
      <c r="A2144" s="2" t="s">
        <v>2154</v>
      </c>
      <c r="B2144" s="1"/>
      <c r="C2144" s="3">
        <v>63928</v>
      </c>
      <c r="D2144" s="2">
        <v>1029.559</v>
      </c>
      <c r="E2144" s="2">
        <v>412.399</v>
      </c>
      <c r="F2144" s="2">
        <v>198.92689999999999</v>
      </c>
      <c r="G2144" s="2">
        <v>0.98570000000000002</v>
      </c>
      <c r="H2144" s="2">
        <v>0.74239999999999995</v>
      </c>
      <c r="I2144" s="2">
        <v>2.0731000000000002</v>
      </c>
      <c r="J2144" s="3" t="s">
        <v>5</v>
      </c>
      <c r="K2144" s="1">
        <f t="shared" si="32"/>
        <v>0.36093196771964259</v>
      </c>
    </row>
    <row r="2145" spans="1:11" x14ac:dyDescent="0.35">
      <c r="A2145" s="2" t="s">
        <v>2155</v>
      </c>
      <c r="B2145" s="1"/>
      <c r="C2145" s="3">
        <v>81479</v>
      </c>
      <c r="D2145" s="2">
        <v>1256.5150000000001</v>
      </c>
      <c r="E2145" s="2">
        <v>555.64649999999995</v>
      </c>
      <c r="F2145" s="2">
        <v>189.87909999999999</v>
      </c>
      <c r="G2145" s="2">
        <v>0.9869</v>
      </c>
      <c r="H2145" s="2">
        <v>0.74380000000000002</v>
      </c>
      <c r="I2145" s="2">
        <v>2.9262999999999999</v>
      </c>
      <c r="J2145" s="3" t="s">
        <v>5</v>
      </c>
      <c r="K2145" s="1">
        <f t="shared" si="32"/>
        <v>2.0302112064827005E-4</v>
      </c>
    </row>
    <row r="2146" spans="1:11" x14ac:dyDescent="0.35">
      <c r="A2146" s="2" t="s">
        <v>2156</v>
      </c>
      <c r="B2146" s="1"/>
      <c r="C2146" s="3">
        <v>97248</v>
      </c>
      <c r="D2146" s="2">
        <v>1244.1410000000001</v>
      </c>
      <c r="E2146" s="2">
        <v>513.97940000000006</v>
      </c>
      <c r="F2146" s="2">
        <v>242.39160000000001</v>
      </c>
      <c r="G2146" s="2">
        <v>0.99270000000000003</v>
      </c>
      <c r="H2146" s="2">
        <v>0.75819999999999999</v>
      </c>
      <c r="I2146" s="2">
        <v>2.1204999999999998</v>
      </c>
      <c r="J2146" s="3" t="s">
        <v>5</v>
      </c>
      <c r="K2146" s="1">
        <f t="shared" si="32"/>
        <v>0.13951960057063234</v>
      </c>
    </row>
    <row r="2147" spans="1:11" x14ac:dyDescent="0.35">
      <c r="A2147" s="2" t="s">
        <v>2157</v>
      </c>
      <c r="B2147" s="1"/>
      <c r="C2147" s="3">
        <v>87308</v>
      </c>
      <c r="D2147" s="2">
        <v>1228.182</v>
      </c>
      <c r="E2147" s="2">
        <v>527.96169999999995</v>
      </c>
      <c r="F2147" s="2">
        <v>210.71950000000001</v>
      </c>
      <c r="G2147" s="2">
        <v>0.99250000000000005</v>
      </c>
      <c r="H2147" s="2">
        <v>0.77780000000000005</v>
      </c>
      <c r="I2147" s="2">
        <v>2.5055000000000001</v>
      </c>
      <c r="J2147" s="3" t="s">
        <v>5</v>
      </c>
      <c r="K2147" s="1">
        <f t="shared" si="32"/>
        <v>4.0748475973523771E-3</v>
      </c>
    </row>
    <row r="2148" spans="1:11" x14ac:dyDescent="0.35">
      <c r="A2148" s="2" t="s">
        <v>2158</v>
      </c>
      <c r="B2148" s="1"/>
      <c r="C2148" s="3">
        <v>85361</v>
      </c>
      <c r="D2148" s="2">
        <v>1128.4480000000001</v>
      </c>
      <c r="E2148" s="2">
        <v>439.45</v>
      </c>
      <c r="F2148" s="2">
        <v>248.4933</v>
      </c>
      <c r="G2148" s="2">
        <v>0.99</v>
      </c>
      <c r="H2148" s="2">
        <v>0.76429999999999998</v>
      </c>
      <c r="I2148" s="2">
        <v>1.7685</v>
      </c>
      <c r="J2148" s="3" t="s">
        <v>5</v>
      </c>
      <c r="K2148" s="1">
        <f t="shared" si="32"/>
        <v>0.92224417481965815</v>
      </c>
    </row>
    <row r="2149" spans="1:11" x14ac:dyDescent="0.35">
      <c r="A2149" s="2" t="s">
        <v>2159</v>
      </c>
      <c r="B2149" s="1"/>
      <c r="C2149" s="3">
        <v>84253</v>
      </c>
      <c r="D2149" s="2">
        <v>1193.2760000000001</v>
      </c>
      <c r="E2149" s="2">
        <v>502.8338</v>
      </c>
      <c r="F2149" s="2">
        <v>213.714</v>
      </c>
      <c r="G2149" s="2">
        <v>0.99109999999999998</v>
      </c>
      <c r="H2149" s="2">
        <v>0.63480000000000003</v>
      </c>
      <c r="I2149" s="2">
        <v>2.3527999999999998</v>
      </c>
      <c r="J2149" s="3" t="s">
        <v>5</v>
      </c>
      <c r="K2149" s="1">
        <f t="shared" si="32"/>
        <v>2.1406898072225192E-2</v>
      </c>
    </row>
    <row r="2150" spans="1:11" x14ac:dyDescent="0.35">
      <c r="A2150" s="2" t="s">
        <v>2160</v>
      </c>
      <c r="B2150" s="1"/>
      <c r="C2150" s="3">
        <v>101375</v>
      </c>
      <c r="D2150" s="2">
        <v>1359.7860000000001</v>
      </c>
      <c r="E2150" s="2">
        <v>589.48220000000003</v>
      </c>
      <c r="F2150" s="2">
        <v>220.45009999999999</v>
      </c>
      <c r="G2150" s="2">
        <v>0.99299999999999999</v>
      </c>
      <c r="H2150" s="2">
        <v>0.51539999999999997</v>
      </c>
      <c r="I2150" s="2">
        <v>2.6739999999999999</v>
      </c>
      <c r="J2150" s="3" t="s">
        <v>5</v>
      </c>
      <c r="K2150" s="1">
        <f t="shared" si="32"/>
        <v>8.0268458503133231E-4</v>
      </c>
    </row>
    <row r="2151" spans="1:11" x14ac:dyDescent="0.35">
      <c r="A2151" s="2" t="s">
        <v>2161</v>
      </c>
      <c r="B2151" s="1"/>
      <c r="C2151" s="3">
        <v>82318</v>
      </c>
      <c r="D2151" s="2">
        <v>1195.4829999999999</v>
      </c>
      <c r="E2151" s="2">
        <v>507.82510000000002</v>
      </c>
      <c r="F2151" s="2">
        <v>206.8698</v>
      </c>
      <c r="G2151" s="2">
        <v>0.98939999999999995</v>
      </c>
      <c r="H2151" s="2">
        <v>0.73429999999999995</v>
      </c>
      <c r="I2151" s="2">
        <v>2.4548000000000001</v>
      </c>
      <c r="J2151" s="3" t="s">
        <v>5</v>
      </c>
      <c r="K2151" s="1">
        <f t="shared" si="32"/>
        <v>9.6367632676539784E-3</v>
      </c>
    </row>
    <row r="2152" spans="1:11" x14ac:dyDescent="0.35">
      <c r="A2152" s="2" t="s">
        <v>2162</v>
      </c>
      <c r="B2152" s="1"/>
      <c r="C2152" s="3">
        <v>72559</v>
      </c>
      <c r="D2152" s="2">
        <v>1056.8140000000001</v>
      </c>
      <c r="E2152" s="2">
        <v>421.90559999999999</v>
      </c>
      <c r="F2152" s="2">
        <v>219.8629</v>
      </c>
      <c r="G2152" s="2">
        <v>0.99050000000000005</v>
      </c>
      <c r="H2152" s="2">
        <v>0.74339999999999995</v>
      </c>
      <c r="I2152" s="2">
        <v>1.9189000000000001</v>
      </c>
      <c r="J2152" s="3" t="s">
        <v>5</v>
      </c>
      <c r="K2152" s="1">
        <f t="shared" si="32"/>
        <v>0.7162521117724524</v>
      </c>
    </row>
    <row r="2153" spans="1:11" x14ac:dyDescent="0.35">
      <c r="A2153" s="2" t="s">
        <v>2163</v>
      </c>
      <c r="B2153" s="1"/>
      <c r="C2153" s="3">
        <v>79868</v>
      </c>
      <c r="D2153" s="2">
        <v>1180.2829999999999</v>
      </c>
      <c r="E2153" s="2">
        <v>505.09589999999997</v>
      </c>
      <c r="F2153" s="2">
        <v>201.89320000000001</v>
      </c>
      <c r="G2153" s="2">
        <v>0.99109999999999998</v>
      </c>
      <c r="H2153" s="2">
        <v>0.77070000000000005</v>
      </c>
      <c r="I2153" s="2">
        <v>2.5017999999999998</v>
      </c>
      <c r="J2153" s="3" t="s">
        <v>5</v>
      </c>
      <c r="K2153" s="1">
        <f t="shared" si="32"/>
        <v>4.8716949164856549E-3</v>
      </c>
    </row>
    <row r="2154" spans="1:11" x14ac:dyDescent="0.35">
      <c r="A2154" s="2" t="s">
        <v>2164</v>
      </c>
      <c r="B2154" s="1"/>
      <c r="C2154" s="3">
        <v>84542</v>
      </c>
      <c r="D2154" s="2">
        <v>1169.42</v>
      </c>
      <c r="E2154" s="2">
        <v>483.3424</v>
      </c>
      <c r="F2154" s="2">
        <v>224.0558</v>
      </c>
      <c r="G2154" s="2">
        <v>0.99119999999999997</v>
      </c>
      <c r="H2154" s="2">
        <v>0.61699999999999999</v>
      </c>
      <c r="I2154" s="2">
        <v>2.1572</v>
      </c>
      <c r="J2154" s="3" t="s">
        <v>5</v>
      </c>
      <c r="K2154" s="1">
        <f t="shared" si="32"/>
        <v>0.16599935125273421</v>
      </c>
    </row>
    <row r="2155" spans="1:11" x14ac:dyDescent="0.35">
      <c r="A2155" s="2" t="s">
        <v>2165</v>
      </c>
      <c r="B2155" s="1"/>
      <c r="C2155" s="3">
        <v>84359</v>
      </c>
      <c r="D2155" s="2">
        <v>1211.758</v>
      </c>
      <c r="E2155" s="2">
        <v>519.9932</v>
      </c>
      <c r="F2155" s="2">
        <v>207.1412</v>
      </c>
      <c r="G2155" s="2">
        <v>0.99150000000000005</v>
      </c>
      <c r="H2155" s="2">
        <v>0.64890000000000003</v>
      </c>
      <c r="I2155" s="2">
        <v>2.5103</v>
      </c>
      <c r="J2155" s="3" t="s">
        <v>5</v>
      </c>
      <c r="K2155" s="1">
        <f t="shared" si="32"/>
        <v>4.4311342874924385E-3</v>
      </c>
    </row>
    <row r="2156" spans="1:11" x14ac:dyDescent="0.35">
      <c r="A2156" s="2" t="s">
        <v>2166</v>
      </c>
      <c r="B2156" s="1"/>
      <c r="C2156" s="3">
        <v>61409</v>
      </c>
      <c r="D2156" s="2">
        <v>1022.513</v>
      </c>
      <c r="E2156" s="2">
        <v>438.3143</v>
      </c>
      <c r="F2156" s="2">
        <v>178.55250000000001</v>
      </c>
      <c r="G2156" s="2">
        <v>0.99199999999999999</v>
      </c>
      <c r="H2156" s="2">
        <v>0.62709999999999999</v>
      </c>
      <c r="I2156" s="2">
        <v>2.4548000000000001</v>
      </c>
      <c r="J2156" s="3" t="s">
        <v>5</v>
      </c>
      <c r="K2156" s="1">
        <f t="shared" si="32"/>
        <v>1.4223744343471504E-3</v>
      </c>
    </row>
    <row r="2157" spans="1:11" x14ac:dyDescent="0.35">
      <c r="A2157" s="2" t="s">
        <v>2167</v>
      </c>
      <c r="B2157" s="1"/>
      <c r="C2157" s="3">
        <v>57996</v>
      </c>
      <c r="D2157" s="2">
        <v>962.79</v>
      </c>
      <c r="E2157" s="2">
        <v>392.65069999999997</v>
      </c>
      <c r="F2157" s="2">
        <v>190.13489999999999</v>
      </c>
      <c r="G2157" s="2">
        <v>0.98860000000000003</v>
      </c>
      <c r="H2157" s="2">
        <v>0.71609999999999996</v>
      </c>
      <c r="I2157" s="2">
        <v>2.0651000000000002</v>
      </c>
      <c r="J2157" s="3" t="s">
        <v>5</v>
      </c>
      <c r="K2157" s="1">
        <f t="shared" si="32"/>
        <v>0.21220352471778717</v>
      </c>
    </row>
    <row r="2158" spans="1:11" x14ac:dyDescent="0.35">
      <c r="A2158" s="2" t="s">
        <v>2168</v>
      </c>
      <c r="B2158" s="1"/>
      <c r="C2158" s="3">
        <v>89236</v>
      </c>
      <c r="D2158" s="2">
        <v>1249.029</v>
      </c>
      <c r="E2158" s="2">
        <v>523.92499999999995</v>
      </c>
      <c r="F2158" s="2">
        <v>217.9624</v>
      </c>
      <c r="G2158" s="2">
        <v>0.9869</v>
      </c>
      <c r="H2158" s="2">
        <v>0.54210000000000003</v>
      </c>
      <c r="I2158" s="2">
        <v>2.4037000000000002</v>
      </c>
      <c r="J2158" s="3" t="s">
        <v>5</v>
      </c>
      <c r="K2158" s="1">
        <f t="shared" si="32"/>
        <v>2.2821632096580328E-2</v>
      </c>
    </row>
    <row r="2159" spans="1:11" x14ac:dyDescent="0.35">
      <c r="A2159" s="2" t="s">
        <v>2169</v>
      </c>
      <c r="B2159" s="1"/>
      <c r="C2159" s="3">
        <v>81699</v>
      </c>
      <c r="D2159" s="2">
        <v>1192.3050000000001</v>
      </c>
      <c r="E2159" s="2">
        <v>507.86430000000001</v>
      </c>
      <c r="F2159" s="2">
        <v>206.55930000000001</v>
      </c>
      <c r="G2159" s="2">
        <v>0.99060000000000004</v>
      </c>
      <c r="H2159" s="2">
        <v>0.6794</v>
      </c>
      <c r="I2159" s="2">
        <v>2.4586999999999999</v>
      </c>
      <c r="J2159" s="3" t="s">
        <v>5</v>
      </c>
      <c r="K2159" s="1">
        <f t="shared" si="32"/>
        <v>1.118551519880972E-2</v>
      </c>
    </row>
    <row r="2160" spans="1:11" x14ac:dyDescent="0.35">
      <c r="A2160" s="2" t="s">
        <v>2170</v>
      </c>
      <c r="B2160" s="1"/>
      <c r="C2160" s="3">
        <v>92511</v>
      </c>
      <c r="D2160" s="2">
        <v>1166.9749999999999</v>
      </c>
      <c r="E2160" s="2">
        <v>464.75389999999999</v>
      </c>
      <c r="F2160" s="2">
        <v>253.80350000000001</v>
      </c>
      <c r="G2160" s="2">
        <v>0.99329999999999996</v>
      </c>
      <c r="H2160" s="2">
        <v>0.73529999999999995</v>
      </c>
      <c r="I2160" s="2">
        <v>1.8311999999999999</v>
      </c>
      <c r="J2160" s="3" t="s">
        <v>5</v>
      </c>
      <c r="K2160" s="1">
        <f t="shared" si="32"/>
        <v>0.70044642526436385</v>
      </c>
    </row>
    <row r="2161" spans="1:11" x14ac:dyDescent="0.35">
      <c r="A2161" s="2" t="s">
        <v>2171</v>
      </c>
      <c r="B2161" s="1"/>
      <c r="C2161" s="3">
        <v>93398</v>
      </c>
      <c r="D2161" s="2">
        <v>1241.998</v>
      </c>
      <c r="E2161" s="2">
        <v>509.96140000000003</v>
      </c>
      <c r="F2161" s="2">
        <v>234.54060000000001</v>
      </c>
      <c r="G2161" s="2">
        <v>0.98399999999999999</v>
      </c>
      <c r="H2161" s="2">
        <v>0.74219999999999997</v>
      </c>
      <c r="I2161" s="2">
        <v>2.1743000000000001</v>
      </c>
      <c r="J2161" s="3" t="s">
        <v>5</v>
      </c>
      <c r="K2161" s="1">
        <f t="shared" si="32"/>
        <v>0.22203208232466348</v>
      </c>
    </row>
    <row r="2162" spans="1:11" x14ac:dyDescent="0.35">
      <c r="A2162" s="2" t="s">
        <v>2172</v>
      </c>
      <c r="B2162" s="1"/>
      <c r="C2162" s="3">
        <v>83068</v>
      </c>
      <c r="D2162" s="2">
        <v>1212.6859999999999</v>
      </c>
      <c r="E2162" s="2">
        <v>524.59609999999998</v>
      </c>
      <c r="F2162" s="2">
        <v>202.68430000000001</v>
      </c>
      <c r="G2162" s="2">
        <v>0.99119999999999997</v>
      </c>
      <c r="H2162" s="2">
        <v>0.75849999999999995</v>
      </c>
      <c r="I2162" s="2">
        <v>2.5882000000000001</v>
      </c>
      <c r="J2162" s="3" t="s">
        <v>5</v>
      </c>
      <c r="K2162" s="1">
        <f t="shared" si="32"/>
        <v>2.4467509213249388E-3</v>
      </c>
    </row>
    <row r="2163" spans="1:11" x14ac:dyDescent="0.35">
      <c r="A2163" s="2" t="s">
        <v>2173</v>
      </c>
      <c r="B2163" s="1"/>
      <c r="C2163" s="3">
        <v>125697</v>
      </c>
      <c r="D2163" s="2">
        <v>1403.472</v>
      </c>
      <c r="E2163" s="2">
        <v>569.14729999999997</v>
      </c>
      <c r="F2163" s="2">
        <v>282.20729999999998</v>
      </c>
      <c r="G2163" s="2">
        <v>0.99339999999999995</v>
      </c>
      <c r="H2163" s="2">
        <v>0.65949999999999998</v>
      </c>
      <c r="I2163" s="2">
        <v>2.0167999999999999</v>
      </c>
      <c r="J2163" s="3" t="s">
        <v>5</v>
      </c>
      <c r="K2163" s="1">
        <f t="shared" si="32"/>
        <v>1.405289947173124E-2</v>
      </c>
    </row>
    <row r="2164" spans="1:11" x14ac:dyDescent="0.35">
      <c r="A2164" s="2" t="s">
        <v>2174</v>
      </c>
      <c r="B2164" s="1"/>
      <c r="C2164" s="3">
        <v>80021</v>
      </c>
      <c r="D2164" s="2">
        <v>1208.54</v>
      </c>
      <c r="E2164" s="2">
        <v>528.93179999999995</v>
      </c>
      <c r="F2164" s="2">
        <v>192.81970000000001</v>
      </c>
      <c r="G2164" s="2">
        <v>0.99180000000000001</v>
      </c>
      <c r="H2164" s="2">
        <v>0.7732</v>
      </c>
      <c r="I2164" s="2">
        <v>2.7431000000000001</v>
      </c>
      <c r="J2164" s="3" t="s">
        <v>5</v>
      </c>
      <c r="K2164" s="1">
        <f t="shared" si="32"/>
        <v>3.1379282209535584E-4</v>
      </c>
    </row>
    <row r="2165" spans="1:11" x14ac:dyDescent="0.35">
      <c r="A2165" s="2" t="s">
        <v>2175</v>
      </c>
      <c r="B2165" s="1"/>
      <c r="C2165" s="3">
        <v>93104</v>
      </c>
      <c r="D2165" s="2">
        <v>1223.0029999999999</v>
      </c>
      <c r="E2165" s="2">
        <v>510.91520000000003</v>
      </c>
      <c r="F2165" s="2">
        <v>232.43469999999999</v>
      </c>
      <c r="G2165" s="2">
        <v>0.99270000000000003</v>
      </c>
      <c r="H2165" s="2">
        <v>0.71879999999999999</v>
      </c>
      <c r="I2165" s="2">
        <v>2.1981000000000002</v>
      </c>
      <c r="J2165" s="3" t="s">
        <v>5</v>
      </c>
      <c r="K2165" s="1">
        <f t="shared" si="32"/>
        <v>6.7284902647236411E-2</v>
      </c>
    </row>
    <row r="2166" spans="1:11" x14ac:dyDescent="0.35">
      <c r="A2166" s="2" t="s">
        <v>2176</v>
      </c>
      <c r="B2166" s="1"/>
      <c r="C2166" s="3">
        <v>71620</v>
      </c>
      <c r="D2166" s="2">
        <v>1142.6959999999999</v>
      </c>
      <c r="E2166" s="2">
        <v>493.5908</v>
      </c>
      <c r="F2166" s="2">
        <v>185.14019999999999</v>
      </c>
      <c r="G2166" s="2">
        <v>0.99039999999999995</v>
      </c>
      <c r="H2166" s="2">
        <v>0.68020000000000003</v>
      </c>
      <c r="I2166" s="2">
        <v>2.6659999999999999</v>
      </c>
      <c r="J2166" s="3" t="s">
        <v>5</v>
      </c>
      <c r="K2166" s="1">
        <f t="shared" si="32"/>
        <v>4.9031077607369867E-4</v>
      </c>
    </row>
    <row r="2167" spans="1:11" x14ac:dyDescent="0.35">
      <c r="A2167" s="2" t="s">
        <v>2177</v>
      </c>
      <c r="B2167" s="1"/>
      <c r="C2167" s="3">
        <v>78504</v>
      </c>
      <c r="D2167" s="2">
        <v>1183.6880000000001</v>
      </c>
      <c r="E2167" s="2">
        <v>511.3972</v>
      </c>
      <c r="F2167" s="2">
        <v>196.6523</v>
      </c>
      <c r="G2167" s="2">
        <v>0.9869</v>
      </c>
      <c r="H2167" s="2">
        <v>0.76959999999999995</v>
      </c>
      <c r="I2167" s="2">
        <v>2.6004999999999998</v>
      </c>
      <c r="J2167" s="3" t="s">
        <v>5</v>
      </c>
      <c r="K2167" s="1">
        <f t="shared" si="32"/>
        <v>2.8983657822869097E-3</v>
      </c>
    </row>
    <row r="2168" spans="1:11" x14ac:dyDescent="0.35">
      <c r="A2168" s="2" t="s">
        <v>2178</v>
      </c>
      <c r="B2168" s="1"/>
      <c r="C2168" s="3">
        <v>67628</v>
      </c>
      <c r="D2168" s="2">
        <v>1060.5989999999999</v>
      </c>
      <c r="E2168" s="2">
        <v>446.16559999999998</v>
      </c>
      <c r="F2168" s="2">
        <v>194.16810000000001</v>
      </c>
      <c r="G2168" s="2">
        <v>0.9919</v>
      </c>
      <c r="H2168" s="2">
        <v>0.74560000000000004</v>
      </c>
      <c r="I2168" s="2">
        <v>2.2978000000000001</v>
      </c>
      <c r="J2168" s="3" t="s">
        <v>5</v>
      </c>
      <c r="K2168" s="1">
        <f t="shared" si="32"/>
        <v>2.4681399357965386E-2</v>
      </c>
    </row>
    <row r="2169" spans="1:11" x14ac:dyDescent="0.35">
      <c r="A2169" s="2" t="s">
        <v>2179</v>
      </c>
      <c r="B2169" s="1"/>
      <c r="C2169" s="3">
        <v>117469</v>
      </c>
      <c r="D2169" s="2">
        <v>1408.886</v>
      </c>
      <c r="E2169" s="2">
        <v>594.9076</v>
      </c>
      <c r="F2169" s="2">
        <v>252.0248</v>
      </c>
      <c r="G2169" s="2">
        <v>0.99270000000000003</v>
      </c>
      <c r="H2169" s="2">
        <v>0.76190000000000002</v>
      </c>
      <c r="I2169" s="2">
        <v>2.3605</v>
      </c>
      <c r="J2169" s="3" t="s">
        <v>5</v>
      </c>
      <c r="K2169" s="1">
        <f t="shared" si="32"/>
        <v>3.1185721534598152E-3</v>
      </c>
    </row>
    <row r="2170" spans="1:11" x14ac:dyDescent="0.35">
      <c r="A2170" s="2" t="s">
        <v>2180</v>
      </c>
      <c r="B2170" s="1"/>
      <c r="C2170" s="3">
        <v>91175</v>
      </c>
      <c r="D2170" s="2">
        <v>1271.51</v>
      </c>
      <c r="E2170" s="2">
        <v>543.41780000000006</v>
      </c>
      <c r="F2170" s="2">
        <v>215.26320000000001</v>
      </c>
      <c r="G2170" s="2">
        <v>0.99170000000000003</v>
      </c>
      <c r="H2170" s="2">
        <v>0.76949999999999996</v>
      </c>
      <c r="I2170" s="2">
        <v>2.5244</v>
      </c>
      <c r="J2170" s="3" t="s">
        <v>5</v>
      </c>
      <c r="K2170" s="1">
        <f t="shared" si="32"/>
        <v>5.6975326543767784E-3</v>
      </c>
    </row>
    <row r="2171" spans="1:11" x14ac:dyDescent="0.35">
      <c r="A2171" s="2" t="s">
        <v>2181</v>
      </c>
      <c r="B2171" s="1"/>
      <c r="C2171" s="3">
        <v>90959</v>
      </c>
      <c r="D2171" s="2">
        <v>1232.104</v>
      </c>
      <c r="E2171" s="2">
        <v>508.81920000000002</v>
      </c>
      <c r="F2171" s="2">
        <v>228.21860000000001</v>
      </c>
      <c r="G2171" s="2">
        <v>0.99199999999999999</v>
      </c>
      <c r="H2171" s="2">
        <v>0.74750000000000005</v>
      </c>
      <c r="I2171" s="2">
        <v>2.2294999999999998</v>
      </c>
      <c r="J2171" s="3" t="s">
        <v>5</v>
      </c>
      <c r="K2171" s="1">
        <f t="shared" si="32"/>
        <v>6.7340477625764922E-2</v>
      </c>
    </row>
    <row r="2172" spans="1:11" x14ac:dyDescent="0.35">
      <c r="A2172" s="2" t="s">
        <v>2182</v>
      </c>
      <c r="B2172" s="1"/>
      <c r="C2172" s="3">
        <v>98410</v>
      </c>
      <c r="D2172" s="2">
        <v>1327.2670000000001</v>
      </c>
      <c r="E2172" s="2">
        <v>573.21720000000005</v>
      </c>
      <c r="F2172" s="2">
        <v>219.43340000000001</v>
      </c>
      <c r="G2172" s="2">
        <v>0.99239999999999995</v>
      </c>
      <c r="H2172" s="2">
        <v>0.748</v>
      </c>
      <c r="I2172" s="2">
        <v>2.6122999999999998</v>
      </c>
      <c r="J2172" s="3" t="s">
        <v>5</v>
      </c>
      <c r="K2172" s="1">
        <f t="shared" si="32"/>
        <v>1.5314094121162407E-3</v>
      </c>
    </row>
    <row r="2173" spans="1:11" x14ac:dyDescent="0.35">
      <c r="A2173" s="2" t="s">
        <v>2183</v>
      </c>
      <c r="B2173" s="1"/>
      <c r="C2173" s="3">
        <v>112075</v>
      </c>
      <c r="D2173" s="2">
        <v>1349.97</v>
      </c>
      <c r="E2173" s="2">
        <v>550.98239999999998</v>
      </c>
      <c r="F2173" s="2">
        <v>260.35300000000001</v>
      </c>
      <c r="G2173" s="2">
        <v>0.99180000000000001</v>
      </c>
      <c r="H2173" s="2">
        <v>0.74560000000000004</v>
      </c>
      <c r="I2173" s="2">
        <v>2.1162999999999998</v>
      </c>
      <c r="J2173" s="3" t="s">
        <v>5</v>
      </c>
      <c r="K2173" s="1">
        <f t="shared" si="32"/>
        <v>4.9940601411957608E-2</v>
      </c>
    </row>
    <row r="2174" spans="1:11" x14ac:dyDescent="0.35">
      <c r="A2174" s="2" t="s">
        <v>2184</v>
      </c>
      <c r="B2174" s="1"/>
      <c r="C2174" s="3">
        <v>87984</v>
      </c>
      <c r="D2174" s="2">
        <v>1264.0409999999999</v>
      </c>
      <c r="E2174" s="2">
        <v>545.02300000000002</v>
      </c>
      <c r="F2174" s="2">
        <v>205.9718</v>
      </c>
      <c r="G2174" s="2">
        <v>0.99129999999999996</v>
      </c>
      <c r="H2174" s="2">
        <v>0.78080000000000005</v>
      </c>
      <c r="I2174" s="2">
        <v>2.6461000000000001</v>
      </c>
      <c r="J2174" s="3" t="s">
        <v>5</v>
      </c>
      <c r="K2174" s="1">
        <f t="shared" si="32"/>
        <v>1.2814726757589005E-3</v>
      </c>
    </row>
    <row r="2175" spans="1:11" x14ac:dyDescent="0.35">
      <c r="A2175" s="2" t="s">
        <v>2185</v>
      </c>
      <c r="B2175" s="1"/>
      <c r="C2175" s="3">
        <v>77985</v>
      </c>
      <c r="D2175" s="2">
        <v>1129.1769999999999</v>
      </c>
      <c r="E2175" s="2">
        <v>464.06720000000001</v>
      </c>
      <c r="F2175" s="2">
        <v>214.7612</v>
      </c>
      <c r="G2175" s="2">
        <v>0.99060000000000004</v>
      </c>
      <c r="H2175" s="2">
        <v>0.73399999999999999</v>
      </c>
      <c r="I2175" s="2">
        <v>2.1608999999999998</v>
      </c>
      <c r="J2175" s="3" t="s">
        <v>5</v>
      </c>
      <c r="K2175" s="1">
        <f t="shared" si="32"/>
        <v>0.1623610692202534</v>
      </c>
    </row>
    <row r="2176" spans="1:11" x14ac:dyDescent="0.35">
      <c r="A2176" s="2" t="s">
        <v>2186</v>
      </c>
      <c r="B2176" s="1"/>
      <c r="C2176" s="3">
        <v>95149</v>
      </c>
      <c r="D2176" s="2">
        <v>1234.3499999999999</v>
      </c>
      <c r="E2176" s="2">
        <v>502.48970000000003</v>
      </c>
      <c r="F2176" s="2">
        <v>241.81110000000001</v>
      </c>
      <c r="G2176" s="2">
        <v>0.99109999999999998</v>
      </c>
      <c r="H2176" s="2">
        <v>0.72309999999999997</v>
      </c>
      <c r="I2176" s="2">
        <v>2.0779999999999998</v>
      </c>
      <c r="J2176" s="3" t="s">
        <v>5</v>
      </c>
      <c r="K2176" s="1">
        <f t="shared" ref="K2176:K2239" si="33">(EXP($B$2+$C$2*C2176+$D$2*D2176+$E$2*E2176+$F$2*F2176+$G$2*G2176+$H$2*H2176+$I$2*I2176))/(1+EXP($B$2+$C$2*C2176+$D$2*D2176+$E$2*E2176+$F$2*F2176+$G$2*G2176+$H$2*H2176+$I$2*I2176))</f>
        <v>0.2125191083274317</v>
      </c>
    </row>
    <row r="2177" spans="1:11" x14ac:dyDescent="0.35">
      <c r="A2177" s="2" t="s">
        <v>2187</v>
      </c>
      <c r="B2177" s="1"/>
      <c r="C2177" s="3">
        <v>69872</v>
      </c>
      <c r="D2177" s="2">
        <v>1074.934</v>
      </c>
      <c r="E2177" s="2">
        <v>446.35770000000002</v>
      </c>
      <c r="F2177" s="2">
        <v>199.73820000000001</v>
      </c>
      <c r="G2177" s="2">
        <v>0.99039999999999995</v>
      </c>
      <c r="H2177" s="2">
        <v>0.68700000000000006</v>
      </c>
      <c r="I2177" s="2">
        <v>2.2347000000000001</v>
      </c>
      <c r="J2177" s="3" t="s">
        <v>5</v>
      </c>
      <c r="K2177" s="1">
        <f t="shared" si="33"/>
        <v>5.3942607935006583E-2</v>
      </c>
    </row>
    <row r="2178" spans="1:11" x14ac:dyDescent="0.35">
      <c r="A2178" s="2" t="s">
        <v>2188</v>
      </c>
      <c r="B2178" s="1"/>
      <c r="C2178" s="3">
        <v>80229</v>
      </c>
      <c r="D2178" s="2">
        <v>1134.806</v>
      </c>
      <c r="E2178" s="2">
        <v>456.83940000000001</v>
      </c>
      <c r="F2178" s="2">
        <v>225.23949999999999</v>
      </c>
      <c r="G2178" s="2">
        <v>0.9869</v>
      </c>
      <c r="H2178" s="2">
        <v>0.74390000000000001</v>
      </c>
      <c r="I2178" s="2">
        <v>2.0282</v>
      </c>
      <c r="J2178" s="3" t="s">
        <v>5</v>
      </c>
      <c r="K2178" s="1">
        <f t="shared" si="33"/>
        <v>0.58763430275442907</v>
      </c>
    </row>
    <row r="2179" spans="1:11" x14ac:dyDescent="0.35">
      <c r="A2179" s="2" t="s">
        <v>2189</v>
      </c>
      <c r="B2179" s="1"/>
      <c r="C2179" s="3">
        <v>88581</v>
      </c>
      <c r="D2179" s="2">
        <v>1198.6769999999999</v>
      </c>
      <c r="E2179" s="2">
        <v>482.07499999999999</v>
      </c>
      <c r="F2179" s="2">
        <v>235.5557</v>
      </c>
      <c r="G2179" s="2">
        <v>0.98519999999999996</v>
      </c>
      <c r="H2179" s="2">
        <v>0.62070000000000003</v>
      </c>
      <c r="I2179" s="2">
        <v>2.0465</v>
      </c>
      <c r="J2179" s="3" t="s">
        <v>5</v>
      </c>
      <c r="K2179" s="1">
        <f t="shared" si="33"/>
        <v>0.51999224300786306</v>
      </c>
    </row>
    <row r="2180" spans="1:11" x14ac:dyDescent="0.35">
      <c r="A2180" s="2" t="s">
        <v>2190</v>
      </c>
      <c r="B2180" s="1"/>
      <c r="C2180" s="3">
        <v>73018</v>
      </c>
      <c r="D2180" s="2">
        <v>1117.48</v>
      </c>
      <c r="E2180" s="2">
        <v>465.55360000000002</v>
      </c>
      <c r="F2180" s="2">
        <v>199.84129999999999</v>
      </c>
      <c r="G2180" s="2">
        <v>0.99099999999999999</v>
      </c>
      <c r="H2180" s="2">
        <v>0.56340000000000001</v>
      </c>
      <c r="I2180" s="2">
        <v>2.3296000000000001</v>
      </c>
      <c r="J2180" s="3" t="s">
        <v>5</v>
      </c>
      <c r="K2180" s="1">
        <f t="shared" si="33"/>
        <v>1.945193393884961E-2</v>
      </c>
    </row>
    <row r="2181" spans="1:11" x14ac:dyDescent="0.35">
      <c r="A2181" s="2" t="s">
        <v>2191</v>
      </c>
      <c r="B2181" s="1"/>
      <c r="C2181" s="3">
        <v>80769</v>
      </c>
      <c r="D2181" s="2">
        <v>1130.348</v>
      </c>
      <c r="E2181" s="2">
        <v>464.10340000000002</v>
      </c>
      <c r="F2181" s="2">
        <v>222.60079999999999</v>
      </c>
      <c r="G2181" s="2">
        <v>0.99219999999999997</v>
      </c>
      <c r="H2181" s="2">
        <v>0.76680000000000004</v>
      </c>
      <c r="I2181" s="2">
        <v>2.0849000000000002</v>
      </c>
      <c r="J2181" s="3" t="s">
        <v>5</v>
      </c>
      <c r="K2181" s="1">
        <f t="shared" si="33"/>
        <v>0.27954720239787956</v>
      </c>
    </row>
    <row r="2182" spans="1:11" x14ac:dyDescent="0.35">
      <c r="A2182" s="2" t="s">
        <v>2192</v>
      </c>
      <c r="B2182" s="1"/>
      <c r="C2182" s="3">
        <v>75239</v>
      </c>
      <c r="D2182" s="2">
        <v>1154.7329999999999</v>
      </c>
      <c r="E2182" s="2">
        <v>492.45800000000003</v>
      </c>
      <c r="F2182" s="2">
        <v>195.50030000000001</v>
      </c>
      <c r="G2182" s="2">
        <v>0.99099999999999999</v>
      </c>
      <c r="H2182" s="2">
        <v>0.52949999999999997</v>
      </c>
      <c r="I2182" s="2">
        <v>2.5190000000000001</v>
      </c>
      <c r="J2182" s="3" t="s">
        <v>5</v>
      </c>
      <c r="K2182" s="1">
        <f t="shared" si="33"/>
        <v>3.3564506210385838E-3</v>
      </c>
    </row>
    <row r="2183" spans="1:11" x14ac:dyDescent="0.35">
      <c r="A2183" s="2" t="s">
        <v>2193</v>
      </c>
      <c r="B2183" s="1"/>
      <c r="C2183" s="3">
        <v>84635</v>
      </c>
      <c r="D2183" s="2">
        <v>1124.2840000000001</v>
      </c>
      <c r="E2183" s="2">
        <v>432.92090000000002</v>
      </c>
      <c r="F2183" s="2">
        <v>250.51920000000001</v>
      </c>
      <c r="G2183" s="2">
        <v>0.99060000000000004</v>
      </c>
      <c r="H2183" s="2">
        <v>0.70199999999999996</v>
      </c>
      <c r="I2183" s="2">
        <v>1.7281</v>
      </c>
      <c r="J2183" s="3" t="s">
        <v>5</v>
      </c>
      <c r="K2183" s="1">
        <f t="shared" si="33"/>
        <v>0.95035380214657739</v>
      </c>
    </row>
    <row r="2184" spans="1:11" x14ac:dyDescent="0.35">
      <c r="A2184" s="2" t="s">
        <v>2194</v>
      </c>
      <c r="B2184" s="1"/>
      <c r="C2184" s="3">
        <v>85346</v>
      </c>
      <c r="D2184" s="2">
        <v>1189.9359999999999</v>
      </c>
      <c r="E2184" s="2">
        <v>491.56060000000002</v>
      </c>
      <c r="F2184" s="2">
        <v>222.76230000000001</v>
      </c>
      <c r="G2184" s="2">
        <v>0.98970000000000002</v>
      </c>
      <c r="H2184" s="2">
        <v>0.59970000000000001</v>
      </c>
      <c r="I2184" s="2">
        <v>2.2067000000000001</v>
      </c>
      <c r="J2184" s="3" t="s">
        <v>5</v>
      </c>
      <c r="K2184" s="1">
        <f t="shared" si="33"/>
        <v>0.13410540745673152</v>
      </c>
    </row>
    <row r="2185" spans="1:11" x14ac:dyDescent="0.35">
      <c r="A2185" s="2" t="s">
        <v>2195</v>
      </c>
      <c r="B2185" s="1"/>
      <c r="C2185" s="3">
        <v>94521</v>
      </c>
      <c r="D2185" s="2">
        <v>1246.3889999999999</v>
      </c>
      <c r="E2185" s="2">
        <v>508.19569999999999</v>
      </c>
      <c r="F2185" s="2">
        <v>237.31950000000001</v>
      </c>
      <c r="G2185" s="2">
        <v>0.98980000000000001</v>
      </c>
      <c r="H2185" s="2">
        <v>0.58299999999999996</v>
      </c>
      <c r="I2185" s="2">
        <v>2.1414</v>
      </c>
      <c r="J2185" s="3" t="s">
        <v>5</v>
      </c>
      <c r="K2185" s="1">
        <f t="shared" si="33"/>
        <v>0.13668210447622239</v>
      </c>
    </row>
    <row r="2186" spans="1:11" x14ac:dyDescent="0.35">
      <c r="A2186" s="2" t="s">
        <v>2196</v>
      </c>
      <c r="B2186" s="1"/>
      <c r="C2186" s="3">
        <v>74469</v>
      </c>
      <c r="D2186" s="2">
        <v>1081.579</v>
      </c>
      <c r="E2186" s="2">
        <v>436.86189999999999</v>
      </c>
      <c r="F2186" s="2">
        <v>217.83879999999999</v>
      </c>
      <c r="G2186" s="2">
        <v>0.99160000000000004</v>
      </c>
      <c r="H2186" s="2">
        <v>0.63959999999999995</v>
      </c>
      <c r="I2186" s="2">
        <v>2.0053999999999998</v>
      </c>
      <c r="J2186" s="3" t="s">
        <v>5</v>
      </c>
      <c r="K2186" s="1">
        <f t="shared" si="33"/>
        <v>0.45552070369244002</v>
      </c>
    </row>
    <row r="2187" spans="1:11" x14ac:dyDescent="0.35">
      <c r="A2187" s="2" t="s">
        <v>2197</v>
      </c>
      <c r="B2187" s="1"/>
      <c r="C2187" s="3">
        <v>78934</v>
      </c>
      <c r="D2187" s="2">
        <v>1143.3150000000001</v>
      </c>
      <c r="E2187" s="2">
        <v>471.89170000000001</v>
      </c>
      <c r="F2187" s="2">
        <v>213.73419999999999</v>
      </c>
      <c r="G2187" s="2">
        <v>0.99029999999999996</v>
      </c>
      <c r="H2187" s="2">
        <v>0.63329999999999997</v>
      </c>
      <c r="I2187" s="2">
        <v>2.2078000000000002</v>
      </c>
      <c r="J2187" s="3" t="s">
        <v>5</v>
      </c>
      <c r="K2187" s="1">
        <f t="shared" si="33"/>
        <v>0.10377806119236202</v>
      </c>
    </row>
    <row r="2188" spans="1:11" x14ac:dyDescent="0.35">
      <c r="A2188" s="2" t="s">
        <v>2198</v>
      </c>
      <c r="B2188" s="1"/>
      <c r="C2188" s="3">
        <v>76774</v>
      </c>
      <c r="D2188" s="2">
        <v>1112.9490000000001</v>
      </c>
      <c r="E2188" s="2">
        <v>460.22210000000001</v>
      </c>
      <c r="F2188" s="2">
        <v>212.8887</v>
      </c>
      <c r="G2188" s="2">
        <v>0.99129999999999996</v>
      </c>
      <c r="H2188" s="2">
        <v>0.6331</v>
      </c>
      <c r="I2188" s="2">
        <v>2.1617999999999999</v>
      </c>
      <c r="J2188" s="3" t="s">
        <v>5</v>
      </c>
      <c r="K2188" s="1">
        <f t="shared" si="33"/>
        <v>0.12952986933403027</v>
      </c>
    </row>
    <row r="2189" spans="1:11" x14ac:dyDescent="0.35">
      <c r="A2189" s="2" t="s">
        <v>2199</v>
      </c>
      <c r="B2189" s="1"/>
      <c r="C2189" s="3">
        <v>74462</v>
      </c>
      <c r="D2189" s="2">
        <v>1148.402</v>
      </c>
      <c r="E2189" s="2">
        <v>494.4006</v>
      </c>
      <c r="F2189" s="2">
        <v>192.17330000000001</v>
      </c>
      <c r="G2189" s="2">
        <v>0.99170000000000003</v>
      </c>
      <c r="H2189" s="2">
        <v>0.64239999999999997</v>
      </c>
      <c r="I2189" s="2">
        <v>2.5727000000000002</v>
      </c>
      <c r="J2189" s="3" t="s">
        <v>5</v>
      </c>
      <c r="K2189" s="1">
        <f t="shared" si="33"/>
        <v>1.4682342903363445E-3</v>
      </c>
    </row>
    <row r="2190" spans="1:11" x14ac:dyDescent="0.35">
      <c r="A2190" s="2" t="s">
        <v>2200</v>
      </c>
      <c r="B2190" s="1"/>
      <c r="C2190" s="3">
        <v>65428</v>
      </c>
      <c r="D2190" s="2">
        <v>975.18100000000004</v>
      </c>
      <c r="E2190" s="2">
        <v>378.98669999999998</v>
      </c>
      <c r="F2190" s="2">
        <v>220.61600000000001</v>
      </c>
      <c r="G2190" s="2">
        <v>0.99129999999999996</v>
      </c>
      <c r="H2190" s="2">
        <v>0.70150000000000001</v>
      </c>
      <c r="I2190" s="2">
        <v>1.7179</v>
      </c>
      <c r="J2190" s="3" t="s">
        <v>5</v>
      </c>
      <c r="K2190" s="1">
        <f t="shared" si="33"/>
        <v>0.94755185964716915</v>
      </c>
    </row>
    <row r="2191" spans="1:11" x14ac:dyDescent="0.35">
      <c r="A2191" s="2" t="s">
        <v>2201</v>
      </c>
      <c r="B2191" s="1"/>
      <c r="C2191" s="3">
        <v>91752</v>
      </c>
      <c r="D2191" s="2">
        <v>1219.5440000000001</v>
      </c>
      <c r="E2191" s="2">
        <v>498.36700000000002</v>
      </c>
      <c r="F2191" s="2">
        <v>234.97409999999999</v>
      </c>
      <c r="G2191" s="2">
        <v>0.98960000000000004</v>
      </c>
      <c r="H2191" s="2">
        <v>0.59709999999999996</v>
      </c>
      <c r="I2191" s="2">
        <v>2.1208999999999998</v>
      </c>
      <c r="J2191" s="3" t="s">
        <v>5</v>
      </c>
      <c r="K2191" s="1">
        <f t="shared" si="33"/>
        <v>0.1826913113582517</v>
      </c>
    </row>
    <row r="2192" spans="1:11" x14ac:dyDescent="0.35">
      <c r="A2192" s="2" t="s">
        <v>2202</v>
      </c>
      <c r="B2192" s="1"/>
      <c r="C2192" s="3">
        <v>68778</v>
      </c>
      <c r="D2192" s="2">
        <v>1025.1679999999999</v>
      </c>
      <c r="E2192" s="2">
        <v>408.27449999999999</v>
      </c>
      <c r="F2192" s="2">
        <v>215.9211</v>
      </c>
      <c r="G2192" s="2">
        <v>0.99050000000000005</v>
      </c>
      <c r="H2192" s="2">
        <v>0.63739999999999997</v>
      </c>
      <c r="I2192" s="2">
        <v>1.8909</v>
      </c>
      <c r="J2192" s="3" t="s">
        <v>5</v>
      </c>
      <c r="K2192" s="1">
        <f t="shared" si="33"/>
        <v>0.76738256076957356</v>
      </c>
    </row>
    <row r="2193" spans="1:11" x14ac:dyDescent="0.35">
      <c r="A2193" s="2" t="s">
        <v>2203</v>
      </c>
      <c r="B2193" s="1"/>
      <c r="C2193" s="3">
        <v>79951</v>
      </c>
      <c r="D2193" s="2">
        <v>1214.3050000000001</v>
      </c>
      <c r="E2193" s="2">
        <v>520.65700000000004</v>
      </c>
      <c r="F2193" s="2">
        <v>196.23349999999999</v>
      </c>
      <c r="G2193" s="2">
        <v>0.99</v>
      </c>
      <c r="H2193" s="2">
        <v>0.51359999999999995</v>
      </c>
      <c r="I2193" s="2">
        <v>2.6533000000000002</v>
      </c>
      <c r="J2193" s="3" t="s">
        <v>5</v>
      </c>
      <c r="K2193" s="1">
        <f t="shared" si="33"/>
        <v>1.0519755574789529E-3</v>
      </c>
    </row>
    <row r="2194" spans="1:11" x14ac:dyDescent="0.35">
      <c r="A2194" s="2" t="s">
        <v>2204</v>
      </c>
      <c r="B2194" s="1"/>
      <c r="C2194" s="3">
        <v>72826</v>
      </c>
      <c r="D2194" s="2">
        <v>1068.76</v>
      </c>
      <c r="E2194" s="2">
        <v>435.55189999999999</v>
      </c>
      <c r="F2194" s="2">
        <v>213.75460000000001</v>
      </c>
      <c r="G2194" s="2">
        <v>0.98980000000000001</v>
      </c>
      <c r="H2194" s="2">
        <v>0.62670000000000003</v>
      </c>
      <c r="I2194" s="2">
        <v>2.0375999999999999</v>
      </c>
      <c r="J2194" s="3" t="s">
        <v>5</v>
      </c>
      <c r="K2194" s="1">
        <f t="shared" si="33"/>
        <v>0.39785034111310369</v>
      </c>
    </row>
    <row r="2195" spans="1:11" x14ac:dyDescent="0.35">
      <c r="A2195" s="2" t="s">
        <v>2205</v>
      </c>
      <c r="B2195" s="1"/>
      <c r="C2195" s="3">
        <v>76345</v>
      </c>
      <c r="D2195" s="2">
        <v>1134.2629999999999</v>
      </c>
      <c r="E2195" s="2">
        <v>474.96570000000003</v>
      </c>
      <c r="F2195" s="2">
        <v>205.42590000000001</v>
      </c>
      <c r="G2195" s="2">
        <v>0.98919999999999997</v>
      </c>
      <c r="H2195" s="2">
        <v>0.57809999999999995</v>
      </c>
      <c r="I2195" s="2">
        <v>2.3121</v>
      </c>
      <c r="J2195" s="3" t="s">
        <v>5</v>
      </c>
      <c r="K2195" s="1">
        <f t="shared" si="33"/>
        <v>3.6612366216177618E-2</v>
      </c>
    </row>
    <row r="2196" spans="1:11" x14ac:dyDescent="0.35">
      <c r="A2196" s="2" t="s">
        <v>2206</v>
      </c>
      <c r="B2196" s="1"/>
      <c r="C2196" s="3">
        <v>101155</v>
      </c>
      <c r="D2196" s="2">
        <v>1310.605</v>
      </c>
      <c r="E2196" s="2">
        <v>558.5865</v>
      </c>
      <c r="F2196" s="2">
        <v>231.2201</v>
      </c>
      <c r="G2196" s="2">
        <v>0.99270000000000003</v>
      </c>
      <c r="H2196" s="2">
        <v>0.55089999999999995</v>
      </c>
      <c r="I2196" s="2">
        <v>2.4157999999999999</v>
      </c>
      <c r="J2196" s="3" t="s">
        <v>5</v>
      </c>
      <c r="K2196" s="1">
        <f t="shared" si="33"/>
        <v>6.407713047559889E-3</v>
      </c>
    </row>
    <row r="2197" spans="1:11" x14ac:dyDescent="0.35">
      <c r="A2197" s="2" t="s">
        <v>2207</v>
      </c>
      <c r="B2197" s="1"/>
      <c r="C2197" s="3">
        <v>99147</v>
      </c>
      <c r="D2197" s="2">
        <v>1258.0340000000001</v>
      </c>
      <c r="E2197" s="2">
        <v>516.83439999999996</v>
      </c>
      <c r="F2197" s="2">
        <v>244.9297</v>
      </c>
      <c r="G2197" s="2">
        <v>0.99160000000000004</v>
      </c>
      <c r="H2197" s="2">
        <v>0.65790000000000004</v>
      </c>
      <c r="I2197" s="2">
        <v>2.1101000000000001</v>
      </c>
      <c r="J2197" s="3" t="s">
        <v>5</v>
      </c>
      <c r="K2197" s="1">
        <f t="shared" si="33"/>
        <v>0.12057535934405331</v>
      </c>
    </row>
    <row r="2198" spans="1:11" x14ac:dyDescent="0.35">
      <c r="A2198" s="2" t="s">
        <v>2208</v>
      </c>
      <c r="B2198" s="1"/>
      <c r="C2198" s="3">
        <v>99695</v>
      </c>
      <c r="D2198" s="2">
        <v>1279.76</v>
      </c>
      <c r="E2198" s="2">
        <v>535.80740000000003</v>
      </c>
      <c r="F2198" s="2">
        <v>237.3569</v>
      </c>
      <c r="G2198" s="2">
        <v>0.99270000000000003</v>
      </c>
      <c r="H2198" s="2">
        <v>0.5877</v>
      </c>
      <c r="I2198" s="2">
        <v>2.2574000000000001</v>
      </c>
      <c r="J2198" s="3" t="s">
        <v>5</v>
      </c>
      <c r="K2198" s="1">
        <f t="shared" si="33"/>
        <v>2.7521056787449101E-2</v>
      </c>
    </row>
    <row r="2199" spans="1:11" x14ac:dyDescent="0.35">
      <c r="A2199" s="2" t="s">
        <v>2209</v>
      </c>
      <c r="B2199" s="1"/>
      <c r="C2199" s="3">
        <v>77220</v>
      </c>
      <c r="D2199" s="2">
        <v>1170.0519999999999</v>
      </c>
      <c r="E2199" s="2">
        <v>498.06099999999998</v>
      </c>
      <c r="F2199" s="2">
        <v>198.70089999999999</v>
      </c>
      <c r="G2199" s="2">
        <v>0.99060000000000004</v>
      </c>
      <c r="H2199" s="2">
        <v>0.63619999999999999</v>
      </c>
      <c r="I2199" s="2">
        <v>2.5066000000000002</v>
      </c>
      <c r="J2199" s="3" t="s">
        <v>5</v>
      </c>
      <c r="K2199" s="1">
        <f t="shared" si="33"/>
        <v>5.1679697806102645E-3</v>
      </c>
    </row>
    <row r="2200" spans="1:11" x14ac:dyDescent="0.35">
      <c r="A2200" s="2" t="s">
        <v>2210</v>
      </c>
      <c r="B2200" s="1"/>
      <c r="C2200" s="3">
        <v>87144</v>
      </c>
      <c r="D2200" s="2">
        <v>1190.491</v>
      </c>
      <c r="E2200" s="2">
        <v>486.84899999999999</v>
      </c>
      <c r="F2200" s="2">
        <v>228.98830000000001</v>
      </c>
      <c r="G2200" s="2">
        <v>0.98980000000000001</v>
      </c>
      <c r="H2200" s="2">
        <v>0.6038</v>
      </c>
      <c r="I2200" s="2">
        <v>2.1261000000000001</v>
      </c>
      <c r="J2200" s="3" t="s">
        <v>5</v>
      </c>
      <c r="K2200" s="1">
        <f t="shared" si="33"/>
        <v>0.21981441649259784</v>
      </c>
    </row>
    <row r="2201" spans="1:11" x14ac:dyDescent="0.35">
      <c r="A2201" s="2" t="s">
        <v>2211</v>
      </c>
      <c r="B2201" s="1"/>
      <c r="C2201" s="3">
        <v>87356</v>
      </c>
      <c r="D2201" s="2">
        <v>1166.8779999999999</v>
      </c>
      <c r="E2201" s="2">
        <v>474.47269999999997</v>
      </c>
      <c r="F2201" s="2">
        <v>234.9271</v>
      </c>
      <c r="G2201" s="2">
        <v>0.99119999999999997</v>
      </c>
      <c r="H2201" s="2">
        <v>0.67379999999999995</v>
      </c>
      <c r="I2201" s="2">
        <v>2.0196999999999998</v>
      </c>
      <c r="J2201" s="3" t="s">
        <v>5</v>
      </c>
      <c r="K2201" s="1">
        <f t="shared" si="33"/>
        <v>0.37791379554734883</v>
      </c>
    </row>
    <row r="2202" spans="1:11" x14ac:dyDescent="0.35">
      <c r="A2202" s="2" t="s">
        <v>2212</v>
      </c>
      <c r="B2202" s="1"/>
      <c r="C2202" s="3">
        <v>95817</v>
      </c>
      <c r="D2202" s="2">
        <v>1261.135</v>
      </c>
      <c r="E2202" s="2">
        <v>523.86749999999995</v>
      </c>
      <c r="F2202" s="2">
        <v>233.96250000000001</v>
      </c>
      <c r="G2202" s="2">
        <v>0.99180000000000001</v>
      </c>
      <c r="H2202" s="2">
        <v>0.64870000000000005</v>
      </c>
      <c r="I2202" s="2">
        <v>2.2391000000000001</v>
      </c>
      <c r="J2202" s="3" t="s">
        <v>5</v>
      </c>
      <c r="K2202" s="1">
        <f t="shared" si="33"/>
        <v>5.4220718942316906E-2</v>
      </c>
    </row>
    <row r="2203" spans="1:11" x14ac:dyDescent="0.35">
      <c r="A2203" s="2" t="s">
        <v>2213</v>
      </c>
      <c r="B2203" s="1"/>
      <c r="C2203" s="3">
        <v>68320</v>
      </c>
      <c r="D2203" s="2">
        <v>1080.104</v>
      </c>
      <c r="E2203" s="2">
        <v>455.09339999999997</v>
      </c>
      <c r="F2203" s="2">
        <v>192.18969999999999</v>
      </c>
      <c r="G2203" s="2">
        <v>0.98719999999999997</v>
      </c>
      <c r="H2203" s="2">
        <v>0.54339999999999999</v>
      </c>
      <c r="I2203" s="2">
        <v>2.3679000000000001</v>
      </c>
      <c r="J2203" s="3" t="s">
        <v>5</v>
      </c>
      <c r="K2203" s="1">
        <f t="shared" si="33"/>
        <v>1.6269962834572584E-2</v>
      </c>
    </row>
    <row r="2204" spans="1:11" x14ac:dyDescent="0.35">
      <c r="A2204" s="2" t="s">
        <v>2214</v>
      </c>
      <c r="B2204" s="1"/>
      <c r="C2204" s="3">
        <v>101320</v>
      </c>
      <c r="D2204" s="2">
        <v>1265.097</v>
      </c>
      <c r="E2204" s="2">
        <v>510.94450000000001</v>
      </c>
      <c r="F2204" s="2">
        <v>253.691</v>
      </c>
      <c r="G2204" s="2">
        <v>0.98599999999999999</v>
      </c>
      <c r="H2204" s="2">
        <v>0.74809999999999999</v>
      </c>
      <c r="I2204" s="2">
        <v>2.0139999999999998</v>
      </c>
      <c r="J2204" s="3" t="s">
        <v>5</v>
      </c>
      <c r="K2204" s="1">
        <f t="shared" si="33"/>
        <v>0.36511159655575204</v>
      </c>
    </row>
    <row r="2205" spans="1:11" x14ac:dyDescent="0.35">
      <c r="A2205" s="2" t="s">
        <v>2215</v>
      </c>
      <c r="B2205" s="1"/>
      <c r="C2205" s="3">
        <v>85763</v>
      </c>
      <c r="D2205" s="2">
        <v>1137.0909999999999</v>
      </c>
      <c r="E2205" s="2">
        <v>454.04399999999998</v>
      </c>
      <c r="F2205" s="2">
        <v>241.3613</v>
      </c>
      <c r="G2205" s="2">
        <v>0.99260000000000004</v>
      </c>
      <c r="H2205" s="2">
        <v>0.65400000000000003</v>
      </c>
      <c r="I2205" s="2">
        <v>1.8812</v>
      </c>
      <c r="J2205" s="3" t="s">
        <v>5</v>
      </c>
      <c r="K2205" s="1">
        <f t="shared" si="33"/>
        <v>0.70854791969071484</v>
      </c>
    </row>
    <row r="2206" spans="1:11" x14ac:dyDescent="0.35">
      <c r="A2206" s="2" t="s">
        <v>2216</v>
      </c>
      <c r="B2206" s="1"/>
      <c r="C2206" s="3">
        <v>83008</v>
      </c>
      <c r="D2206" s="2">
        <v>1157.3699999999999</v>
      </c>
      <c r="E2206" s="2">
        <v>481.44709999999998</v>
      </c>
      <c r="F2206" s="2">
        <v>220.27709999999999</v>
      </c>
      <c r="G2206" s="2">
        <v>0.99360000000000004</v>
      </c>
      <c r="H2206" s="2">
        <v>0.64180000000000004</v>
      </c>
      <c r="I2206" s="2">
        <v>2.1856</v>
      </c>
      <c r="J2206" s="3" t="s">
        <v>5</v>
      </c>
      <c r="K2206" s="1">
        <f t="shared" si="33"/>
        <v>9.3428952635897539E-2</v>
      </c>
    </row>
    <row r="2207" spans="1:11" x14ac:dyDescent="0.35">
      <c r="A2207" s="2" t="s">
        <v>2217</v>
      </c>
      <c r="B2207" s="1"/>
      <c r="C2207" s="3">
        <v>88660</v>
      </c>
      <c r="D2207" s="2">
        <v>1171.153</v>
      </c>
      <c r="E2207" s="2">
        <v>473.41250000000002</v>
      </c>
      <c r="F2207" s="2">
        <v>239.5984</v>
      </c>
      <c r="G2207" s="2">
        <v>0.99370000000000003</v>
      </c>
      <c r="H2207" s="2">
        <v>0.71120000000000005</v>
      </c>
      <c r="I2207" s="2">
        <v>1.9759</v>
      </c>
      <c r="J2207" s="3" t="s">
        <v>5</v>
      </c>
      <c r="K2207" s="1">
        <f t="shared" si="33"/>
        <v>0.45592975097217819</v>
      </c>
    </row>
    <row r="2208" spans="1:11" x14ac:dyDescent="0.35">
      <c r="A2208" s="2" t="s">
        <v>2218</v>
      </c>
      <c r="B2208" s="1"/>
      <c r="C2208" s="3">
        <v>65267</v>
      </c>
      <c r="D2208" s="2">
        <v>1070.1579999999999</v>
      </c>
      <c r="E2208" s="2">
        <v>457.93310000000002</v>
      </c>
      <c r="F2208" s="2">
        <v>182.0538</v>
      </c>
      <c r="G2208" s="2">
        <v>0.99019999999999997</v>
      </c>
      <c r="H2208" s="2">
        <v>0.74339999999999995</v>
      </c>
      <c r="I2208" s="2">
        <v>2.5154000000000001</v>
      </c>
      <c r="J2208" s="3" t="s">
        <v>5</v>
      </c>
      <c r="K2208" s="1">
        <f t="shared" si="33"/>
        <v>1.6270523955515871E-3</v>
      </c>
    </row>
    <row r="2209" spans="1:11" x14ac:dyDescent="0.35">
      <c r="A2209" s="2" t="s">
        <v>2219</v>
      </c>
      <c r="B2209" s="1"/>
      <c r="C2209" s="3">
        <v>74428</v>
      </c>
      <c r="D2209" s="2">
        <v>1120.0920000000001</v>
      </c>
      <c r="E2209" s="2">
        <v>473.59769999999997</v>
      </c>
      <c r="F2209" s="2">
        <v>200.35579999999999</v>
      </c>
      <c r="G2209" s="2">
        <v>0.99180000000000001</v>
      </c>
      <c r="H2209" s="2">
        <v>0.66369999999999996</v>
      </c>
      <c r="I2209" s="2">
        <v>2.3637999999999999</v>
      </c>
      <c r="J2209" s="3" t="s">
        <v>5</v>
      </c>
      <c r="K2209" s="1">
        <f t="shared" si="33"/>
        <v>1.3771182499526248E-2</v>
      </c>
    </row>
    <row r="2210" spans="1:11" x14ac:dyDescent="0.35">
      <c r="A2210" s="2" t="s">
        <v>2220</v>
      </c>
      <c r="B2210" s="1"/>
      <c r="C2210" s="3">
        <v>86092</v>
      </c>
      <c r="D2210" s="2">
        <v>1220.3900000000001</v>
      </c>
      <c r="E2210" s="2">
        <v>514.08929999999998</v>
      </c>
      <c r="F2210" s="2">
        <v>213.696</v>
      </c>
      <c r="G2210" s="2">
        <v>0.98919999999999997</v>
      </c>
      <c r="H2210" s="2">
        <v>0.54100000000000004</v>
      </c>
      <c r="I2210" s="2">
        <v>2.4056999999999999</v>
      </c>
      <c r="J2210" s="3" t="s">
        <v>5</v>
      </c>
      <c r="K2210" s="1">
        <f t="shared" si="33"/>
        <v>1.5183139151506765E-2</v>
      </c>
    </row>
    <row r="2211" spans="1:11" x14ac:dyDescent="0.35">
      <c r="A2211" s="2" t="s">
        <v>2221</v>
      </c>
      <c r="B2211" s="1"/>
      <c r="C2211" s="3">
        <v>97073</v>
      </c>
      <c r="D2211" s="2">
        <v>1238.127</v>
      </c>
      <c r="E2211" s="2">
        <v>500.90199999999999</v>
      </c>
      <c r="F2211" s="2">
        <v>247.44589999999999</v>
      </c>
      <c r="G2211" s="2">
        <v>0.99209999999999998</v>
      </c>
      <c r="H2211" s="2">
        <v>0.60680000000000001</v>
      </c>
      <c r="I2211" s="2">
        <v>2.0243000000000002</v>
      </c>
      <c r="J2211" s="3" t="s">
        <v>5</v>
      </c>
      <c r="K2211" s="1">
        <f t="shared" si="33"/>
        <v>0.24841526609324427</v>
      </c>
    </row>
    <row r="2212" spans="1:11" x14ac:dyDescent="0.35">
      <c r="A2212" s="2" t="s">
        <v>2222</v>
      </c>
      <c r="B2212" s="1"/>
      <c r="C2212" s="3">
        <v>73873</v>
      </c>
      <c r="D2212" s="2">
        <v>1085.9179999999999</v>
      </c>
      <c r="E2212" s="2">
        <v>443.17380000000003</v>
      </c>
      <c r="F2212" s="2">
        <v>213.51910000000001</v>
      </c>
      <c r="G2212" s="2">
        <v>0.98809999999999998</v>
      </c>
      <c r="H2212" s="2">
        <v>0.69320000000000004</v>
      </c>
      <c r="I2212" s="2">
        <v>2.0756000000000001</v>
      </c>
      <c r="J2212" s="3" t="s">
        <v>5</v>
      </c>
      <c r="K2212" s="1">
        <f t="shared" si="33"/>
        <v>0.38130102990790515</v>
      </c>
    </row>
    <row r="2213" spans="1:11" x14ac:dyDescent="0.35">
      <c r="A2213" s="2" t="s">
        <v>2223</v>
      </c>
      <c r="B2213" s="1"/>
      <c r="C2213" s="3">
        <v>76110</v>
      </c>
      <c r="D2213" s="2">
        <v>1175.5060000000001</v>
      </c>
      <c r="E2213" s="2">
        <v>504.10700000000003</v>
      </c>
      <c r="F2213" s="2">
        <v>194.24879999999999</v>
      </c>
      <c r="G2213" s="2">
        <v>0.9899</v>
      </c>
      <c r="H2213" s="2">
        <v>0.69689999999999996</v>
      </c>
      <c r="I2213" s="2">
        <v>2.5952000000000002</v>
      </c>
      <c r="J2213" s="3" t="s">
        <v>5</v>
      </c>
      <c r="K2213" s="1">
        <f t="shared" si="33"/>
        <v>2.5871672704973541E-3</v>
      </c>
    </row>
    <row r="2214" spans="1:11" x14ac:dyDescent="0.35">
      <c r="A2214" s="2" t="s">
        <v>2224</v>
      </c>
      <c r="B2214" s="1"/>
      <c r="C2214" s="3">
        <v>95971</v>
      </c>
      <c r="D2214" s="2">
        <v>1303.7739999999999</v>
      </c>
      <c r="E2214" s="2">
        <v>558.41700000000003</v>
      </c>
      <c r="F2214" s="2">
        <v>219.84139999999999</v>
      </c>
      <c r="G2214" s="2">
        <v>0.9899</v>
      </c>
      <c r="H2214" s="2">
        <v>0.70650000000000002</v>
      </c>
      <c r="I2214" s="2">
        <v>2.5400999999999998</v>
      </c>
      <c r="J2214" s="3" t="s">
        <v>5</v>
      </c>
      <c r="K2214" s="1">
        <f t="shared" si="33"/>
        <v>4.2326374886533799E-3</v>
      </c>
    </row>
    <row r="2215" spans="1:11" x14ac:dyDescent="0.35">
      <c r="A2215" s="2" t="s">
        <v>2225</v>
      </c>
      <c r="B2215" s="1"/>
      <c r="C2215" s="3">
        <v>88634</v>
      </c>
      <c r="D2215" s="2">
        <v>1217.3589999999999</v>
      </c>
      <c r="E2215" s="2">
        <v>505.928</v>
      </c>
      <c r="F2215" s="2">
        <v>224.06190000000001</v>
      </c>
      <c r="G2215" s="2">
        <v>0.9899</v>
      </c>
      <c r="H2215" s="2">
        <v>0.73929999999999996</v>
      </c>
      <c r="I2215" s="2">
        <v>2.258</v>
      </c>
      <c r="J2215" s="3" t="s">
        <v>5</v>
      </c>
      <c r="K2215" s="1">
        <f t="shared" si="33"/>
        <v>7.1893171836663883E-2</v>
      </c>
    </row>
    <row r="2216" spans="1:11" x14ac:dyDescent="0.35">
      <c r="A2216" s="2" t="s">
        <v>2226</v>
      </c>
      <c r="B2216" s="1"/>
      <c r="C2216" s="3">
        <v>77706</v>
      </c>
      <c r="D2216" s="2">
        <v>1125.991</v>
      </c>
      <c r="E2216" s="2">
        <v>462.32830000000001</v>
      </c>
      <c r="F2216" s="2">
        <v>215.10400000000001</v>
      </c>
      <c r="G2216" s="2">
        <v>0.99170000000000003</v>
      </c>
      <c r="H2216" s="2">
        <v>0.61770000000000003</v>
      </c>
      <c r="I2216" s="2">
        <v>2.1493000000000002</v>
      </c>
      <c r="J2216" s="3" t="s">
        <v>5</v>
      </c>
      <c r="K2216" s="1">
        <f t="shared" si="33"/>
        <v>0.16611135604507771</v>
      </c>
    </row>
    <row r="2217" spans="1:11" x14ac:dyDescent="0.35">
      <c r="A2217" s="2" t="s">
        <v>2227</v>
      </c>
      <c r="B2217" s="1"/>
      <c r="C2217" s="3">
        <v>101632</v>
      </c>
      <c r="D2217" s="2">
        <v>1323.2750000000001</v>
      </c>
      <c r="E2217" s="2">
        <v>558.97979999999995</v>
      </c>
      <c r="F2217" s="2">
        <v>232.15039999999999</v>
      </c>
      <c r="G2217" s="2">
        <v>0.99239999999999995</v>
      </c>
      <c r="H2217" s="2">
        <v>0.74509999999999998</v>
      </c>
      <c r="I2217" s="2">
        <v>2.4077999999999999</v>
      </c>
      <c r="J2217" s="3" t="s">
        <v>5</v>
      </c>
      <c r="K2217" s="1">
        <f t="shared" si="33"/>
        <v>8.0781185736371556E-3</v>
      </c>
    </row>
    <row r="2218" spans="1:11" x14ac:dyDescent="0.35">
      <c r="A2218" s="2" t="s">
        <v>2228</v>
      </c>
      <c r="B2218" s="1"/>
      <c r="C2218" s="3">
        <v>96168</v>
      </c>
      <c r="D2218" s="2">
        <v>1293.681</v>
      </c>
      <c r="E2218" s="2">
        <v>545.60950000000003</v>
      </c>
      <c r="F2218" s="2">
        <v>225.10990000000001</v>
      </c>
      <c r="G2218" s="2">
        <v>0.98919999999999997</v>
      </c>
      <c r="H2218" s="2">
        <v>0.54290000000000005</v>
      </c>
      <c r="I2218" s="2">
        <v>2.4237000000000002</v>
      </c>
      <c r="J2218" s="3" t="s">
        <v>5</v>
      </c>
      <c r="K2218" s="1">
        <f t="shared" si="33"/>
        <v>1.1216353062613541E-2</v>
      </c>
    </row>
    <row r="2219" spans="1:11" x14ac:dyDescent="0.35">
      <c r="A2219" s="2" t="s">
        <v>2229</v>
      </c>
      <c r="B2219" s="1"/>
      <c r="C2219" s="3">
        <v>85314</v>
      </c>
      <c r="D2219" s="2">
        <v>1187.038</v>
      </c>
      <c r="E2219" s="2">
        <v>475.51229999999998</v>
      </c>
      <c r="F2219" s="2">
        <v>229.68950000000001</v>
      </c>
      <c r="G2219" s="2">
        <v>0.9879</v>
      </c>
      <c r="H2219" s="2">
        <v>0.62549999999999994</v>
      </c>
      <c r="I2219" s="2">
        <v>2.0701999999999998</v>
      </c>
      <c r="J2219" s="3" t="s">
        <v>5</v>
      </c>
      <c r="K2219" s="1">
        <f t="shared" si="33"/>
        <v>0.41206080240195497</v>
      </c>
    </row>
    <row r="2220" spans="1:11" x14ac:dyDescent="0.35">
      <c r="A2220" s="2" t="s">
        <v>2230</v>
      </c>
      <c r="B2220" s="1"/>
      <c r="C2220" s="3">
        <v>61934</v>
      </c>
      <c r="D2220" s="2">
        <v>1014.244</v>
      </c>
      <c r="E2220" s="2">
        <v>420.28449999999998</v>
      </c>
      <c r="F2220" s="2">
        <v>188.4084</v>
      </c>
      <c r="G2220" s="2">
        <v>0.98770000000000002</v>
      </c>
      <c r="H2220" s="2">
        <v>0.75209999999999999</v>
      </c>
      <c r="I2220" s="2">
        <v>2.2307000000000001</v>
      </c>
      <c r="J2220" s="3" t="s">
        <v>5</v>
      </c>
      <c r="K2220" s="1">
        <f t="shared" si="33"/>
        <v>4.3628911384270802E-2</v>
      </c>
    </row>
    <row r="2221" spans="1:11" x14ac:dyDescent="0.35">
      <c r="A2221" s="2" t="s">
        <v>2231</v>
      </c>
      <c r="B2221" s="1"/>
      <c r="C2221" s="3">
        <v>65789</v>
      </c>
      <c r="D2221" s="2">
        <v>1047.0170000000001</v>
      </c>
      <c r="E2221" s="2">
        <v>424.70190000000002</v>
      </c>
      <c r="F2221" s="2">
        <v>198.0334</v>
      </c>
      <c r="G2221" s="2">
        <v>0.98870000000000002</v>
      </c>
      <c r="H2221" s="2">
        <v>0.58789999999999998</v>
      </c>
      <c r="I2221" s="2">
        <v>2.1446000000000001</v>
      </c>
      <c r="J2221" s="3" t="s">
        <v>5</v>
      </c>
      <c r="K2221" s="1">
        <f t="shared" si="33"/>
        <v>0.13653484226318471</v>
      </c>
    </row>
    <row r="2222" spans="1:11" x14ac:dyDescent="0.35">
      <c r="A2222" s="2" t="s">
        <v>2232</v>
      </c>
      <c r="B2222" s="1"/>
      <c r="C2222" s="3">
        <v>76982</v>
      </c>
      <c r="D2222" s="2">
        <v>1142.664</v>
      </c>
      <c r="E2222" s="2">
        <v>471.20409999999998</v>
      </c>
      <c r="F2222" s="2">
        <v>208.64510000000001</v>
      </c>
      <c r="G2222" s="2">
        <v>0.98680000000000001</v>
      </c>
      <c r="H2222" s="2">
        <v>0.70450000000000002</v>
      </c>
      <c r="I2222" s="2">
        <v>2.2584</v>
      </c>
      <c r="J2222" s="3" t="s">
        <v>5</v>
      </c>
      <c r="K2222" s="1">
        <f t="shared" si="33"/>
        <v>8.6088043888579643E-2</v>
      </c>
    </row>
    <row r="2223" spans="1:11" x14ac:dyDescent="0.35">
      <c r="A2223" s="2" t="s">
        <v>2233</v>
      </c>
      <c r="B2223" s="1"/>
      <c r="C2223" s="3">
        <v>63752</v>
      </c>
      <c r="D2223" s="2">
        <v>1016.122</v>
      </c>
      <c r="E2223" s="2">
        <v>411.85149999999999</v>
      </c>
      <c r="F2223" s="2">
        <v>197.90539999999999</v>
      </c>
      <c r="G2223" s="2">
        <v>0.98750000000000004</v>
      </c>
      <c r="H2223" s="2">
        <v>0.72640000000000005</v>
      </c>
      <c r="I2223" s="2">
        <v>2.0811000000000002</v>
      </c>
      <c r="J2223" s="3" t="s">
        <v>5</v>
      </c>
      <c r="K2223" s="1">
        <f t="shared" si="33"/>
        <v>0.25018343458900866</v>
      </c>
    </row>
    <row r="2224" spans="1:11" x14ac:dyDescent="0.35">
      <c r="A2224" s="2" t="s">
        <v>2234</v>
      </c>
      <c r="B2224" s="1"/>
      <c r="C2224" s="3">
        <v>74014</v>
      </c>
      <c r="D2224" s="2">
        <v>1156.549</v>
      </c>
      <c r="E2224" s="2">
        <v>496.66739999999999</v>
      </c>
      <c r="F2224" s="2">
        <v>191.65299999999999</v>
      </c>
      <c r="G2224" s="2">
        <v>0.99039999999999995</v>
      </c>
      <c r="H2224" s="2">
        <v>0.66879999999999995</v>
      </c>
      <c r="I2224" s="2">
        <v>2.5914999999999999</v>
      </c>
      <c r="J2224" s="3" t="s">
        <v>5</v>
      </c>
      <c r="K2224" s="1">
        <f t="shared" si="33"/>
        <v>2.1274477567477944E-3</v>
      </c>
    </row>
    <row r="2225" spans="1:11" x14ac:dyDescent="0.35">
      <c r="A2225" s="2" t="s">
        <v>2235</v>
      </c>
      <c r="B2225" s="1"/>
      <c r="C2225" s="3">
        <v>74941</v>
      </c>
      <c r="D2225" s="2">
        <v>1034.963</v>
      </c>
      <c r="E2225" s="2">
        <v>388.84359999999998</v>
      </c>
      <c r="F2225" s="2">
        <v>246.48689999999999</v>
      </c>
      <c r="G2225" s="2">
        <v>0.99070000000000003</v>
      </c>
      <c r="H2225" s="2">
        <v>0.73440000000000005</v>
      </c>
      <c r="I2225" s="2">
        <v>1.5774999999999999</v>
      </c>
      <c r="J2225" s="3" t="s">
        <v>5</v>
      </c>
      <c r="K2225" s="1">
        <f t="shared" si="33"/>
        <v>0.99190555690959903</v>
      </c>
    </row>
    <row r="2226" spans="1:11" x14ac:dyDescent="0.35">
      <c r="A2226" s="2" t="s">
        <v>2236</v>
      </c>
      <c r="B2226" s="1"/>
      <c r="C2226" s="3">
        <v>109945</v>
      </c>
      <c r="D2226" s="2">
        <v>1339.451</v>
      </c>
      <c r="E2226" s="2">
        <v>560.08140000000003</v>
      </c>
      <c r="F2226" s="2">
        <v>250.8681</v>
      </c>
      <c r="G2226" s="2">
        <v>0.99170000000000003</v>
      </c>
      <c r="H2226" s="2">
        <v>0.77629999999999999</v>
      </c>
      <c r="I2226" s="2">
        <v>2.2326000000000001</v>
      </c>
      <c r="J2226" s="3" t="s">
        <v>5</v>
      </c>
      <c r="K2226" s="1">
        <f t="shared" si="33"/>
        <v>2.1240745875466021E-2</v>
      </c>
    </row>
    <row r="2227" spans="1:11" x14ac:dyDescent="0.35">
      <c r="A2227" s="2" t="s">
        <v>2237</v>
      </c>
      <c r="B2227" s="1"/>
      <c r="C2227" s="3">
        <v>74272</v>
      </c>
      <c r="D2227" s="2">
        <v>1166.4349999999999</v>
      </c>
      <c r="E2227" s="2">
        <v>501.91739999999999</v>
      </c>
      <c r="F2227" s="2">
        <v>188.98740000000001</v>
      </c>
      <c r="G2227" s="2">
        <v>0.98470000000000002</v>
      </c>
      <c r="H2227" s="2">
        <v>0.63670000000000004</v>
      </c>
      <c r="I2227" s="2">
        <v>2.6558000000000002</v>
      </c>
      <c r="J2227" s="3" t="s">
        <v>5</v>
      </c>
      <c r="K2227" s="1">
        <f t="shared" si="33"/>
        <v>1.2231151612670864E-3</v>
      </c>
    </row>
    <row r="2228" spans="1:11" x14ac:dyDescent="0.35">
      <c r="A2228" s="2" t="s">
        <v>2238</v>
      </c>
      <c r="B2228" s="1"/>
      <c r="C2228" s="3">
        <v>67958</v>
      </c>
      <c r="D2228" s="2">
        <v>1075.298</v>
      </c>
      <c r="E2228" s="2">
        <v>433.41129999999998</v>
      </c>
      <c r="F2228" s="2">
        <v>200.43100000000001</v>
      </c>
      <c r="G2228" s="2">
        <v>0.98440000000000005</v>
      </c>
      <c r="H2228" s="2">
        <v>0.56579999999999997</v>
      </c>
      <c r="I2228" s="2">
        <v>2.1623999999999999</v>
      </c>
      <c r="J2228" s="3" t="s">
        <v>5</v>
      </c>
      <c r="K2228" s="1">
        <f t="shared" si="33"/>
        <v>0.18798356977915437</v>
      </c>
    </row>
    <row r="2229" spans="1:11" x14ac:dyDescent="0.35">
      <c r="A2229" s="2" t="s">
        <v>2239</v>
      </c>
      <c r="B2229" s="1"/>
      <c r="C2229" s="3">
        <v>64226</v>
      </c>
      <c r="D2229" s="2">
        <v>1031.7929999999999</v>
      </c>
      <c r="E2229" s="2">
        <v>428.79349999999999</v>
      </c>
      <c r="F2229" s="2">
        <v>191.60659999999999</v>
      </c>
      <c r="G2229" s="2">
        <v>0.98870000000000002</v>
      </c>
      <c r="H2229" s="2">
        <v>0.7419</v>
      </c>
      <c r="I2229" s="2">
        <v>2.2378999999999998</v>
      </c>
      <c r="J2229" s="3" t="s">
        <v>5</v>
      </c>
      <c r="K2229" s="1">
        <f t="shared" si="33"/>
        <v>4.6464377957721847E-2</v>
      </c>
    </row>
    <row r="2230" spans="1:11" x14ac:dyDescent="0.35">
      <c r="A2230" s="2" t="s">
        <v>2240</v>
      </c>
      <c r="B2230" s="1"/>
      <c r="C2230" s="3">
        <v>66684</v>
      </c>
      <c r="D2230" s="2">
        <v>1050.377</v>
      </c>
      <c r="E2230" s="2">
        <v>440.6173</v>
      </c>
      <c r="F2230" s="2">
        <v>192.9502</v>
      </c>
      <c r="G2230" s="2">
        <v>0.99080000000000001</v>
      </c>
      <c r="H2230" s="2">
        <v>0.72499999999999998</v>
      </c>
      <c r="I2230" s="2">
        <v>2.2835999999999999</v>
      </c>
      <c r="J2230" s="3" t="s">
        <v>5</v>
      </c>
      <c r="K2230" s="1">
        <f t="shared" si="33"/>
        <v>2.3177982388947967E-2</v>
      </c>
    </row>
    <row r="2231" spans="1:11" x14ac:dyDescent="0.35">
      <c r="A2231" s="2" t="s">
        <v>2241</v>
      </c>
      <c r="B2231" s="1"/>
      <c r="C2231" s="3">
        <v>105056</v>
      </c>
      <c r="D2231" s="2">
        <v>1277.271</v>
      </c>
      <c r="E2231" s="2">
        <v>518.90679999999998</v>
      </c>
      <c r="F2231" s="2">
        <v>258.45260000000002</v>
      </c>
      <c r="G2231" s="2">
        <v>0.99209999999999998</v>
      </c>
      <c r="H2231" s="2">
        <v>0.61280000000000001</v>
      </c>
      <c r="I2231" s="2">
        <v>2.0076999999999998</v>
      </c>
      <c r="J2231" s="3" t="s">
        <v>5</v>
      </c>
      <c r="K2231" s="1">
        <f t="shared" si="33"/>
        <v>0.16010301171983479</v>
      </c>
    </row>
    <row r="2232" spans="1:11" x14ac:dyDescent="0.35">
      <c r="A2232" s="2" t="s">
        <v>2242</v>
      </c>
      <c r="B2232" s="1"/>
      <c r="C2232" s="3">
        <v>105093</v>
      </c>
      <c r="D2232" s="2">
        <v>1320.3610000000001</v>
      </c>
      <c r="E2232" s="2">
        <v>548.65449999999998</v>
      </c>
      <c r="F2232" s="2">
        <v>244.79150000000001</v>
      </c>
      <c r="G2232" s="2">
        <v>0.98960000000000004</v>
      </c>
      <c r="H2232" s="2">
        <v>0.57040000000000002</v>
      </c>
      <c r="I2232" s="2">
        <v>2.2412999999999998</v>
      </c>
      <c r="J2232" s="3" t="s">
        <v>5</v>
      </c>
      <c r="K2232" s="1">
        <f t="shared" si="33"/>
        <v>3.3447318038600127E-2</v>
      </c>
    </row>
    <row r="2233" spans="1:11" x14ac:dyDescent="0.35">
      <c r="A2233" s="2" t="s">
        <v>2243</v>
      </c>
      <c r="B2233" s="1"/>
      <c r="C2233" s="3">
        <v>85803</v>
      </c>
      <c r="D2233" s="2">
        <v>1226.9590000000001</v>
      </c>
      <c r="E2233" s="2">
        <v>528.82349999999997</v>
      </c>
      <c r="F2233" s="2">
        <v>206.78880000000001</v>
      </c>
      <c r="G2233" s="2">
        <v>0.99180000000000001</v>
      </c>
      <c r="H2233" s="2">
        <v>0.54149999999999998</v>
      </c>
      <c r="I2233" s="2">
        <v>2.5573000000000001</v>
      </c>
      <c r="J2233" s="3" t="s">
        <v>5</v>
      </c>
      <c r="K2233" s="1">
        <f t="shared" si="33"/>
        <v>2.2891366283181017E-3</v>
      </c>
    </row>
    <row r="2234" spans="1:11" x14ac:dyDescent="0.35">
      <c r="A2234" s="2" t="s">
        <v>2244</v>
      </c>
      <c r="B2234" s="1"/>
      <c r="C2234" s="3">
        <v>71369</v>
      </c>
      <c r="D2234" s="2">
        <v>1102.261</v>
      </c>
      <c r="E2234" s="2">
        <v>459.41410000000002</v>
      </c>
      <c r="F2234" s="2">
        <v>199.34889999999999</v>
      </c>
      <c r="G2234" s="2">
        <v>0.98699999999999999</v>
      </c>
      <c r="H2234" s="2">
        <v>0.60550000000000004</v>
      </c>
      <c r="I2234" s="2">
        <v>2.3046000000000002</v>
      </c>
      <c r="J2234" s="3" t="s">
        <v>5</v>
      </c>
      <c r="K2234" s="1">
        <f t="shared" si="33"/>
        <v>4.9235765411015674E-2</v>
      </c>
    </row>
    <row r="2235" spans="1:11" x14ac:dyDescent="0.35">
      <c r="A2235" s="2" t="s">
        <v>2245</v>
      </c>
      <c r="B2235" s="1"/>
      <c r="C2235" s="3">
        <v>71664</v>
      </c>
      <c r="D2235" s="2">
        <v>1061.808</v>
      </c>
      <c r="E2235" s="2">
        <v>435.68459999999999</v>
      </c>
      <c r="F2235" s="2">
        <v>210.2183</v>
      </c>
      <c r="G2235" s="2">
        <v>0.98799999999999999</v>
      </c>
      <c r="H2235" s="2">
        <v>0.63600000000000001</v>
      </c>
      <c r="I2235" s="2">
        <v>2.0724999999999998</v>
      </c>
      <c r="J2235" s="3" t="s">
        <v>5</v>
      </c>
      <c r="K2235" s="1">
        <f t="shared" si="33"/>
        <v>0.3328783622521938</v>
      </c>
    </row>
    <row r="2236" spans="1:11" x14ac:dyDescent="0.35">
      <c r="A2236" s="2" t="s">
        <v>2246</v>
      </c>
      <c r="B2236" s="1"/>
      <c r="C2236" s="3">
        <v>81001</v>
      </c>
      <c r="D2236" s="2">
        <v>1108.076</v>
      </c>
      <c r="E2236" s="2">
        <v>442.0752</v>
      </c>
      <c r="F2236" s="2">
        <v>233.7499</v>
      </c>
      <c r="G2236" s="2">
        <v>0.98939999999999995</v>
      </c>
      <c r="H2236" s="2">
        <v>0.71789999999999998</v>
      </c>
      <c r="I2236" s="2">
        <v>1.8912</v>
      </c>
      <c r="J2236" s="3" t="s">
        <v>5</v>
      </c>
      <c r="K2236" s="1">
        <f t="shared" si="33"/>
        <v>0.76640900053920336</v>
      </c>
    </row>
    <row r="2237" spans="1:11" x14ac:dyDescent="0.35">
      <c r="A2237" s="2" t="s">
        <v>2247</v>
      </c>
      <c r="B2237" s="1"/>
      <c r="C2237" s="3">
        <v>71387</v>
      </c>
      <c r="D2237" s="2">
        <v>1137.932</v>
      </c>
      <c r="E2237" s="2">
        <v>490.08269999999999</v>
      </c>
      <c r="F2237" s="2">
        <v>186.07769999999999</v>
      </c>
      <c r="G2237" s="2">
        <v>0.98629999999999995</v>
      </c>
      <c r="H2237" s="2">
        <v>0.6089</v>
      </c>
      <c r="I2237" s="2">
        <v>2.6337999999999999</v>
      </c>
      <c r="J2237" s="3" t="s">
        <v>5</v>
      </c>
      <c r="K2237" s="1">
        <f t="shared" si="33"/>
        <v>1.0474499592393063E-3</v>
      </c>
    </row>
    <row r="2238" spans="1:11" x14ac:dyDescent="0.35">
      <c r="A2238" s="2" t="s">
        <v>2248</v>
      </c>
      <c r="B2238" s="1"/>
      <c r="C2238" s="3">
        <v>74883</v>
      </c>
      <c r="D2238" s="2">
        <v>1069.277</v>
      </c>
      <c r="E2238" s="2">
        <v>432.02749999999997</v>
      </c>
      <c r="F2238" s="2">
        <v>221.90989999999999</v>
      </c>
      <c r="G2238" s="2">
        <v>0.99109999999999998</v>
      </c>
      <c r="H2238" s="2">
        <v>0.73819999999999997</v>
      </c>
      <c r="I2238" s="2">
        <v>1.9469000000000001</v>
      </c>
      <c r="J2238" s="3" t="s">
        <v>5</v>
      </c>
      <c r="K2238" s="1">
        <f t="shared" si="33"/>
        <v>0.65299975769949981</v>
      </c>
    </row>
    <row r="2239" spans="1:11" x14ac:dyDescent="0.35">
      <c r="A2239" s="2" t="s">
        <v>2249</v>
      </c>
      <c r="B2239" s="1"/>
      <c r="C2239" s="3">
        <v>68526</v>
      </c>
      <c r="D2239" s="2">
        <v>1051.8610000000001</v>
      </c>
      <c r="E2239" s="2">
        <v>434.75389999999999</v>
      </c>
      <c r="F2239" s="2">
        <v>201.58199999999999</v>
      </c>
      <c r="G2239" s="2">
        <v>0.99119999999999997</v>
      </c>
      <c r="H2239" s="2">
        <v>0.65239999999999998</v>
      </c>
      <c r="I2239" s="2">
        <v>2.1566999999999998</v>
      </c>
      <c r="J2239" s="3" t="s">
        <v>5</v>
      </c>
      <c r="K2239" s="1">
        <f t="shared" si="33"/>
        <v>0.11375550338665753</v>
      </c>
    </row>
    <row r="2240" spans="1:11" x14ac:dyDescent="0.35">
      <c r="A2240" s="2" t="s">
        <v>2250</v>
      </c>
      <c r="B2240" s="1"/>
      <c r="C2240" s="3">
        <v>88390</v>
      </c>
      <c r="D2240" s="2">
        <v>1237.595</v>
      </c>
      <c r="E2240" s="2">
        <v>527.5077</v>
      </c>
      <c r="F2240" s="2">
        <v>214.06030000000001</v>
      </c>
      <c r="G2240" s="2">
        <v>0.99219999999999997</v>
      </c>
      <c r="H2240" s="2">
        <v>0.625</v>
      </c>
      <c r="I2240" s="2">
        <v>2.4643000000000002</v>
      </c>
      <c r="J2240" s="3" t="s">
        <v>5</v>
      </c>
      <c r="K2240" s="1">
        <f t="shared" ref="K2240:K2303" si="34">(EXP($B$2+$C$2*C2240+$D$2*D2240+$E$2*E2240+$F$2*F2240+$G$2*G2240+$H$2*H2240+$I$2*I2240))/(1+EXP($B$2+$C$2*C2240+$D$2*D2240+$E$2*E2240+$F$2*F2240+$G$2*G2240+$H$2*H2240+$I$2*I2240))</f>
        <v>6.9235987217139052E-3</v>
      </c>
    </row>
    <row r="2241" spans="1:11" x14ac:dyDescent="0.35">
      <c r="A2241" s="2" t="s">
        <v>2251</v>
      </c>
      <c r="B2241" s="1"/>
      <c r="C2241" s="3">
        <v>98748</v>
      </c>
      <c r="D2241" s="2">
        <v>1334.828</v>
      </c>
      <c r="E2241" s="2">
        <v>567.08989999999994</v>
      </c>
      <c r="F2241" s="2">
        <v>223.1156</v>
      </c>
      <c r="G2241" s="2">
        <v>0.99150000000000005</v>
      </c>
      <c r="H2241" s="2">
        <v>0.52829999999999999</v>
      </c>
      <c r="I2241" s="2">
        <v>2.5417000000000001</v>
      </c>
      <c r="J2241" s="3" t="s">
        <v>5</v>
      </c>
      <c r="K2241" s="1">
        <f t="shared" si="34"/>
        <v>3.4806051503019088E-3</v>
      </c>
    </row>
    <row r="2242" spans="1:11" x14ac:dyDescent="0.35">
      <c r="A2242" s="2" t="s">
        <v>2252</v>
      </c>
      <c r="B2242" s="1"/>
      <c r="C2242" s="3">
        <v>75848</v>
      </c>
      <c r="D2242" s="2">
        <v>1073.3009999999999</v>
      </c>
      <c r="E2242" s="2">
        <v>431.1936</v>
      </c>
      <c r="F2242" s="2">
        <v>224.8681</v>
      </c>
      <c r="G2242" s="2">
        <v>0.9899</v>
      </c>
      <c r="H2242" s="2">
        <v>0.68259999999999998</v>
      </c>
      <c r="I2242" s="2">
        <v>1.9175</v>
      </c>
      <c r="J2242" s="3" t="s">
        <v>5</v>
      </c>
      <c r="K2242" s="1">
        <f t="shared" si="34"/>
        <v>0.72593301352476369</v>
      </c>
    </row>
    <row r="2243" spans="1:11" x14ac:dyDescent="0.35">
      <c r="A2243" s="2" t="s">
        <v>2253</v>
      </c>
      <c r="B2243" s="1"/>
      <c r="C2243" s="3">
        <v>84407</v>
      </c>
      <c r="D2243" s="2">
        <v>1175.982</v>
      </c>
      <c r="E2243" s="2">
        <v>495.97300000000001</v>
      </c>
      <c r="F2243" s="2">
        <v>217.07320000000001</v>
      </c>
      <c r="G2243" s="2">
        <v>0.99319999999999997</v>
      </c>
      <c r="H2243" s="2">
        <v>0.66200000000000003</v>
      </c>
      <c r="I2243" s="2">
        <v>2.2848000000000002</v>
      </c>
      <c r="J2243" s="3" t="s">
        <v>5</v>
      </c>
      <c r="K2243" s="1">
        <f t="shared" si="34"/>
        <v>3.377752018903768E-2</v>
      </c>
    </row>
    <row r="2244" spans="1:11" x14ac:dyDescent="0.35">
      <c r="A2244" s="2" t="s">
        <v>2254</v>
      </c>
      <c r="B2244" s="1"/>
      <c r="C2244" s="3">
        <v>71379</v>
      </c>
      <c r="D2244" s="2">
        <v>1112.9280000000001</v>
      </c>
      <c r="E2244" s="2">
        <v>411.69889999999998</v>
      </c>
      <c r="F2244" s="2">
        <v>222.12309999999999</v>
      </c>
      <c r="G2244" s="2">
        <v>0.98409999999999997</v>
      </c>
      <c r="H2244" s="2">
        <v>0.69769999999999999</v>
      </c>
      <c r="I2244" s="2">
        <v>1.8534999999999999</v>
      </c>
      <c r="J2244" s="3" t="s">
        <v>5</v>
      </c>
      <c r="K2244" s="1">
        <f t="shared" si="34"/>
        <v>0.9340271935920047</v>
      </c>
    </row>
    <row r="2245" spans="1:11" x14ac:dyDescent="0.35">
      <c r="A2245" s="2" t="s">
        <v>2255</v>
      </c>
      <c r="B2245" s="1"/>
      <c r="C2245" s="3">
        <v>108264</v>
      </c>
      <c r="D2245" s="2">
        <v>1284.454</v>
      </c>
      <c r="E2245" s="2">
        <v>519.13109999999995</v>
      </c>
      <c r="F2245" s="2">
        <v>266.30119999999999</v>
      </c>
      <c r="G2245" s="2">
        <v>0.99360000000000004</v>
      </c>
      <c r="H2245" s="2">
        <v>0.67320000000000002</v>
      </c>
      <c r="I2245" s="2">
        <v>1.9494</v>
      </c>
      <c r="J2245" s="3" t="s">
        <v>5</v>
      </c>
      <c r="K2245" s="1">
        <f t="shared" si="34"/>
        <v>0.16958301855771468</v>
      </c>
    </row>
    <row r="2246" spans="1:11" x14ac:dyDescent="0.35">
      <c r="A2246" s="2" t="s">
        <v>2256</v>
      </c>
      <c r="B2246" s="1"/>
      <c r="C2246" s="3">
        <v>67762</v>
      </c>
      <c r="D2246" s="2">
        <v>1135.367</v>
      </c>
      <c r="E2246" s="2">
        <v>506.03809999999999</v>
      </c>
      <c r="F2246" s="2">
        <v>172.88059999999999</v>
      </c>
      <c r="G2246" s="2">
        <v>0.98860000000000003</v>
      </c>
      <c r="H2246" s="2">
        <v>0.77749999999999997</v>
      </c>
      <c r="I2246" s="2">
        <v>2.9270999999999998</v>
      </c>
      <c r="J2246" s="3" t="s">
        <v>5</v>
      </c>
      <c r="K2246" s="1">
        <f t="shared" si="34"/>
        <v>3.5572975497880252E-5</v>
      </c>
    </row>
    <row r="2247" spans="1:11" x14ac:dyDescent="0.35">
      <c r="A2247" s="2" t="s">
        <v>2257</v>
      </c>
      <c r="B2247" s="1"/>
      <c r="C2247" s="3">
        <v>80991</v>
      </c>
      <c r="D2247" s="2">
        <v>1146.528</v>
      </c>
      <c r="E2247" s="2">
        <v>476.00729999999999</v>
      </c>
      <c r="F2247" s="2">
        <v>217.90969999999999</v>
      </c>
      <c r="G2247" s="2">
        <v>0.99229999999999996</v>
      </c>
      <c r="H2247" s="2">
        <v>0.72250000000000003</v>
      </c>
      <c r="I2247" s="2">
        <v>2.1844000000000001</v>
      </c>
      <c r="J2247" s="3" t="s">
        <v>5</v>
      </c>
      <c r="K2247" s="1">
        <f t="shared" si="34"/>
        <v>0.12540049471991074</v>
      </c>
    </row>
    <row r="2248" spans="1:11" x14ac:dyDescent="0.35">
      <c r="A2248" s="2" t="s">
        <v>2258</v>
      </c>
      <c r="B2248" s="1"/>
      <c r="C2248" s="3">
        <v>73320</v>
      </c>
      <c r="D2248" s="2">
        <v>1082.9880000000001</v>
      </c>
      <c r="E2248" s="2">
        <v>447.81360000000001</v>
      </c>
      <c r="F2248" s="2">
        <v>209.46299999999999</v>
      </c>
      <c r="G2248" s="2">
        <v>0.9899</v>
      </c>
      <c r="H2248" s="2">
        <v>0.58720000000000006</v>
      </c>
      <c r="I2248" s="2">
        <v>2.1379000000000001</v>
      </c>
      <c r="J2248" s="3" t="s">
        <v>5</v>
      </c>
      <c r="K2248" s="1">
        <f t="shared" si="34"/>
        <v>0.18041258712325128</v>
      </c>
    </row>
    <row r="2249" spans="1:11" x14ac:dyDescent="0.35">
      <c r="A2249" s="2" t="s">
        <v>2259</v>
      </c>
      <c r="B2249" s="1"/>
      <c r="C2249" s="3">
        <v>64787</v>
      </c>
      <c r="D2249" s="2">
        <v>1056.788</v>
      </c>
      <c r="E2249" s="2">
        <v>444.27760000000001</v>
      </c>
      <c r="F2249" s="2">
        <v>185.91159999999999</v>
      </c>
      <c r="G2249" s="2">
        <v>0.98829999999999996</v>
      </c>
      <c r="H2249" s="2">
        <v>0.5494</v>
      </c>
      <c r="I2249" s="2">
        <v>2.3896999999999999</v>
      </c>
      <c r="J2249" s="3" t="s">
        <v>5</v>
      </c>
      <c r="K2249" s="1">
        <f t="shared" si="34"/>
        <v>6.7758016020386443E-3</v>
      </c>
    </row>
    <row r="2250" spans="1:11" x14ac:dyDescent="0.35">
      <c r="A2250" s="2" t="s">
        <v>2260</v>
      </c>
      <c r="B2250" s="1"/>
      <c r="C2250" s="3">
        <v>72824</v>
      </c>
      <c r="D2250" s="2">
        <v>1143.769</v>
      </c>
      <c r="E2250" s="2">
        <v>493.42790000000002</v>
      </c>
      <c r="F2250" s="2">
        <v>189.17449999999999</v>
      </c>
      <c r="G2250" s="2">
        <v>0.9859</v>
      </c>
      <c r="H2250" s="2">
        <v>0.61360000000000003</v>
      </c>
      <c r="I2250" s="2">
        <v>2.6082999999999998</v>
      </c>
      <c r="J2250" s="3" t="s">
        <v>5</v>
      </c>
      <c r="K2250" s="1">
        <f t="shared" si="34"/>
        <v>1.9457192913703444E-3</v>
      </c>
    </row>
    <row r="2251" spans="1:11" x14ac:dyDescent="0.35">
      <c r="A2251" s="2" t="s">
        <v>2261</v>
      </c>
      <c r="B2251" s="1"/>
      <c r="C2251" s="3">
        <v>64338</v>
      </c>
      <c r="D2251" s="2">
        <v>999.81299999999999</v>
      </c>
      <c r="E2251" s="2">
        <v>365.29629999999997</v>
      </c>
      <c r="F2251" s="2">
        <v>227.76009999999999</v>
      </c>
      <c r="G2251" s="2">
        <v>0.98150000000000004</v>
      </c>
      <c r="H2251" s="2">
        <v>0.76100000000000001</v>
      </c>
      <c r="I2251" s="2">
        <v>1.6039000000000001</v>
      </c>
      <c r="J2251" s="3" t="s">
        <v>5</v>
      </c>
      <c r="K2251" s="1">
        <f t="shared" si="34"/>
        <v>0.99740122033137357</v>
      </c>
    </row>
    <row r="2252" spans="1:11" x14ac:dyDescent="0.35">
      <c r="A2252" s="2" t="s">
        <v>2262</v>
      </c>
      <c r="B2252" s="1"/>
      <c r="C2252" s="3">
        <v>90412</v>
      </c>
      <c r="D2252" s="2">
        <v>1239.673</v>
      </c>
      <c r="E2252" s="2">
        <v>523.82730000000004</v>
      </c>
      <c r="F2252" s="2">
        <v>221.1662</v>
      </c>
      <c r="G2252" s="2">
        <v>0.98939999999999995</v>
      </c>
      <c r="H2252" s="2">
        <v>0.74029999999999996</v>
      </c>
      <c r="I2252" s="2">
        <v>2.3685</v>
      </c>
      <c r="J2252" s="3" t="s">
        <v>5</v>
      </c>
      <c r="K2252" s="1">
        <f t="shared" si="34"/>
        <v>2.8284338521354806E-2</v>
      </c>
    </row>
    <row r="2253" spans="1:11" x14ac:dyDescent="0.35">
      <c r="A2253" s="2" t="s">
        <v>2263</v>
      </c>
      <c r="B2253" s="1"/>
      <c r="C2253" s="3">
        <v>75494</v>
      </c>
      <c r="D2253" s="2">
        <v>1200.5989999999999</v>
      </c>
      <c r="E2253" s="2">
        <v>535.57169999999996</v>
      </c>
      <c r="F2253" s="2">
        <v>179.78639999999999</v>
      </c>
      <c r="G2253" s="2">
        <v>0.99160000000000004</v>
      </c>
      <c r="H2253" s="2">
        <v>0.77690000000000003</v>
      </c>
      <c r="I2253" s="2">
        <v>2.9788999999999999</v>
      </c>
      <c r="J2253" s="3" t="s">
        <v>5</v>
      </c>
      <c r="K2253" s="1">
        <f t="shared" si="34"/>
        <v>1.7911363725898604E-5</v>
      </c>
    </row>
    <row r="2254" spans="1:11" x14ac:dyDescent="0.35">
      <c r="A2254" s="2" t="s">
        <v>2264</v>
      </c>
      <c r="B2254" s="1"/>
      <c r="C2254" s="3">
        <v>73944</v>
      </c>
      <c r="D2254" s="2">
        <v>1106.7719999999999</v>
      </c>
      <c r="E2254" s="2">
        <v>460.67360000000002</v>
      </c>
      <c r="F2254" s="2">
        <v>204.91829999999999</v>
      </c>
      <c r="G2254" s="2">
        <v>0.98980000000000001</v>
      </c>
      <c r="H2254" s="2">
        <v>0.71799999999999997</v>
      </c>
      <c r="I2254" s="2">
        <v>2.2481</v>
      </c>
      <c r="J2254" s="3" t="s">
        <v>5</v>
      </c>
      <c r="K2254" s="1">
        <f t="shared" si="34"/>
        <v>6.2622233157393833E-2</v>
      </c>
    </row>
    <row r="2255" spans="1:11" x14ac:dyDescent="0.35">
      <c r="A2255" s="2" t="s">
        <v>2265</v>
      </c>
      <c r="B2255" s="1"/>
      <c r="C2255" s="3">
        <v>81185</v>
      </c>
      <c r="D2255" s="2">
        <v>1155.989</v>
      </c>
      <c r="E2255" s="2">
        <v>486.24470000000002</v>
      </c>
      <c r="F2255" s="2">
        <v>213.29050000000001</v>
      </c>
      <c r="G2255" s="2">
        <v>0.99280000000000002</v>
      </c>
      <c r="H2255" s="2">
        <v>0.74399999999999999</v>
      </c>
      <c r="I2255" s="2">
        <v>2.2797000000000001</v>
      </c>
      <c r="J2255" s="3" t="s">
        <v>5</v>
      </c>
      <c r="K2255" s="1">
        <f t="shared" si="34"/>
        <v>4.2000278421427631E-2</v>
      </c>
    </row>
    <row r="2256" spans="1:11" x14ac:dyDescent="0.35">
      <c r="A2256" s="2" t="s">
        <v>2266</v>
      </c>
      <c r="B2256" s="1"/>
      <c r="C2256" s="3">
        <v>71301</v>
      </c>
      <c r="D2256" s="2">
        <v>1063.55</v>
      </c>
      <c r="E2256" s="2">
        <v>435.476</v>
      </c>
      <c r="F2256" s="2">
        <v>209.80680000000001</v>
      </c>
      <c r="G2256" s="2">
        <v>0.98970000000000002</v>
      </c>
      <c r="H2256" s="2">
        <v>0.67959999999999998</v>
      </c>
      <c r="I2256" s="2">
        <v>2.0756000000000001</v>
      </c>
      <c r="J2256" s="3" t="s">
        <v>5</v>
      </c>
      <c r="K2256" s="1">
        <f t="shared" si="34"/>
        <v>0.32529126786680979</v>
      </c>
    </row>
    <row r="2257" spans="1:11" x14ac:dyDescent="0.35">
      <c r="A2257" s="2" t="s">
        <v>2267</v>
      </c>
      <c r="B2257" s="1"/>
      <c r="C2257" s="3">
        <v>104566</v>
      </c>
      <c r="D2257" s="2">
        <v>1400.499</v>
      </c>
      <c r="E2257" s="2">
        <v>613.41499999999996</v>
      </c>
      <c r="F2257" s="2">
        <v>219.41579999999999</v>
      </c>
      <c r="G2257" s="2">
        <v>0.99070000000000003</v>
      </c>
      <c r="H2257" s="2">
        <v>0.76239999999999997</v>
      </c>
      <c r="I2257" s="2">
        <v>2.7957000000000001</v>
      </c>
      <c r="J2257" s="3" t="s">
        <v>5</v>
      </c>
      <c r="K2257" s="1">
        <f t="shared" si="34"/>
        <v>4.5454741300213322E-4</v>
      </c>
    </row>
    <row r="2258" spans="1:11" x14ac:dyDescent="0.35">
      <c r="A2258" s="2" t="s">
        <v>2268</v>
      </c>
      <c r="B2258" s="1"/>
      <c r="C2258" s="3">
        <v>86092</v>
      </c>
      <c r="D2258" s="2">
        <v>1218.625</v>
      </c>
      <c r="E2258" s="2">
        <v>520.31640000000004</v>
      </c>
      <c r="F2258" s="2">
        <v>211.09540000000001</v>
      </c>
      <c r="G2258" s="2">
        <v>0.99109999999999998</v>
      </c>
      <c r="H2258" s="2">
        <v>0.74650000000000005</v>
      </c>
      <c r="I2258" s="2">
        <v>2.4647999999999999</v>
      </c>
      <c r="J2258" s="3" t="s">
        <v>5</v>
      </c>
      <c r="K2258" s="1">
        <f t="shared" si="34"/>
        <v>7.4925088418340384E-3</v>
      </c>
    </row>
    <row r="2259" spans="1:11" x14ac:dyDescent="0.35">
      <c r="A2259" s="2" t="s">
        <v>2269</v>
      </c>
      <c r="B2259" s="1"/>
      <c r="C2259" s="3">
        <v>107364</v>
      </c>
      <c r="D2259" s="2">
        <v>1313.8140000000001</v>
      </c>
      <c r="E2259" s="2">
        <v>544.60919999999999</v>
      </c>
      <c r="F2259" s="2">
        <v>251.75290000000001</v>
      </c>
      <c r="G2259" s="2">
        <v>0.99350000000000005</v>
      </c>
      <c r="H2259" s="2">
        <v>0.66049999999999998</v>
      </c>
      <c r="I2259" s="2">
        <v>2.1633</v>
      </c>
      <c r="J2259" s="3" t="s">
        <v>5</v>
      </c>
      <c r="K2259" s="1">
        <f t="shared" si="34"/>
        <v>3.5790893051504402E-2</v>
      </c>
    </row>
    <row r="2260" spans="1:11" x14ac:dyDescent="0.35">
      <c r="A2260" s="2" t="s">
        <v>2270</v>
      </c>
      <c r="B2260" s="1"/>
      <c r="C2260" s="3">
        <v>65347</v>
      </c>
      <c r="D2260" s="2">
        <v>1061.5239999999999</v>
      </c>
      <c r="E2260" s="2">
        <v>454.25940000000003</v>
      </c>
      <c r="F2260" s="2">
        <v>183.45820000000001</v>
      </c>
      <c r="G2260" s="2">
        <v>0.99119999999999997</v>
      </c>
      <c r="H2260" s="2">
        <v>0.75990000000000002</v>
      </c>
      <c r="I2260" s="2">
        <v>2.4761000000000002</v>
      </c>
      <c r="J2260" s="3" t="s">
        <v>5</v>
      </c>
      <c r="K2260" s="1">
        <f t="shared" si="34"/>
        <v>2.1653710233706606E-3</v>
      </c>
    </row>
    <row r="2261" spans="1:11" x14ac:dyDescent="0.35">
      <c r="A2261" s="2" t="s">
        <v>2271</v>
      </c>
      <c r="B2261" s="1"/>
      <c r="C2261" s="3">
        <v>93014</v>
      </c>
      <c r="D2261" s="2">
        <v>1246.6669999999999</v>
      </c>
      <c r="E2261" s="2">
        <v>519.29259999999999</v>
      </c>
      <c r="F2261" s="2">
        <v>229.17689999999999</v>
      </c>
      <c r="G2261" s="2">
        <v>0.99029999999999996</v>
      </c>
      <c r="H2261" s="2">
        <v>0.75390000000000001</v>
      </c>
      <c r="I2261" s="2">
        <v>2.2658999999999998</v>
      </c>
      <c r="J2261" s="3" t="s">
        <v>5</v>
      </c>
      <c r="K2261" s="1">
        <f t="shared" si="34"/>
        <v>5.8795772632157434E-2</v>
      </c>
    </row>
    <row r="2262" spans="1:11" x14ac:dyDescent="0.35">
      <c r="A2262" s="2" t="s">
        <v>2272</v>
      </c>
      <c r="B2262" s="1"/>
      <c r="C2262" s="3">
        <v>80622</v>
      </c>
      <c r="D2262" s="2">
        <v>1123.28</v>
      </c>
      <c r="E2262" s="2">
        <v>454.55770000000001</v>
      </c>
      <c r="F2262" s="2">
        <v>226.9589</v>
      </c>
      <c r="G2262" s="2">
        <v>0.98950000000000005</v>
      </c>
      <c r="H2262" s="2">
        <v>0.74109999999999998</v>
      </c>
      <c r="I2262" s="2">
        <v>2.0028000000000001</v>
      </c>
      <c r="J2262" s="3" t="s">
        <v>5</v>
      </c>
      <c r="K2262" s="1">
        <f t="shared" si="34"/>
        <v>0.54958436432410218</v>
      </c>
    </row>
    <row r="2263" spans="1:11" x14ac:dyDescent="0.35">
      <c r="A2263" s="2" t="s">
        <v>2273</v>
      </c>
      <c r="B2263" s="1"/>
      <c r="C2263" s="3">
        <v>74545</v>
      </c>
      <c r="D2263" s="2">
        <v>1164.653</v>
      </c>
      <c r="E2263" s="2">
        <v>503.71190000000001</v>
      </c>
      <c r="F2263" s="2">
        <v>191.17750000000001</v>
      </c>
      <c r="G2263" s="2">
        <v>0.98929999999999996</v>
      </c>
      <c r="H2263" s="2">
        <v>0.70469999999999999</v>
      </c>
      <c r="I2263" s="2">
        <v>2.6347999999999998</v>
      </c>
      <c r="J2263" s="3" t="s">
        <v>5</v>
      </c>
      <c r="K2263" s="1">
        <f t="shared" si="34"/>
        <v>1.9712568940823028E-3</v>
      </c>
    </row>
    <row r="2264" spans="1:11" x14ac:dyDescent="0.35">
      <c r="A2264" s="2" t="s">
        <v>2274</v>
      </c>
      <c r="B2264" s="1"/>
      <c r="C2264" s="3">
        <v>81665</v>
      </c>
      <c r="D2264" s="2">
        <v>1158.432</v>
      </c>
      <c r="E2264" s="2">
        <v>476.54349999999999</v>
      </c>
      <c r="F2264" s="2">
        <v>218.66149999999999</v>
      </c>
      <c r="G2264" s="2">
        <v>0.99060000000000004</v>
      </c>
      <c r="H2264" s="2">
        <v>0.66249999999999998</v>
      </c>
      <c r="I2264" s="2">
        <v>2.1793999999999998</v>
      </c>
      <c r="J2264" s="3" t="s">
        <v>5</v>
      </c>
      <c r="K2264" s="1">
        <f t="shared" si="34"/>
        <v>0.12673995475530275</v>
      </c>
    </row>
    <row r="2265" spans="1:11" x14ac:dyDescent="0.35">
      <c r="A2265" s="2" t="s">
        <v>2275</v>
      </c>
      <c r="B2265" s="1"/>
      <c r="C2265" s="3">
        <v>78058</v>
      </c>
      <c r="D2265" s="2">
        <v>1123.2629999999999</v>
      </c>
      <c r="E2265" s="2">
        <v>459.28629999999998</v>
      </c>
      <c r="F2265" s="2">
        <v>218.17359999999999</v>
      </c>
      <c r="G2265" s="2">
        <v>0.99060000000000004</v>
      </c>
      <c r="H2265" s="2">
        <v>0.71450000000000002</v>
      </c>
      <c r="I2265" s="2">
        <v>2.1051000000000002</v>
      </c>
      <c r="J2265" s="3" t="s">
        <v>5</v>
      </c>
      <c r="K2265" s="1">
        <f t="shared" si="34"/>
        <v>0.30704384155545639</v>
      </c>
    </row>
    <row r="2266" spans="1:11" x14ac:dyDescent="0.35">
      <c r="A2266" s="2" t="s">
        <v>2276</v>
      </c>
      <c r="B2266" s="1"/>
      <c r="C2266" s="3">
        <v>85617</v>
      </c>
      <c r="D2266" s="2">
        <v>1237.6379999999999</v>
      </c>
      <c r="E2266" s="2">
        <v>537.7672</v>
      </c>
      <c r="F2266" s="2">
        <v>203.02670000000001</v>
      </c>
      <c r="G2266" s="2">
        <v>0.99050000000000005</v>
      </c>
      <c r="H2266" s="2">
        <v>0.72019999999999995</v>
      </c>
      <c r="I2266" s="2">
        <v>2.6488</v>
      </c>
      <c r="J2266" s="3" t="s">
        <v>5</v>
      </c>
      <c r="K2266" s="1">
        <f t="shared" si="34"/>
        <v>1.162697498261033E-3</v>
      </c>
    </row>
    <row r="2267" spans="1:11" x14ac:dyDescent="0.35">
      <c r="A2267" s="2" t="s">
        <v>2277</v>
      </c>
      <c r="B2267" s="1"/>
      <c r="C2267" s="3">
        <v>68421</v>
      </c>
      <c r="D2267" s="2">
        <v>1051.5340000000001</v>
      </c>
      <c r="E2267" s="2">
        <v>427.9692</v>
      </c>
      <c r="F2267" s="2">
        <v>204.66120000000001</v>
      </c>
      <c r="G2267" s="2">
        <v>0.98919999999999997</v>
      </c>
      <c r="H2267" s="2">
        <v>0.75060000000000004</v>
      </c>
      <c r="I2267" s="2">
        <v>2.0911</v>
      </c>
      <c r="J2267" s="3" t="s">
        <v>5</v>
      </c>
      <c r="K2267" s="1">
        <f t="shared" si="34"/>
        <v>0.27364685846583214</v>
      </c>
    </row>
    <row r="2268" spans="1:11" x14ac:dyDescent="0.35">
      <c r="A2268" s="2" t="s">
        <v>2278</v>
      </c>
      <c r="B2268" s="1"/>
      <c r="C2268" s="3">
        <v>75450</v>
      </c>
      <c r="D2268" s="2">
        <v>1123.7729999999999</v>
      </c>
      <c r="E2268" s="2">
        <v>476.67590000000001</v>
      </c>
      <c r="F2268" s="2">
        <v>201.7157</v>
      </c>
      <c r="G2268" s="2">
        <v>0.9919</v>
      </c>
      <c r="H2268" s="2">
        <v>0.76570000000000005</v>
      </c>
      <c r="I2268" s="2">
        <v>2.3631000000000002</v>
      </c>
      <c r="J2268" s="3" t="s">
        <v>5</v>
      </c>
      <c r="K2268" s="1">
        <f t="shared" si="34"/>
        <v>1.4674728020551872E-2</v>
      </c>
    </row>
    <row r="2269" spans="1:11" x14ac:dyDescent="0.35">
      <c r="A2269" s="2" t="s">
        <v>2279</v>
      </c>
      <c r="B2269" s="1"/>
      <c r="C2269" s="3">
        <v>108466</v>
      </c>
      <c r="D2269" s="2">
        <v>1355.941</v>
      </c>
      <c r="E2269" s="2">
        <v>576.82190000000003</v>
      </c>
      <c r="F2269" s="2">
        <v>240.01329999999999</v>
      </c>
      <c r="G2269" s="2">
        <v>0.98929999999999996</v>
      </c>
      <c r="H2269" s="2">
        <v>0.78790000000000004</v>
      </c>
      <c r="I2269" s="2">
        <v>2.4033000000000002</v>
      </c>
      <c r="J2269" s="3" t="s">
        <v>5</v>
      </c>
      <c r="K2269" s="1">
        <f t="shared" si="34"/>
        <v>6.8417003294536311E-3</v>
      </c>
    </row>
    <row r="2270" spans="1:11" x14ac:dyDescent="0.35">
      <c r="A2270" s="2" t="s">
        <v>2280</v>
      </c>
      <c r="B2270" s="1"/>
      <c r="C2270" s="3">
        <v>77930</v>
      </c>
      <c r="D2270" s="2">
        <v>1106.6780000000001</v>
      </c>
      <c r="E2270" s="2">
        <v>446.68459999999999</v>
      </c>
      <c r="F2270" s="2">
        <v>223.14150000000001</v>
      </c>
      <c r="G2270" s="2">
        <v>0.98819999999999997</v>
      </c>
      <c r="H2270" s="2">
        <v>0.68230000000000002</v>
      </c>
      <c r="I2270" s="2">
        <v>2.0017999999999998</v>
      </c>
      <c r="J2270" s="3" t="s">
        <v>5</v>
      </c>
      <c r="K2270" s="1">
        <f t="shared" si="34"/>
        <v>0.57262018030639705</v>
      </c>
    </row>
    <row r="2271" spans="1:11" x14ac:dyDescent="0.35">
      <c r="A2271" s="2" t="s">
        <v>2281</v>
      </c>
      <c r="B2271" s="1"/>
      <c r="C2271" s="3">
        <v>95146</v>
      </c>
      <c r="D2271" s="2">
        <v>1192.116</v>
      </c>
      <c r="E2271" s="2">
        <v>461.16539999999998</v>
      </c>
      <c r="F2271" s="2">
        <v>263.72140000000002</v>
      </c>
      <c r="G2271" s="2">
        <v>0.98650000000000004</v>
      </c>
      <c r="H2271" s="2">
        <v>0.6704</v>
      </c>
      <c r="I2271" s="2">
        <v>1.7486999999999999</v>
      </c>
      <c r="J2271" s="3" t="s">
        <v>5</v>
      </c>
      <c r="K2271" s="1">
        <f t="shared" si="34"/>
        <v>0.90792402911934345</v>
      </c>
    </row>
    <row r="2272" spans="1:11" x14ac:dyDescent="0.35">
      <c r="A2272" s="2" t="s">
        <v>2282</v>
      </c>
      <c r="B2272" s="1"/>
      <c r="C2272" s="3">
        <v>82337</v>
      </c>
      <c r="D2272" s="2">
        <v>1172.136</v>
      </c>
      <c r="E2272" s="2">
        <v>494.53399999999999</v>
      </c>
      <c r="F2272" s="2">
        <v>212.32400000000001</v>
      </c>
      <c r="G2272" s="2">
        <v>0.99180000000000001</v>
      </c>
      <c r="H2272" s="2">
        <v>0.76070000000000004</v>
      </c>
      <c r="I2272" s="2">
        <v>2.3290999999999999</v>
      </c>
      <c r="J2272" s="3" t="s">
        <v>5</v>
      </c>
      <c r="K2272" s="1">
        <f t="shared" si="34"/>
        <v>2.6244849659828918E-2</v>
      </c>
    </row>
    <row r="2273" spans="1:11" x14ac:dyDescent="0.35">
      <c r="A2273" s="2" t="s">
        <v>2283</v>
      </c>
      <c r="B2273" s="1"/>
      <c r="C2273" s="3">
        <v>76702</v>
      </c>
      <c r="D2273" s="2">
        <v>1060.6389999999999</v>
      </c>
      <c r="E2273" s="2">
        <v>407.71</v>
      </c>
      <c r="F2273" s="2">
        <v>240.49510000000001</v>
      </c>
      <c r="G2273" s="2">
        <v>0.99070000000000003</v>
      </c>
      <c r="H2273" s="2">
        <v>0.66059999999999997</v>
      </c>
      <c r="I2273" s="2">
        <v>1.6953</v>
      </c>
      <c r="J2273" s="3" t="s">
        <v>5</v>
      </c>
      <c r="K2273" s="1">
        <f t="shared" si="34"/>
        <v>0.96681875528784811</v>
      </c>
    </row>
    <row r="2274" spans="1:11" x14ac:dyDescent="0.35">
      <c r="A2274" s="2" t="s">
        <v>2284</v>
      </c>
      <c r="B2274" s="1"/>
      <c r="C2274" s="3">
        <v>97966</v>
      </c>
      <c r="D2274" s="2">
        <v>1238.779</v>
      </c>
      <c r="E2274" s="2">
        <v>497.91730000000001</v>
      </c>
      <c r="F2274" s="2">
        <v>251.35419999999999</v>
      </c>
      <c r="G2274" s="2">
        <v>0.99199999999999999</v>
      </c>
      <c r="H2274" s="2">
        <v>0.62819999999999998</v>
      </c>
      <c r="I2274" s="2">
        <v>1.9809000000000001</v>
      </c>
      <c r="J2274" s="3" t="s">
        <v>5</v>
      </c>
      <c r="K2274" s="1">
        <f t="shared" si="34"/>
        <v>0.32917491695993889</v>
      </c>
    </row>
    <row r="2275" spans="1:11" x14ac:dyDescent="0.35">
      <c r="A2275" s="2" t="s">
        <v>2285</v>
      </c>
      <c r="B2275" s="1"/>
      <c r="C2275" s="3">
        <v>74143</v>
      </c>
      <c r="D2275" s="2">
        <v>1192.175</v>
      </c>
      <c r="E2275" s="2">
        <v>448.33679999999998</v>
      </c>
      <c r="F2275" s="2">
        <v>212.24019999999999</v>
      </c>
      <c r="G2275" s="2">
        <v>0.97799999999999998</v>
      </c>
      <c r="H2275" s="2">
        <v>0.63249999999999995</v>
      </c>
      <c r="I2275" s="2">
        <v>2.1124000000000001</v>
      </c>
      <c r="J2275" s="3" t="s">
        <v>5</v>
      </c>
      <c r="K2275" s="1">
        <f t="shared" si="34"/>
        <v>0.6433902192079618</v>
      </c>
    </row>
    <row r="2276" spans="1:11" x14ac:dyDescent="0.35">
      <c r="A2276" s="2" t="s">
        <v>2286</v>
      </c>
      <c r="B2276" s="1"/>
      <c r="C2276" s="3">
        <v>81992</v>
      </c>
      <c r="D2276" s="2">
        <v>1174.797</v>
      </c>
      <c r="E2276" s="2">
        <v>494.18819999999999</v>
      </c>
      <c r="F2276" s="2">
        <v>212.91669999999999</v>
      </c>
      <c r="G2276" s="2">
        <v>0.98899999999999999</v>
      </c>
      <c r="H2276" s="2">
        <v>0.69030000000000002</v>
      </c>
      <c r="I2276" s="2">
        <v>2.3210000000000002</v>
      </c>
      <c r="J2276" s="3" t="s">
        <v>5</v>
      </c>
      <c r="K2276" s="1">
        <f t="shared" si="34"/>
        <v>5.0682384141828692E-2</v>
      </c>
    </row>
    <row r="2277" spans="1:11" x14ac:dyDescent="0.35">
      <c r="A2277" s="2" t="s">
        <v>2287</v>
      </c>
      <c r="B2277" s="1"/>
      <c r="C2277" s="3">
        <v>58368</v>
      </c>
      <c r="D2277" s="2">
        <v>992.94299999999998</v>
      </c>
      <c r="E2277" s="2">
        <v>422.4393</v>
      </c>
      <c r="F2277" s="2">
        <v>176.21299999999999</v>
      </c>
      <c r="G2277" s="2">
        <v>0.99270000000000003</v>
      </c>
      <c r="H2277" s="2">
        <v>0.58079999999999998</v>
      </c>
      <c r="I2277" s="2">
        <v>2.3973</v>
      </c>
      <c r="J2277" s="3" t="s">
        <v>5</v>
      </c>
      <c r="K2277" s="1">
        <f t="shared" si="34"/>
        <v>1.7963366506266528E-3</v>
      </c>
    </row>
    <row r="2278" spans="1:11" x14ac:dyDescent="0.35">
      <c r="A2278" s="2" t="s">
        <v>2288</v>
      </c>
      <c r="B2278" s="1"/>
      <c r="C2278" s="3">
        <v>85579</v>
      </c>
      <c r="D2278" s="2">
        <v>1206.655</v>
      </c>
      <c r="E2278" s="2">
        <v>511.75069999999999</v>
      </c>
      <c r="F2278" s="2">
        <v>213.83609999999999</v>
      </c>
      <c r="G2278" s="2">
        <v>0.99170000000000003</v>
      </c>
      <c r="H2278" s="2">
        <v>0.5534</v>
      </c>
      <c r="I2278" s="2">
        <v>2.3932000000000002</v>
      </c>
      <c r="J2278" s="3" t="s">
        <v>5</v>
      </c>
      <c r="K2278" s="1">
        <f t="shared" si="34"/>
        <v>1.4841583796462643E-2</v>
      </c>
    </row>
    <row r="2279" spans="1:11" x14ac:dyDescent="0.35">
      <c r="A2279" s="2" t="s">
        <v>6</v>
      </c>
      <c r="B2279" s="1"/>
      <c r="C2279" s="3">
        <v>79573</v>
      </c>
      <c r="D2279" s="2">
        <v>1142.268</v>
      </c>
      <c r="E2279" s="2">
        <v>466.8338</v>
      </c>
      <c r="F2279" s="2">
        <v>217.69</v>
      </c>
      <c r="G2279" s="2">
        <v>0.98780000000000001</v>
      </c>
      <c r="H2279" s="2">
        <v>0.59040000000000004</v>
      </c>
      <c r="I2279" s="2">
        <v>2.1444999999999999</v>
      </c>
      <c r="J2279" s="3" t="s">
        <v>5</v>
      </c>
      <c r="K2279" s="1">
        <f t="shared" si="34"/>
        <v>0.21694091798215395</v>
      </c>
    </row>
    <row r="2280" spans="1:11" x14ac:dyDescent="0.35">
      <c r="A2280" s="2" t="s">
        <v>2289</v>
      </c>
      <c r="B2280" s="1"/>
      <c r="C2280" s="3">
        <v>66859</v>
      </c>
      <c r="D2280" s="2">
        <v>1125.2</v>
      </c>
      <c r="E2280" s="2">
        <v>485.94940000000003</v>
      </c>
      <c r="F2280" s="2">
        <v>175.8005</v>
      </c>
      <c r="G2280" s="2">
        <v>0.98719999999999997</v>
      </c>
      <c r="H2280" s="2">
        <v>0.495</v>
      </c>
      <c r="I2280" s="2">
        <v>2.7642000000000002</v>
      </c>
      <c r="J2280" s="3" t="s">
        <v>5</v>
      </c>
      <c r="K2280" s="1">
        <f t="shared" si="34"/>
        <v>1.2980447438625282E-4</v>
      </c>
    </row>
    <row r="2281" spans="1:11" x14ac:dyDescent="0.35">
      <c r="A2281" s="2" t="s">
        <v>2290</v>
      </c>
      <c r="B2281" s="1"/>
      <c r="C2281" s="3">
        <v>74494</v>
      </c>
      <c r="D2281" s="2">
        <v>1116.2850000000001</v>
      </c>
      <c r="E2281" s="2">
        <v>468.29590000000002</v>
      </c>
      <c r="F2281" s="2">
        <v>203.84139999999999</v>
      </c>
      <c r="G2281" s="2">
        <v>0.99119999999999997</v>
      </c>
      <c r="H2281" s="2">
        <v>0.70720000000000005</v>
      </c>
      <c r="I2281" s="2">
        <v>2.2974000000000001</v>
      </c>
      <c r="J2281" s="3" t="s">
        <v>5</v>
      </c>
      <c r="K2281" s="1">
        <f t="shared" si="34"/>
        <v>4.0322803951754096E-2</v>
      </c>
    </row>
    <row r="2282" spans="1:11" x14ac:dyDescent="0.35">
      <c r="A2282" s="2" t="s">
        <v>2291</v>
      </c>
      <c r="B2282" s="1"/>
      <c r="C2282" s="3">
        <v>75714</v>
      </c>
      <c r="D2282" s="2">
        <v>1087.855</v>
      </c>
      <c r="E2282" s="2">
        <v>444.76609999999999</v>
      </c>
      <c r="F2282" s="2">
        <v>217.8407</v>
      </c>
      <c r="G2282" s="2">
        <v>0.99139999999999995</v>
      </c>
      <c r="H2282" s="2">
        <v>0.66859999999999997</v>
      </c>
      <c r="I2282" s="2">
        <v>2.0417000000000001</v>
      </c>
      <c r="J2282" s="3" t="s">
        <v>5</v>
      </c>
      <c r="K2282" s="1">
        <f t="shared" si="34"/>
        <v>0.38203678340654257</v>
      </c>
    </row>
    <row r="2283" spans="1:11" x14ac:dyDescent="0.35">
      <c r="A2283" s="2" t="s">
        <v>2292</v>
      </c>
      <c r="B2283" s="1"/>
      <c r="C2283" s="3">
        <v>74525</v>
      </c>
      <c r="D2283" s="2">
        <v>1153.2049999999999</v>
      </c>
      <c r="E2283" s="2">
        <v>478.0779</v>
      </c>
      <c r="F2283" s="2">
        <v>200.04580000000001</v>
      </c>
      <c r="G2283" s="2">
        <v>0.97330000000000005</v>
      </c>
      <c r="H2283" s="2">
        <v>0.55779999999999996</v>
      </c>
      <c r="I2283" s="2">
        <v>2.3898000000000001</v>
      </c>
      <c r="J2283" s="3" t="s">
        <v>5</v>
      </c>
      <c r="K2283" s="1">
        <f t="shared" si="34"/>
        <v>8.4890092123513894E-2</v>
      </c>
    </row>
    <row r="2284" spans="1:11" x14ac:dyDescent="0.35">
      <c r="A2284" s="2" t="s">
        <v>2293</v>
      </c>
      <c r="B2284" s="1"/>
      <c r="C2284" s="3">
        <v>52143</v>
      </c>
      <c r="D2284" s="2">
        <v>884.10599999999999</v>
      </c>
      <c r="E2284" s="2">
        <v>328.26839999999999</v>
      </c>
      <c r="F2284" s="2">
        <v>204.2834</v>
      </c>
      <c r="G2284" s="2">
        <v>0.98</v>
      </c>
      <c r="H2284" s="2">
        <v>0.72819999999999996</v>
      </c>
      <c r="I2284" s="2">
        <v>1.6069</v>
      </c>
      <c r="J2284" s="3" t="s">
        <v>5</v>
      </c>
      <c r="K2284" s="1">
        <f t="shared" si="34"/>
        <v>0.99116913010281582</v>
      </c>
    </row>
    <row r="2285" spans="1:11" x14ac:dyDescent="0.35">
      <c r="A2285" s="2" t="s">
        <v>2294</v>
      </c>
      <c r="B2285" s="1"/>
      <c r="C2285" s="3">
        <v>75699</v>
      </c>
      <c r="D2285" s="2">
        <v>1130.1079999999999</v>
      </c>
      <c r="E2285" s="2">
        <v>481.88909999999998</v>
      </c>
      <c r="F2285" s="2">
        <v>200.24250000000001</v>
      </c>
      <c r="G2285" s="2">
        <v>0.9919</v>
      </c>
      <c r="H2285" s="2">
        <v>0.63880000000000003</v>
      </c>
      <c r="I2285" s="2">
        <v>2.4064999999999999</v>
      </c>
      <c r="J2285" s="3" t="s">
        <v>5</v>
      </c>
      <c r="K2285" s="1">
        <f t="shared" si="34"/>
        <v>8.7314357754376699E-3</v>
      </c>
    </row>
    <row r="2286" spans="1:11" x14ac:dyDescent="0.35">
      <c r="A2286" s="2" t="s">
        <v>2295</v>
      </c>
      <c r="B2286" s="1"/>
      <c r="C2286" s="3">
        <v>87562</v>
      </c>
      <c r="D2286" s="2">
        <v>1174.5119999999999</v>
      </c>
      <c r="E2286" s="2">
        <v>477.71820000000002</v>
      </c>
      <c r="F2286" s="2">
        <v>234.93860000000001</v>
      </c>
      <c r="G2286" s="2">
        <v>0.99180000000000001</v>
      </c>
      <c r="H2286" s="2">
        <v>0.67410000000000003</v>
      </c>
      <c r="I2286" s="2">
        <v>2.0333999999999999</v>
      </c>
      <c r="J2286" s="3" t="s">
        <v>5</v>
      </c>
      <c r="K2286" s="1">
        <f t="shared" si="34"/>
        <v>0.39462819974203162</v>
      </c>
    </row>
    <row r="2287" spans="1:11" x14ac:dyDescent="0.35">
      <c r="A2287" s="2" t="s">
        <v>2296</v>
      </c>
      <c r="B2287" s="1"/>
      <c r="C2287" s="3">
        <v>60455</v>
      </c>
      <c r="D2287" s="2">
        <v>1011.0119999999999</v>
      </c>
      <c r="E2287" s="2">
        <v>412.21609999999998</v>
      </c>
      <c r="F2287" s="2">
        <v>188.4316</v>
      </c>
      <c r="G2287" s="2">
        <v>0.98529999999999995</v>
      </c>
      <c r="H2287" s="2">
        <v>0.75029999999999997</v>
      </c>
      <c r="I2287" s="2">
        <v>2.1876000000000002</v>
      </c>
      <c r="J2287" s="3" t="s">
        <v>5</v>
      </c>
      <c r="K2287" s="1">
        <f t="shared" si="34"/>
        <v>9.8708889882386103E-2</v>
      </c>
    </row>
    <row r="2288" spans="1:11" x14ac:dyDescent="0.35">
      <c r="A2288" s="2" t="s">
        <v>2297</v>
      </c>
      <c r="B2288" s="1"/>
      <c r="C2288" s="3">
        <v>81937</v>
      </c>
      <c r="D2288" s="2">
        <v>1167.5170000000001</v>
      </c>
      <c r="E2288" s="2">
        <v>492.3956</v>
      </c>
      <c r="F2288" s="2">
        <v>212.72139999999999</v>
      </c>
      <c r="G2288" s="2">
        <v>0.99050000000000005</v>
      </c>
      <c r="H2288" s="2">
        <v>0.58140000000000003</v>
      </c>
      <c r="I2288" s="2">
        <v>2.3147000000000002</v>
      </c>
      <c r="J2288" s="3" t="s">
        <v>5</v>
      </c>
      <c r="K2288" s="1">
        <f t="shared" si="34"/>
        <v>3.5140101387989939E-2</v>
      </c>
    </row>
    <row r="2289" spans="1:11" x14ac:dyDescent="0.35">
      <c r="A2289" s="2" t="s">
        <v>2298</v>
      </c>
      <c r="B2289" s="1"/>
      <c r="C2289" s="3">
        <v>71723</v>
      </c>
      <c r="D2289" s="2">
        <v>1109.7729999999999</v>
      </c>
      <c r="E2289" s="2">
        <v>472.30270000000002</v>
      </c>
      <c r="F2289" s="2">
        <v>194.7114</v>
      </c>
      <c r="G2289" s="2">
        <v>0.99150000000000005</v>
      </c>
      <c r="H2289" s="2">
        <v>0.72709999999999997</v>
      </c>
      <c r="I2289" s="2">
        <v>2.4257</v>
      </c>
      <c r="J2289" s="3" t="s">
        <v>5</v>
      </c>
      <c r="K2289" s="1">
        <f t="shared" si="34"/>
        <v>8.6639950925371315E-3</v>
      </c>
    </row>
    <row r="2290" spans="1:11" x14ac:dyDescent="0.35">
      <c r="A2290" s="2" t="s">
        <v>2299</v>
      </c>
      <c r="B2290" s="1"/>
      <c r="C2290" s="3">
        <v>93323</v>
      </c>
      <c r="D2290" s="2">
        <v>1244.527</v>
      </c>
      <c r="E2290" s="2">
        <v>519.30399999999997</v>
      </c>
      <c r="F2290" s="2">
        <v>229.4401</v>
      </c>
      <c r="G2290" s="2">
        <v>0.98750000000000004</v>
      </c>
      <c r="H2290" s="2">
        <v>0.75319999999999998</v>
      </c>
      <c r="I2290" s="2">
        <v>2.2633999999999999</v>
      </c>
      <c r="J2290" s="3" t="s">
        <v>5</v>
      </c>
      <c r="K2290" s="1">
        <f t="shared" si="34"/>
        <v>6.6566832125071168E-2</v>
      </c>
    </row>
    <row r="2291" spans="1:11" x14ac:dyDescent="0.35">
      <c r="A2291" s="2" t="s">
        <v>2300</v>
      </c>
      <c r="B2291" s="1"/>
      <c r="C2291" s="3">
        <v>72866</v>
      </c>
      <c r="D2291" s="2">
        <v>1075.1569999999999</v>
      </c>
      <c r="E2291" s="2">
        <v>442.36270000000002</v>
      </c>
      <c r="F2291" s="2">
        <v>211.27959999999999</v>
      </c>
      <c r="G2291" s="2">
        <v>0.99180000000000001</v>
      </c>
      <c r="H2291" s="2">
        <v>0.72940000000000005</v>
      </c>
      <c r="I2291" s="2">
        <v>2.0937000000000001</v>
      </c>
      <c r="J2291" s="3" t="s">
        <v>5</v>
      </c>
      <c r="K2291" s="1">
        <f t="shared" si="34"/>
        <v>0.26862206464610566</v>
      </c>
    </row>
    <row r="2292" spans="1:11" x14ac:dyDescent="0.35">
      <c r="A2292" s="2" t="s">
        <v>2301</v>
      </c>
      <c r="B2292" s="1"/>
      <c r="C2292" s="3">
        <v>125949</v>
      </c>
      <c r="D2292" s="2">
        <v>1425.9549999999999</v>
      </c>
      <c r="E2292" s="2">
        <v>595.59130000000005</v>
      </c>
      <c r="F2292" s="2">
        <v>269.78640000000001</v>
      </c>
      <c r="G2292" s="2">
        <v>0.99199999999999999</v>
      </c>
      <c r="H2292" s="2">
        <v>0.6946</v>
      </c>
      <c r="I2292" s="2">
        <v>2.2075999999999998</v>
      </c>
      <c r="J2292" s="3" t="s">
        <v>5</v>
      </c>
      <c r="K2292" s="1">
        <f t="shared" si="34"/>
        <v>3.4381288217045264E-3</v>
      </c>
    </row>
    <row r="2293" spans="1:11" x14ac:dyDescent="0.35">
      <c r="A2293" s="2" t="s">
        <v>2302</v>
      </c>
      <c r="B2293" s="1"/>
      <c r="C2293" s="3">
        <v>75382</v>
      </c>
      <c r="D2293" s="2">
        <v>1094.1369999999999</v>
      </c>
      <c r="E2293" s="2">
        <v>447.45920000000001</v>
      </c>
      <c r="F2293" s="2">
        <v>216.1576</v>
      </c>
      <c r="G2293" s="2">
        <v>0.99209999999999998</v>
      </c>
      <c r="H2293" s="2">
        <v>0.62250000000000005</v>
      </c>
      <c r="I2293" s="2">
        <v>2.0701000000000001</v>
      </c>
      <c r="J2293" s="3" t="s">
        <v>5</v>
      </c>
      <c r="K2293" s="1">
        <f t="shared" si="34"/>
        <v>0.32575786876531498</v>
      </c>
    </row>
    <row r="2294" spans="1:11" x14ac:dyDescent="0.35">
      <c r="A2294" s="2" t="s">
        <v>2303</v>
      </c>
      <c r="B2294" s="1"/>
      <c r="C2294" s="3">
        <v>72677</v>
      </c>
      <c r="D2294" s="2">
        <v>1138.136</v>
      </c>
      <c r="E2294" s="2">
        <v>488.58539999999999</v>
      </c>
      <c r="F2294" s="2">
        <v>189.9325</v>
      </c>
      <c r="G2294" s="2">
        <v>0.99050000000000005</v>
      </c>
      <c r="H2294" s="2">
        <v>0.52249999999999996</v>
      </c>
      <c r="I2294" s="2">
        <v>2.5724</v>
      </c>
      <c r="J2294" s="3" t="s">
        <v>5</v>
      </c>
      <c r="K2294" s="1">
        <f t="shared" si="34"/>
        <v>1.4358448653496306E-3</v>
      </c>
    </row>
    <row r="2295" spans="1:11" x14ac:dyDescent="0.35">
      <c r="A2295" s="2" t="s">
        <v>2304</v>
      </c>
      <c r="B2295" s="1"/>
      <c r="C2295" s="3">
        <v>98350</v>
      </c>
      <c r="D2295" s="2">
        <v>1269.539</v>
      </c>
      <c r="E2295" s="2">
        <v>526.2346</v>
      </c>
      <c r="F2295" s="2">
        <v>238.47020000000001</v>
      </c>
      <c r="G2295" s="2">
        <v>0.99160000000000004</v>
      </c>
      <c r="H2295" s="2">
        <v>0.59189999999999998</v>
      </c>
      <c r="I2295" s="2">
        <v>2.2067000000000001</v>
      </c>
      <c r="J2295" s="3" t="s">
        <v>5</v>
      </c>
      <c r="K2295" s="1">
        <f t="shared" si="34"/>
        <v>5.3311008321960097E-2</v>
      </c>
    </row>
    <row r="2296" spans="1:11" x14ac:dyDescent="0.35">
      <c r="A2296" s="2" t="s">
        <v>2305</v>
      </c>
      <c r="B2296" s="1"/>
      <c r="C2296" s="3">
        <v>63720</v>
      </c>
      <c r="D2296" s="2">
        <v>1017.504</v>
      </c>
      <c r="E2296" s="2">
        <v>424.34699999999998</v>
      </c>
      <c r="F2296" s="2">
        <v>191.74680000000001</v>
      </c>
      <c r="G2296" s="2">
        <v>0.9869</v>
      </c>
      <c r="H2296" s="2">
        <v>0.73460000000000003</v>
      </c>
      <c r="I2296" s="2">
        <v>2.2130999999999998</v>
      </c>
      <c r="J2296" s="3" t="s">
        <v>5</v>
      </c>
      <c r="K2296" s="1">
        <f t="shared" si="34"/>
        <v>6.1265263797852965E-2</v>
      </c>
    </row>
    <row r="2297" spans="1:11" x14ac:dyDescent="0.35">
      <c r="A2297" s="2" t="s">
        <v>2306</v>
      </c>
      <c r="B2297" s="1"/>
      <c r="C2297" s="3">
        <v>74327</v>
      </c>
      <c r="D2297" s="2">
        <v>1105.6489999999999</v>
      </c>
      <c r="E2297" s="2">
        <v>459.18529999999998</v>
      </c>
      <c r="F2297" s="2">
        <v>206.7791</v>
      </c>
      <c r="G2297" s="2">
        <v>0.99119999999999997</v>
      </c>
      <c r="H2297" s="2">
        <v>0.57509999999999994</v>
      </c>
      <c r="I2297" s="2">
        <v>2.2206999999999999</v>
      </c>
      <c r="J2297" s="3" t="s">
        <v>5</v>
      </c>
      <c r="K2297" s="1">
        <f t="shared" si="34"/>
        <v>7.0913857156389523E-2</v>
      </c>
    </row>
    <row r="2298" spans="1:11" x14ac:dyDescent="0.35">
      <c r="A2298" s="2" t="s">
        <v>2307</v>
      </c>
      <c r="B2298" s="1"/>
      <c r="C2298" s="3">
        <v>56718</v>
      </c>
      <c r="D2298" s="2">
        <v>973.29300000000001</v>
      </c>
      <c r="E2298" s="2">
        <v>408.91730000000001</v>
      </c>
      <c r="F2298" s="2">
        <v>177.0455</v>
      </c>
      <c r="G2298" s="2">
        <v>0.99250000000000005</v>
      </c>
      <c r="H2298" s="2">
        <v>0.69369999999999998</v>
      </c>
      <c r="I2298" s="2">
        <v>2.3096999999999999</v>
      </c>
      <c r="J2298" s="3" t="s">
        <v>5</v>
      </c>
      <c r="K2298" s="1">
        <f t="shared" si="34"/>
        <v>4.8037826568660957E-3</v>
      </c>
    </row>
    <row r="2299" spans="1:11" x14ac:dyDescent="0.35">
      <c r="A2299" s="2" t="s">
        <v>2308</v>
      </c>
      <c r="B2299" s="1"/>
      <c r="C2299" s="3">
        <v>76372</v>
      </c>
      <c r="D2299" s="2">
        <v>1130.9949999999999</v>
      </c>
      <c r="E2299" s="2">
        <v>484.21319999999997</v>
      </c>
      <c r="F2299" s="2">
        <v>201.20150000000001</v>
      </c>
      <c r="G2299" s="2">
        <v>0.99280000000000002</v>
      </c>
      <c r="H2299" s="2">
        <v>0.74539999999999995</v>
      </c>
      <c r="I2299" s="2">
        <v>2.4066000000000001</v>
      </c>
      <c r="J2299" s="3" t="s">
        <v>5</v>
      </c>
      <c r="K2299" s="1">
        <f t="shared" si="34"/>
        <v>8.9475891719702997E-3</v>
      </c>
    </row>
    <row r="2300" spans="1:11" x14ac:dyDescent="0.35">
      <c r="A2300" s="2" t="s">
        <v>2309</v>
      </c>
      <c r="B2300" s="1"/>
      <c r="C2300" s="3">
        <v>111027</v>
      </c>
      <c r="D2300" s="2">
        <v>1339.13</v>
      </c>
      <c r="E2300" s="2">
        <v>556.8954</v>
      </c>
      <c r="F2300" s="2">
        <v>254.22559999999999</v>
      </c>
      <c r="G2300" s="2">
        <v>0.99260000000000004</v>
      </c>
      <c r="H2300" s="2">
        <v>0.7671</v>
      </c>
      <c r="I2300" s="2">
        <v>2.1905999999999999</v>
      </c>
      <c r="J2300" s="3" t="s">
        <v>5</v>
      </c>
      <c r="K2300" s="1">
        <f t="shared" si="34"/>
        <v>2.1446136914075091E-2</v>
      </c>
    </row>
    <row r="2301" spans="1:11" x14ac:dyDescent="0.35">
      <c r="A2301" s="2" t="s">
        <v>2310</v>
      </c>
      <c r="B2301" s="1"/>
      <c r="C2301" s="3">
        <v>77346</v>
      </c>
      <c r="D2301" s="2">
        <v>1118.7049999999999</v>
      </c>
      <c r="E2301" s="2">
        <v>453.59429999999998</v>
      </c>
      <c r="F2301" s="2">
        <v>218.0136</v>
      </c>
      <c r="G2301" s="2">
        <v>0.98740000000000006</v>
      </c>
      <c r="H2301" s="2">
        <v>0.7359</v>
      </c>
      <c r="I2301" s="2">
        <v>2.0806</v>
      </c>
      <c r="J2301" s="3" t="s">
        <v>5</v>
      </c>
      <c r="K2301" s="1">
        <f t="shared" si="34"/>
        <v>0.39100487614616908</v>
      </c>
    </row>
    <row r="2302" spans="1:11" x14ac:dyDescent="0.35">
      <c r="A2302" s="2" t="s">
        <v>2311</v>
      </c>
      <c r="B2302" s="1"/>
      <c r="C2302" s="3">
        <v>58497</v>
      </c>
      <c r="D2302" s="2">
        <v>959.18299999999999</v>
      </c>
      <c r="E2302" s="2">
        <v>369.32409999999999</v>
      </c>
      <c r="F2302" s="2">
        <v>207.72059999999999</v>
      </c>
      <c r="G2302" s="2">
        <v>0.98880000000000001</v>
      </c>
      <c r="H2302" s="2">
        <v>0.60729999999999995</v>
      </c>
      <c r="I2302" s="2">
        <v>1.778</v>
      </c>
      <c r="J2302" s="3" t="s">
        <v>5</v>
      </c>
      <c r="K2302" s="1">
        <f t="shared" si="34"/>
        <v>0.9598006804689484</v>
      </c>
    </row>
    <row r="2303" spans="1:11" x14ac:dyDescent="0.35">
      <c r="A2303" s="2" t="s">
        <v>2312</v>
      </c>
      <c r="B2303" s="1"/>
      <c r="C2303" s="3">
        <v>69535</v>
      </c>
      <c r="D2303" s="2">
        <v>1100.5909999999999</v>
      </c>
      <c r="E2303" s="2">
        <v>465.10149999999999</v>
      </c>
      <c r="F2303" s="2">
        <v>190.6875</v>
      </c>
      <c r="G2303" s="2">
        <v>0.98899999999999999</v>
      </c>
      <c r="H2303" s="2">
        <v>0.59199999999999997</v>
      </c>
      <c r="I2303" s="2">
        <v>2.4390999999999998</v>
      </c>
      <c r="J2303" s="3" t="s">
        <v>5</v>
      </c>
      <c r="K2303" s="1">
        <f t="shared" si="34"/>
        <v>5.8060348245446937E-3</v>
      </c>
    </row>
    <row r="2304" spans="1:11" x14ac:dyDescent="0.35">
      <c r="A2304" s="2" t="s">
        <v>2313</v>
      </c>
      <c r="B2304" s="1"/>
      <c r="C2304" s="3">
        <v>76901</v>
      </c>
      <c r="D2304" s="2">
        <v>1128.5640000000001</v>
      </c>
      <c r="E2304" s="2">
        <v>468.79649999999998</v>
      </c>
      <c r="F2304" s="2">
        <v>209.5557</v>
      </c>
      <c r="G2304" s="2">
        <v>0.99050000000000005</v>
      </c>
      <c r="H2304" s="2">
        <v>0.57179999999999997</v>
      </c>
      <c r="I2304" s="2">
        <v>2.2370999999999999</v>
      </c>
      <c r="J2304" s="3" t="s">
        <v>5</v>
      </c>
      <c r="K2304" s="1">
        <f t="shared" ref="K2304:K2367" si="35">(EXP($B$2+$C$2*C2304+$D$2*D2304+$E$2*E2304+$F$2*F2304+$G$2*G2304+$H$2*H2304+$I$2*I2304))/(1+EXP($B$2+$C$2*C2304+$D$2*D2304+$E$2*E2304+$F$2*F2304+$G$2*G2304+$H$2*H2304+$I$2*I2304))</f>
        <v>6.9490495668624405E-2</v>
      </c>
    </row>
    <row r="2305" spans="1:11" x14ac:dyDescent="0.35">
      <c r="A2305" s="2" t="s">
        <v>2314</v>
      </c>
      <c r="B2305" s="1"/>
      <c r="C2305" s="3">
        <v>88112</v>
      </c>
      <c r="D2305" s="2">
        <v>1189.6320000000001</v>
      </c>
      <c r="E2305" s="2">
        <v>488.29739999999998</v>
      </c>
      <c r="F2305" s="2">
        <v>230.59710000000001</v>
      </c>
      <c r="G2305" s="2">
        <v>0.98650000000000004</v>
      </c>
      <c r="H2305" s="2">
        <v>0.72950000000000004</v>
      </c>
      <c r="I2305" s="2">
        <v>2.1175000000000002</v>
      </c>
      <c r="J2305" s="3" t="s">
        <v>5</v>
      </c>
      <c r="K2305" s="1">
        <f t="shared" si="35"/>
        <v>0.2864817480428371</v>
      </c>
    </row>
    <row r="2306" spans="1:11" x14ac:dyDescent="0.35">
      <c r="A2306" s="2" t="s">
        <v>2315</v>
      </c>
      <c r="B2306" s="1"/>
      <c r="C2306" s="3">
        <v>67562</v>
      </c>
      <c r="D2306" s="2">
        <v>1017.263</v>
      </c>
      <c r="E2306" s="2">
        <v>383.69830000000002</v>
      </c>
      <c r="F2306" s="2">
        <v>228.69810000000001</v>
      </c>
      <c r="G2306" s="2">
        <v>0.98680000000000001</v>
      </c>
      <c r="H2306" s="2">
        <v>0.63260000000000005</v>
      </c>
      <c r="I2306" s="2">
        <v>1.6777</v>
      </c>
      <c r="J2306" s="3" t="s">
        <v>5</v>
      </c>
      <c r="K2306" s="1">
        <f t="shared" si="35"/>
        <v>0.99134965793254548</v>
      </c>
    </row>
    <row r="2307" spans="1:11" x14ac:dyDescent="0.35">
      <c r="A2307" s="2" t="s">
        <v>2316</v>
      </c>
      <c r="B2307" s="1"/>
      <c r="C2307" s="3">
        <v>101656</v>
      </c>
      <c r="D2307" s="2">
        <v>1237.338</v>
      </c>
      <c r="E2307" s="2">
        <v>488.75740000000002</v>
      </c>
      <c r="F2307" s="2">
        <v>265.6798</v>
      </c>
      <c r="G2307" s="2">
        <v>0.99380000000000002</v>
      </c>
      <c r="H2307" s="2">
        <v>0.71950000000000003</v>
      </c>
      <c r="I2307" s="2">
        <v>1.8395999999999999</v>
      </c>
      <c r="J2307" s="3" t="s">
        <v>5</v>
      </c>
      <c r="K2307" s="1">
        <f t="shared" si="35"/>
        <v>0.52966995138986639</v>
      </c>
    </row>
    <row r="2308" spans="1:11" x14ac:dyDescent="0.35">
      <c r="A2308" s="2" t="s">
        <v>2317</v>
      </c>
      <c r="B2308" s="1"/>
      <c r="C2308" s="3">
        <v>65917</v>
      </c>
      <c r="D2308" s="2">
        <v>1018.453</v>
      </c>
      <c r="E2308" s="2">
        <v>418.8596</v>
      </c>
      <c r="F2308" s="2">
        <v>201.24180000000001</v>
      </c>
      <c r="G2308" s="2">
        <v>0.99070000000000003</v>
      </c>
      <c r="H2308" s="2">
        <v>0.76359999999999995</v>
      </c>
      <c r="I2308" s="2">
        <v>2.0813999999999999</v>
      </c>
      <c r="J2308" s="3" t="s">
        <v>5</v>
      </c>
      <c r="K2308" s="1">
        <f t="shared" si="35"/>
        <v>0.21907035989671614</v>
      </c>
    </row>
    <row r="2309" spans="1:11" x14ac:dyDescent="0.35">
      <c r="A2309" s="2" t="s">
        <v>2318</v>
      </c>
      <c r="B2309" s="1"/>
      <c r="C2309" s="3">
        <v>85774</v>
      </c>
      <c r="D2309" s="2">
        <v>1165.615</v>
      </c>
      <c r="E2309" s="2">
        <v>470.39269999999999</v>
      </c>
      <c r="F2309" s="2">
        <v>232.8066</v>
      </c>
      <c r="G2309" s="2">
        <v>0.99070000000000003</v>
      </c>
      <c r="H2309" s="2">
        <v>0.74160000000000004</v>
      </c>
      <c r="I2309" s="2">
        <v>2.0205000000000002</v>
      </c>
      <c r="J2309" s="3" t="s">
        <v>5</v>
      </c>
      <c r="K2309" s="1">
        <f t="shared" si="35"/>
        <v>0.42667285632826474</v>
      </c>
    </row>
    <row r="2310" spans="1:11" x14ac:dyDescent="0.35">
      <c r="A2310" s="2" t="s">
        <v>2319</v>
      </c>
      <c r="B2310" s="1"/>
      <c r="C2310" s="3">
        <v>84892</v>
      </c>
      <c r="D2310" s="2">
        <v>1273.557</v>
      </c>
      <c r="E2310" s="2">
        <v>557.78390000000002</v>
      </c>
      <c r="F2310" s="2">
        <v>195.41079999999999</v>
      </c>
      <c r="G2310" s="2">
        <v>0.98419999999999996</v>
      </c>
      <c r="H2310" s="2">
        <v>0.6139</v>
      </c>
      <c r="I2310" s="2">
        <v>2.8544</v>
      </c>
      <c r="J2310" s="3" t="s">
        <v>5</v>
      </c>
      <c r="K2310" s="1">
        <f t="shared" si="35"/>
        <v>3.7492557218179339E-4</v>
      </c>
    </row>
    <row r="2311" spans="1:11" x14ac:dyDescent="0.35">
      <c r="A2311" s="2" t="s">
        <v>2320</v>
      </c>
      <c r="B2311" s="1"/>
      <c r="C2311" s="3">
        <v>68462</v>
      </c>
      <c r="D2311" s="2">
        <v>1024.088</v>
      </c>
      <c r="E2311" s="2">
        <v>410.45049999999998</v>
      </c>
      <c r="F2311" s="2">
        <v>213.52600000000001</v>
      </c>
      <c r="G2311" s="2">
        <v>0.99250000000000005</v>
      </c>
      <c r="H2311" s="2">
        <v>0.72460000000000002</v>
      </c>
      <c r="I2311" s="2">
        <v>1.9222999999999999</v>
      </c>
      <c r="J2311" s="3" t="s">
        <v>5</v>
      </c>
      <c r="K2311" s="1">
        <f t="shared" si="35"/>
        <v>0.64723187186328823</v>
      </c>
    </row>
    <row r="2312" spans="1:11" x14ac:dyDescent="0.35">
      <c r="A2312" s="2" t="s">
        <v>2321</v>
      </c>
      <c r="B2312" s="1"/>
      <c r="C2312" s="3">
        <v>91338</v>
      </c>
      <c r="D2312" s="2">
        <v>1229.229</v>
      </c>
      <c r="E2312" s="2">
        <v>518.64959999999996</v>
      </c>
      <c r="F2312" s="2">
        <v>224.35480000000001</v>
      </c>
      <c r="G2312" s="2">
        <v>0.99260000000000004</v>
      </c>
      <c r="H2312" s="2">
        <v>0.72840000000000005</v>
      </c>
      <c r="I2312" s="2">
        <v>2.3117000000000001</v>
      </c>
      <c r="J2312" s="3" t="s">
        <v>5</v>
      </c>
      <c r="K2312" s="1">
        <f t="shared" si="35"/>
        <v>2.4150875897839232E-2</v>
      </c>
    </row>
    <row r="2313" spans="1:11" x14ac:dyDescent="0.35">
      <c r="A2313" s="2" t="s">
        <v>2322</v>
      </c>
      <c r="B2313" s="1"/>
      <c r="C2313" s="3">
        <v>72243</v>
      </c>
      <c r="D2313" s="2">
        <v>1081.761</v>
      </c>
      <c r="E2313" s="2">
        <v>439.2749</v>
      </c>
      <c r="F2313" s="2">
        <v>210.45400000000001</v>
      </c>
      <c r="G2313" s="2">
        <v>0.98980000000000001</v>
      </c>
      <c r="H2313" s="2">
        <v>0.74839999999999995</v>
      </c>
      <c r="I2313" s="2">
        <v>2.0872999999999999</v>
      </c>
      <c r="J2313" s="3" t="s">
        <v>5</v>
      </c>
      <c r="K2313" s="1">
        <f t="shared" si="35"/>
        <v>0.30601660893344435</v>
      </c>
    </row>
    <row r="2314" spans="1:11" x14ac:dyDescent="0.35">
      <c r="A2314" s="2" t="s">
        <v>2323</v>
      </c>
      <c r="B2314" s="1"/>
      <c r="C2314" s="3">
        <v>73613</v>
      </c>
      <c r="D2314" s="2">
        <v>1086.9469999999999</v>
      </c>
      <c r="E2314" s="2">
        <v>447.99430000000001</v>
      </c>
      <c r="F2314" s="2">
        <v>209.93530000000001</v>
      </c>
      <c r="G2314" s="2">
        <v>0.99180000000000001</v>
      </c>
      <c r="H2314" s="2">
        <v>0.74850000000000005</v>
      </c>
      <c r="I2314" s="2">
        <v>2.1339999999999999</v>
      </c>
      <c r="J2314" s="3" t="s">
        <v>5</v>
      </c>
      <c r="K2314" s="1">
        <f t="shared" si="35"/>
        <v>0.16691892929276173</v>
      </c>
    </row>
    <row r="2315" spans="1:11" x14ac:dyDescent="0.35">
      <c r="A2315" s="2" t="s">
        <v>2324</v>
      </c>
      <c r="B2315" s="1"/>
      <c r="C2315" s="3">
        <v>76816</v>
      </c>
      <c r="D2315" s="2">
        <v>1201.8589999999999</v>
      </c>
      <c r="E2315" s="2">
        <v>523.33489999999995</v>
      </c>
      <c r="F2315" s="2">
        <v>190.9331</v>
      </c>
      <c r="G2315" s="2">
        <v>0.98370000000000002</v>
      </c>
      <c r="H2315" s="2">
        <v>0.76100000000000001</v>
      </c>
      <c r="I2315" s="2">
        <v>2.7408999999999999</v>
      </c>
      <c r="J2315" s="3" t="s">
        <v>5</v>
      </c>
      <c r="K2315" s="1">
        <f t="shared" si="35"/>
        <v>1.9507507978123065E-3</v>
      </c>
    </row>
    <row r="2316" spans="1:11" x14ac:dyDescent="0.35">
      <c r="A2316" s="2" t="s">
        <v>2325</v>
      </c>
      <c r="B2316" s="1"/>
      <c r="C2316" s="3">
        <v>98464</v>
      </c>
      <c r="D2316" s="2">
        <v>1397.232</v>
      </c>
      <c r="E2316" s="2">
        <v>610.32920000000001</v>
      </c>
      <c r="F2316" s="2">
        <v>206.23859999999999</v>
      </c>
      <c r="G2316" s="2">
        <v>0.98939999999999995</v>
      </c>
      <c r="H2316" s="2">
        <v>0.55940000000000001</v>
      </c>
      <c r="I2316" s="2">
        <v>2.9592999999999998</v>
      </c>
      <c r="J2316" s="3" t="s">
        <v>5</v>
      </c>
      <c r="K2316" s="1">
        <f t="shared" si="35"/>
        <v>7.9106201197424089E-5</v>
      </c>
    </row>
    <row r="2317" spans="1:11" x14ac:dyDescent="0.35">
      <c r="A2317" s="2" t="s">
        <v>2326</v>
      </c>
      <c r="B2317" s="1"/>
      <c r="C2317" s="3">
        <v>80687</v>
      </c>
      <c r="D2317" s="2">
        <v>1193.75</v>
      </c>
      <c r="E2317" s="2">
        <v>504.91430000000003</v>
      </c>
      <c r="F2317" s="2">
        <v>205.81829999999999</v>
      </c>
      <c r="G2317" s="2">
        <v>0.99039999999999995</v>
      </c>
      <c r="H2317" s="2">
        <v>0.68200000000000005</v>
      </c>
      <c r="I2317" s="2">
        <v>2.4531999999999998</v>
      </c>
      <c r="J2317" s="3" t="s">
        <v>5</v>
      </c>
      <c r="K2317" s="1">
        <f t="shared" si="35"/>
        <v>1.4534743277727699E-2</v>
      </c>
    </row>
    <row r="2318" spans="1:11" x14ac:dyDescent="0.35">
      <c r="A2318" s="2" t="s">
        <v>2327</v>
      </c>
      <c r="B2318" s="1"/>
      <c r="C2318" s="3">
        <v>104650</v>
      </c>
      <c r="D2318" s="2">
        <v>1337.576</v>
      </c>
      <c r="E2318" s="2">
        <v>561.80340000000001</v>
      </c>
      <c r="F2318" s="2">
        <v>237.68690000000001</v>
      </c>
      <c r="G2318" s="2">
        <v>0.98880000000000001</v>
      </c>
      <c r="H2318" s="2">
        <v>0.62680000000000002</v>
      </c>
      <c r="I2318" s="2">
        <v>2.3635999999999999</v>
      </c>
      <c r="J2318" s="3" t="s">
        <v>5</v>
      </c>
      <c r="K2318" s="1">
        <f t="shared" si="35"/>
        <v>1.2486602059202191E-2</v>
      </c>
    </row>
    <row r="2319" spans="1:11" x14ac:dyDescent="0.35">
      <c r="A2319" s="2" t="s">
        <v>2328</v>
      </c>
      <c r="B2319" s="1"/>
      <c r="C2319" s="3">
        <v>72356</v>
      </c>
      <c r="D2319" s="2">
        <v>1056.731</v>
      </c>
      <c r="E2319" s="2">
        <v>416.65350000000001</v>
      </c>
      <c r="F2319" s="2">
        <v>222.7646</v>
      </c>
      <c r="G2319" s="2">
        <v>0.98509999999999998</v>
      </c>
      <c r="H2319" s="2">
        <v>0.72250000000000003</v>
      </c>
      <c r="I2319" s="2">
        <v>1.8704000000000001</v>
      </c>
      <c r="J2319" s="3" t="s">
        <v>5</v>
      </c>
      <c r="K2319" s="1">
        <f t="shared" si="35"/>
        <v>0.89725680483299264</v>
      </c>
    </row>
    <row r="2320" spans="1:11" x14ac:dyDescent="0.35">
      <c r="A2320" s="2" t="s">
        <v>2329</v>
      </c>
      <c r="B2320" s="1"/>
      <c r="C2320" s="3">
        <v>86870</v>
      </c>
      <c r="D2320" s="2">
        <v>1223.99</v>
      </c>
      <c r="E2320" s="2">
        <v>509.75959999999998</v>
      </c>
      <c r="F2320" s="2">
        <v>217.93090000000001</v>
      </c>
      <c r="G2320" s="2">
        <v>0.99060000000000004</v>
      </c>
      <c r="H2320" s="2">
        <v>0.58050000000000002</v>
      </c>
      <c r="I2320" s="2">
        <v>2.3391000000000002</v>
      </c>
      <c r="J2320" s="3" t="s">
        <v>5</v>
      </c>
      <c r="K2320" s="1">
        <f t="shared" si="35"/>
        <v>3.0416743113248251E-2</v>
      </c>
    </row>
    <row r="2321" spans="1:11" x14ac:dyDescent="0.35">
      <c r="A2321" s="2" t="s">
        <v>2330</v>
      </c>
      <c r="B2321" s="1"/>
      <c r="C2321" s="3">
        <v>90217</v>
      </c>
      <c r="D2321" s="2">
        <v>1220.4670000000001</v>
      </c>
      <c r="E2321" s="2">
        <v>511.863</v>
      </c>
      <c r="F2321" s="2">
        <v>224.72980000000001</v>
      </c>
      <c r="G2321" s="2">
        <v>0.9929</v>
      </c>
      <c r="H2321" s="2">
        <v>0.67090000000000005</v>
      </c>
      <c r="I2321" s="2">
        <v>2.2776999999999998</v>
      </c>
      <c r="J2321" s="3" t="s">
        <v>5</v>
      </c>
      <c r="K2321" s="1">
        <f t="shared" si="35"/>
        <v>3.4390159446692735E-2</v>
      </c>
    </row>
    <row r="2322" spans="1:11" x14ac:dyDescent="0.35">
      <c r="A2322" s="2" t="s">
        <v>2331</v>
      </c>
      <c r="B2322" s="1"/>
      <c r="C2322" s="3">
        <v>50731</v>
      </c>
      <c r="D2322" s="2">
        <v>960.18200000000002</v>
      </c>
      <c r="E2322" s="2">
        <v>422.62720000000002</v>
      </c>
      <c r="F2322" s="2">
        <v>154.00200000000001</v>
      </c>
      <c r="G2322" s="2">
        <v>0.99029999999999996</v>
      </c>
      <c r="H2322" s="2">
        <v>0.70709999999999995</v>
      </c>
      <c r="I2322" s="2">
        <v>2.7443</v>
      </c>
      <c r="J2322" s="3" t="s">
        <v>5</v>
      </c>
      <c r="K2322" s="1">
        <f t="shared" si="35"/>
        <v>8.2795774820108257E-6</v>
      </c>
    </row>
    <row r="2323" spans="1:11" x14ac:dyDescent="0.35">
      <c r="A2323" s="2" t="s">
        <v>2332</v>
      </c>
      <c r="B2323" s="1"/>
      <c r="C2323" s="3">
        <v>85325</v>
      </c>
      <c r="D2323" s="2">
        <v>1218.3050000000001</v>
      </c>
      <c r="E2323" s="2">
        <v>520.32330000000002</v>
      </c>
      <c r="F2323" s="2">
        <v>209.38229999999999</v>
      </c>
      <c r="G2323" s="2">
        <v>0.9889</v>
      </c>
      <c r="H2323" s="2">
        <v>0.69950000000000001</v>
      </c>
      <c r="I2323" s="2">
        <v>2.4849999999999999</v>
      </c>
      <c r="J2323" s="3" t="s">
        <v>5</v>
      </c>
      <c r="K2323" s="1">
        <f t="shared" si="35"/>
        <v>7.7209850481668616E-3</v>
      </c>
    </row>
    <row r="2324" spans="1:11" x14ac:dyDescent="0.35">
      <c r="A2324" s="2" t="s">
        <v>2333</v>
      </c>
      <c r="B2324" s="1"/>
      <c r="C2324" s="3">
        <v>95801</v>
      </c>
      <c r="D2324" s="2">
        <v>1281.5029999999999</v>
      </c>
      <c r="E2324" s="2">
        <v>540.36739999999998</v>
      </c>
      <c r="F2324" s="2">
        <v>227.876</v>
      </c>
      <c r="G2324" s="2">
        <v>0.98829999999999996</v>
      </c>
      <c r="H2324" s="2">
        <v>0.75029999999999997</v>
      </c>
      <c r="I2324" s="2">
        <v>2.3713000000000002</v>
      </c>
      <c r="J2324" s="3" t="s">
        <v>5</v>
      </c>
      <c r="K2324" s="1">
        <f t="shared" si="35"/>
        <v>3.2346925222548652E-2</v>
      </c>
    </row>
    <row r="2325" spans="1:11" x14ac:dyDescent="0.35">
      <c r="A2325" s="2" t="s">
        <v>2334</v>
      </c>
      <c r="B2325" s="1"/>
      <c r="C2325" s="3">
        <v>70222</v>
      </c>
      <c r="D2325" s="2">
        <v>1093.2660000000001</v>
      </c>
      <c r="E2325" s="2">
        <v>454.48140000000001</v>
      </c>
      <c r="F2325" s="2">
        <v>200.0419</v>
      </c>
      <c r="G2325" s="2">
        <v>0.98909999999999998</v>
      </c>
      <c r="H2325" s="2">
        <v>0.54179999999999995</v>
      </c>
      <c r="I2325" s="2">
        <v>2.2719</v>
      </c>
      <c r="J2325" s="3" t="s">
        <v>5</v>
      </c>
      <c r="K2325" s="1">
        <f t="shared" si="35"/>
        <v>8.1189513445326156E-2</v>
      </c>
    </row>
    <row r="2326" spans="1:11" x14ac:dyDescent="0.35">
      <c r="A2326" s="2" t="s">
        <v>2335</v>
      </c>
      <c r="B2326" s="1"/>
      <c r="C2326" s="3">
        <v>60553</v>
      </c>
      <c r="D2326" s="2">
        <v>971.56799999999998</v>
      </c>
      <c r="E2326" s="2">
        <v>364.02420000000001</v>
      </c>
      <c r="F2326" s="2">
        <v>217.24549999999999</v>
      </c>
      <c r="G2326" s="2">
        <v>0.98129999999999995</v>
      </c>
      <c r="H2326" s="2">
        <v>0.68189999999999995</v>
      </c>
      <c r="I2326" s="2">
        <v>1.6756</v>
      </c>
      <c r="J2326" s="3" t="s">
        <v>5</v>
      </c>
      <c r="K2326" s="1">
        <f t="shared" si="35"/>
        <v>0.99466495169809854</v>
      </c>
    </row>
    <row r="2327" spans="1:11" x14ac:dyDescent="0.35">
      <c r="A2327" s="2" t="s">
        <v>2336</v>
      </c>
      <c r="B2327" s="1"/>
      <c r="C2327" s="3">
        <v>73120</v>
      </c>
      <c r="D2327" s="2">
        <v>1129.3230000000001</v>
      </c>
      <c r="E2327" s="2">
        <v>483.17750000000001</v>
      </c>
      <c r="F2327" s="2">
        <v>193.1832</v>
      </c>
      <c r="G2327" s="2">
        <v>0.99139999999999995</v>
      </c>
      <c r="H2327" s="2">
        <v>0.62749999999999995</v>
      </c>
      <c r="I2327" s="2">
        <v>2.5011000000000001</v>
      </c>
      <c r="J2327" s="3" t="s">
        <v>5</v>
      </c>
      <c r="K2327" s="1">
        <f t="shared" si="35"/>
        <v>3.1110302127452401E-3</v>
      </c>
    </row>
    <row r="2328" spans="1:11" x14ac:dyDescent="0.35">
      <c r="A2328" s="2" t="s">
        <v>2337</v>
      </c>
      <c r="B2328" s="1"/>
      <c r="C2328" s="3">
        <v>97132</v>
      </c>
      <c r="D2328" s="2">
        <v>1310.223</v>
      </c>
      <c r="E2328" s="2">
        <v>563.94740000000002</v>
      </c>
      <c r="F2328" s="2">
        <v>220.68520000000001</v>
      </c>
      <c r="G2328" s="2">
        <v>0.98880000000000001</v>
      </c>
      <c r="H2328" s="2">
        <v>0.66759999999999997</v>
      </c>
      <c r="I2328" s="2">
        <v>2.5554000000000001</v>
      </c>
      <c r="J2328" s="3" t="s">
        <v>5</v>
      </c>
      <c r="K2328" s="1">
        <f t="shared" si="35"/>
        <v>4.2083426331696707E-3</v>
      </c>
    </row>
    <row r="2329" spans="1:11" x14ac:dyDescent="0.35">
      <c r="A2329" s="2" t="s">
        <v>2338</v>
      </c>
      <c r="B2329" s="1"/>
      <c r="C2329" s="3">
        <v>79793</v>
      </c>
      <c r="D2329" s="2">
        <v>1235.8689999999999</v>
      </c>
      <c r="E2329" s="2">
        <v>544.30859999999996</v>
      </c>
      <c r="F2329" s="2">
        <v>187.7568</v>
      </c>
      <c r="G2329" s="2">
        <v>0.98950000000000005</v>
      </c>
      <c r="H2329" s="2">
        <v>0.54239999999999999</v>
      </c>
      <c r="I2329" s="2">
        <v>2.899</v>
      </c>
      <c r="J2329" s="3" t="s">
        <v>5</v>
      </c>
      <c r="K2329" s="1">
        <f t="shared" si="35"/>
        <v>8.7286272721039576E-5</v>
      </c>
    </row>
    <row r="2330" spans="1:11" x14ac:dyDescent="0.35">
      <c r="A2330" s="2" t="s">
        <v>2339</v>
      </c>
      <c r="B2330" s="1"/>
      <c r="C2330" s="3">
        <v>69949</v>
      </c>
      <c r="D2330" s="2">
        <v>1070.1880000000001</v>
      </c>
      <c r="E2330" s="2">
        <v>448.70940000000002</v>
      </c>
      <c r="F2330" s="2">
        <v>199.24289999999999</v>
      </c>
      <c r="G2330" s="2">
        <v>0.98899999999999999</v>
      </c>
      <c r="H2330" s="2">
        <v>0.71609999999999996</v>
      </c>
      <c r="I2330" s="2">
        <v>2.2521</v>
      </c>
      <c r="J2330" s="3" t="s">
        <v>5</v>
      </c>
      <c r="K2330" s="1">
        <f t="shared" si="35"/>
        <v>5.4323508231426461E-2</v>
      </c>
    </row>
    <row r="2331" spans="1:11" x14ac:dyDescent="0.35">
      <c r="A2331" s="2" t="s">
        <v>2340</v>
      </c>
      <c r="B2331" s="1"/>
      <c r="C2331" s="3">
        <v>69655</v>
      </c>
      <c r="D2331" s="2">
        <v>1082.498</v>
      </c>
      <c r="E2331" s="2">
        <v>455.81380000000001</v>
      </c>
      <c r="F2331" s="2">
        <v>195.0643</v>
      </c>
      <c r="G2331" s="2">
        <v>0.98780000000000001</v>
      </c>
      <c r="H2331" s="2">
        <v>0.71489999999999998</v>
      </c>
      <c r="I2331" s="2">
        <v>2.3367</v>
      </c>
      <c r="J2331" s="3" t="s">
        <v>5</v>
      </c>
      <c r="K2331" s="1">
        <f t="shared" si="35"/>
        <v>2.2526124304348364E-2</v>
      </c>
    </row>
    <row r="2332" spans="1:11" x14ac:dyDescent="0.35">
      <c r="A2332" s="2" t="s">
        <v>2341</v>
      </c>
      <c r="B2332" s="1"/>
      <c r="C2332" s="3">
        <v>92115</v>
      </c>
      <c r="D2332" s="2">
        <v>1170.3530000000001</v>
      </c>
      <c r="E2332" s="2">
        <v>466.41649999999998</v>
      </c>
      <c r="F2332" s="2">
        <v>251.81909999999999</v>
      </c>
      <c r="G2332" s="2">
        <v>0.99350000000000005</v>
      </c>
      <c r="H2332" s="2">
        <v>0.69310000000000005</v>
      </c>
      <c r="I2332" s="2">
        <v>1.8522000000000001</v>
      </c>
      <c r="J2332" s="3" t="s">
        <v>5</v>
      </c>
      <c r="K2332" s="1">
        <f t="shared" si="35"/>
        <v>0.65538608018911781</v>
      </c>
    </row>
    <row r="2333" spans="1:11" x14ac:dyDescent="0.35">
      <c r="A2333" s="2" t="s">
        <v>2342</v>
      </c>
      <c r="B2333" s="1"/>
      <c r="C2333" s="3">
        <v>100401</v>
      </c>
      <c r="D2333" s="2">
        <v>1365.713</v>
      </c>
      <c r="E2333" s="2">
        <v>593.45569999999998</v>
      </c>
      <c r="F2333" s="2">
        <v>217.31700000000001</v>
      </c>
      <c r="G2333" s="2">
        <v>0.98819999999999997</v>
      </c>
      <c r="H2333" s="2">
        <v>0.62260000000000004</v>
      </c>
      <c r="I2333" s="2">
        <v>2.7307999999999999</v>
      </c>
      <c r="J2333" s="3" t="s">
        <v>5</v>
      </c>
      <c r="K2333" s="1">
        <f t="shared" si="35"/>
        <v>9.6261279755218885E-4</v>
      </c>
    </row>
    <row r="2334" spans="1:11" x14ac:dyDescent="0.35">
      <c r="A2334" s="2" t="s">
        <v>2343</v>
      </c>
      <c r="B2334" s="1"/>
      <c r="C2334" s="3">
        <v>89388</v>
      </c>
      <c r="D2334" s="2">
        <v>1196.951</v>
      </c>
      <c r="E2334" s="2">
        <v>494.67849999999999</v>
      </c>
      <c r="F2334" s="2">
        <v>231.3656</v>
      </c>
      <c r="G2334" s="2">
        <v>0.99170000000000003</v>
      </c>
      <c r="H2334" s="2">
        <v>0.74539999999999995</v>
      </c>
      <c r="I2334" s="2">
        <v>2.1381000000000001</v>
      </c>
      <c r="J2334" s="3" t="s">
        <v>5</v>
      </c>
      <c r="K2334" s="1">
        <f t="shared" si="35"/>
        <v>0.17534703961973502</v>
      </c>
    </row>
    <row r="2335" spans="1:11" x14ac:dyDescent="0.35">
      <c r="A2335" s="2" t="s">
        <v>2344</v>
      </c>
      <c r="B2335" s="1"/>
      <c r="C2335" s="3">
        <v>72624</v>
      </c>
      <c r="D2335" s="2">
        <v>1030.932</v>
      </c>
      <c r="E2335" s="2">
        <v>400.3075</v>
      </c>
      <c r="F2335" s="2">
        <v>233.65430000000001</v>
      </c>
      <c r="G2335" s="2">
        <v>0.99319999999999997</v>
      </c>
      <c r="H2335" s="2">
        <v>0.74350000000000005</v>
      </c>
      <c r="I2335" s="2">
        <v>1.7132000000000001</v>
      </c>
      <c r="J2335" s="3" t="s">
        <v>5</v>
      </c>
      <c r="K2335" s="1">
        <f t="shared" si="35"/>
        <v>0.96627812857513218</v>
      </c>
    </row>
    <row r="2336" spans="1:11" x14ac:dyDescent="0.35">
      <c r="A2336" s="2" t="s">
        <v>2345</v>
      </c>
      <c r="B2336" s="1"/>
      <c r="C2336" s="3">
        <v>69490</v>
      </c>
      <c r="D2336" s="2">
        <v>1108.6210000000001</v>
      </c>
      <c r="E2336" s="2">
        <v>476.6936</v>
      </c>
      <c r="F2336" s="2">
        <v>186.05539999999999</v>
      </c>
      <c r="G2336" s="2">
        <v>0.98960000000000004</v>
      </c>
      <c r="H2336" s="2">
        <v>0.52329999999999999</v>
      </c>
      <c r="I2336" s="2">
        <v>2.5621</v>
      </c>
      <c r="J2336" s="3" t="s">
        <v>5</v>
      </c>
      <c r="K2336" s="1">
        <f t="shared" si="35"/>
        <v>1.2986820634747244E-3</v>
      </c>
    </row>
    <row r="2337" spans="1:11" x14ac:dyDescent="0.35">
      <c r="A2337" s="2" t="s">
        <v>2346</v>
      </c>
      <c r="B2337" s="1"/>
      <c r="C2337" s="3">
        <v>73031</v>
      </c>
      <c r="D2337" s="2">
        <v>1090.309</v>
      </c>
      <c r="E2337" s="2">
        <v>457.04329999999999</v>
      </c>
      <c r="F2337" s="2">
        <v>203.95079999999999</v>
      </c>
      <c r="G2337" s="2">
        <v>0.99239999999999995</v>
      </c>
      <c r="H2337" s="2">
        <v>0.70440000000000003</v>
      </c>
      <c r="I2337" s="2">
        <v>2.2408999999999999</v>
      </c>
      <c r="J2337" s="3" t="s">
        <v>5</v>
      </c>
      <c r="K2337" s="1">
        <f t="shared" si="35"/>
        <v>4.8789088270923694E-2</v>
      </c>
    </row>
    <row r="2338" spans="1:11" x14ac:dyDescent="0.35">
      <c r="A2338" s="2" t="s">
        <v>2347</v>
      </c>
      <c r="B2338" s="1"/>
      <c r="C2338" s="3">
        <v>99963</v>
      </c>
      <c r="D2338" s="2">
        <v>1320.999</v>
      </c>
      <c r="E2338" s="2">
        <v>567.51980000000003</v>
      </c>
      <c r="F2338" s="2">
        <v>225.23519999999999</v>
      </c>
      <c r="G2338" s="2">
        <v>0.98929999999999996</v>
      </c>
      <c r="H2338" s="2">
        <v>0.61299999999999999</v>
      </c>
      <c r="I2338" s="2">
        <v>2.5196999999999998</v>
      </c>
      <c r="J2338" s="3" t="s">
        <v>5</v>
      </c>
      <c r="K2338" s="1">
        <f t="shared" si="35"/>
        <v>4.2424520771824729E-3</v>
      </c>
    </row>
    <row r="2339" spans="1:11" x14ac:dyDescent="0.35">
      <c r="A2339" s="2" t="s">
        <v>2348</v>
      </c>
      <c r="B2339" s="1"/>
      <c r="C2339" s="3">
        <v>61860</v>
      </c>
      <c r="D2339" s="2">
        <v>987.51599999999996</v>
      </c>
      <c r="E2339" s="2">
        <v>404.30810000000002</v>
      </c>
      <c r="F2339" s="2">
        <v>195.7133</v>
      </c>
      <c r="G2339" s="2">
        <v>0.99129999999999996</v>
      </c>
      <c r="H2339" s="2">
        <v>0.60329999999999995</v>
      </c>
      <c r="I2339" s="2">
        <v>2.0657999999999999</v>
      </c>
      <c r="J2339" s="3" t="s">
        <v>5</v>
      </c>
      <c r="K2339" s="1">
        <f t="shared" si="35"/>
        <v>0.17622753565224258</v>
      </c>
    </row>
    <row r="2340" spans="1:11" x14ac:dyDescent="0.35">
      <c r="A2340" s="2" t="s">
        <v>2349</v>
      </c>
      <c r="B2340" s="1"/>
      <c r="C2340" s="3">
        <v>91710</v>
      </c>
      <c r="D2340" s="2">
        <v>1219.412</v>
      </c>
      <c r="E2340" s="2">
        <v>498.76069999999999</v>
      </c>
      <c r="F2340" s="2">
        <v>236.07380000000001</v>
      </c>
      <c r="G2340" s="2">
        <v>0.99039999999999995</v>
      </c>
      <c r="H2340" s="2">
        <v>0.73860000000000003</v>
      </c>
      <c r="I2340" s="2">
        <v>2.1126999999999998</v>
      </c>
      <c r="J2340" s="3" t="s">
        <v>5</v>
      </c>
      <c r="K2340" s="1">
        <f t="shared" si="35"/>
        <v>0.25593321386711138</v>
      </c>
    </row>
    <row r="2341" spans="1:11" x14ac:dyDescent="0.35">
      <c r="A2341" s="2" t="s">
        <v>2350</v>
      </c>
      <c r="B2341" s="1"/>
      <c r="C2341" s="3">
        <v>73528</v>
      </c>
      <c r="D2341" s="2">
        <v>1120.9829999999999</v>
      </c>
      <c r="E2341" s="2">
        <v>470.48790000000002</v>
      </c>
      <c r="F2341" s="2">
        <v>200.61109999999999</v>
      </c>
      <c r="G2341" s="2">
        <v>0.98899999999999999</v>
      </c>
      <c r="H2341" s="2">
        <v>0.67300000000000004</v>
      </c>
      <c r="I2341" s="2">
        <v>2.3452999999999999</v>
      </c>
      <c r="J2341" s="3" t="s">
        <v>5</v>
      </c>
      <c r="K2341" s="1">
        <f t="shared" si="35"/>
        <v>3.1226794200777591E-2</v>
      </c>
    </row>
    <row r="2342" spans="1:11" x14ac:dyDescent="0.35">
      <c r="A2342" s="2" t="s">
        <v>2351</v>
      </c>
      <c r="B2342" s="1"/>
      <c r="C2342" s="3">
        <v>73065</v>
      </c>
      <c r="D2342" s="2">
        <v>1067.8910000000001</v>
      </c>
      <c r="E2342" s="2">
        <v>429.74299999999999</v>
      </c>
      <c r="F2342" s="2">
        <v>217.81440000000001</v>
      </c>
      <c r="G2342" s="2">
        <v>0.98680000000000001</v>
      </c>
      <c r="H2342" s="2">
        <v>0.69699999999999995</v>
      </c>
      <c r="I2342" s="2">
        <v>1.9730000000000001</v>
      </c>
      <c r="J2342" s="3" t="s">
        <v>5</v>
      </c>
      <c r="K2342" s="1">
        <f t="shared" si="35"/>
        <v>0.68247719715478061</v>
      </c>
    </row>
    <row r="2343" spans="1:11" x14ac:dyDescent="0.35">
      <c r="A2343" s="2" t="s">
        <v>2352</v>
      </c>
      <c r="B2343" s="1"/>
      <c r="C2343" s="3">
        <v>100776</v>
      </c>
      <c r="D2343" s="2">
        <v>1255.2049999999999</v>
      </c>
      <c r="E2343" s="2">
        <v>508.00229999999999</v>
      </c>
      <c r="F2343" s="2">
        <v>253.535</v>
      </c>
      <c r="G2343" s="2">
        <v>0.99029999999999996</v>
      </c>
      <c r="H2343" s="2">
        <v>0.67400000000000004</v>
      </c>
      <c r="I2343" s="2">
        <v>2.0036999999999998</v>
      </c>
      <c r="J2343" s="3" t="s">
        <v>5</v>
      </c>
      <c r="K2343" s="1">
        <f t="shared" si="35"/>
        <v>0.27907396120229888</v>
      </c>
    </row>
    <row r="2344" spans="1:11" x14ac:dyDescent="0.35">
      <c r="A2344" s="2" t="s">
        <v>2353</v>
      </c>
      <c r="B2344" s="1"/>
      <c r="C2344" s="3">
        <v>82301</v>
      </c>
      <c r="D2344" s="2">
        <v>1206.5029999999999</v>
      </c>
      <c r="E2344" s="2">
        <v>518.8682</v>
      </c>
      <c r="F2344" s="2">
        <v>203.21520000000001</v>
      </c>
      <c r="G2344" s="2">
        <v>0.99139999999999995</v>
      </c>
      <c r="H2344" s="2">
        <v>0.54310000000000003</v>
      </c>
      <c r="I2344" s="2">
        <v>2.5533000000000001</v>
      </c>
      <c r="J2344" s="3" t="s">
        <v>5</v>
      </c>
      <c r="K2344" s="1">
        <f t="shared" si="35"/>
        <v>3.2017095865909981E-3</v>
      </c>
    </row>
    <row r="2345" spans="1:11" x14ac:dyDescent="0.35">
      <c r="A2345" s="2" t="s">
        <v>2354</v>
      </c>
      <c r="B2345" s="1"/>
      <c r="C2345" s="3">
        <v>80251</v>
      </c>
      <c r="D2345" s="2">
        <v>1143.501</v>
      </c>
      <c r="E2345" s="2">
        <v>474.80349999999999</v>
      </c>
      <c r="F2345" s="2">
        <v>216.42930000000001</v>
      </c>
      <c r="G2345" s="2">
        <v>0.98909999999999998</v>
      </c>
      <c r="H2345" s="2">
        <v>0.62039999999999995</v>
      </c>
      <c r="I2345" s="2">
        <v>2.1938</v>
      </c>
      <c r="J2345" s="3" t="s">
        <v>5</v>
      </c>
      <c r="K2345" s="1">
        <f t="shared" si="35"/>
        <v>0.14122432228386722</v>
      </c>
    </row>
    <row r="2346" spans="1:11" x14ac:dyDescent="0.35">
      <c r="A2346" s="2" t="s">
        <v>2355</v>
      </c>
      <c r="B2346" s="1"/>
      <c r="C2346" s="3">
        <v>73958</v>
      </c>
      <c r="D2346" s="2">
        <v>1101.126</v>
      </c>
      <c r="E2346" s="2">
        <v>454.4932</v>
      </c>
      <c r="F2346" s="2">
        <v>208.01300000000001</v>
      </c>
      <c r="G2346" s="2">
        <v>0.98970000000000002</v>
      </c>
      <c r="H2346" s="2">
        <v>0.68899999999999995</v>
      </c>
      <c r="I2346" s="2">
        <v>2.1848999999999998</v>
      </c>
      <c r="J2346" s="3" t="s">
        <v>5</v>
      </c>
      <c r="K2346" s="1">
        <f t="shared" si="35"/>
        <v>0.12572787872231803</v>
      </c>
    </row>
    <row r="2347" spans="1:11" x14ac:dyDescent="0.35">
      <c r="A2347" s="2" t="s">
        <v>2356</v>
      </c>
      <c r="B2347" s="1"/>
      <c r="C2347" s="3">
        <v>94555</v>
      </c>
      <c r="D2347" s="2">
        <v>1271.2619999999999</v>
      </c>
      <c r="E2347" s="2">
        <v>533.27779999999996</v>
      </c>
      <c r="F2347" s="2">
        <v>226.8304</v>
      </c>
      <c r="G2347" s="2">
        <v>0.98699999999999999</v>
      </c>
      <c r="H2347" s="2">
        <v>0.5474</v>
      </c>
      <c r="I2347" s="2">
        <v>2.351</v>
      </c>
      <c r="J2347" s="3" t="s">
        <v>5</v>
      </c>
      <c r="K2347" s="1">
        <f t="shared" si="35"/>
        <v>3.1200061584360356E-2</v>
      </c>
    </row>
    <row r="2348" spans="1:11" x14ac:dyDescent="0.35">
      <c r="A2348" s="2" t="s">
        <v>2357</v>
      </c>
      <c r="B2348" s="1"/>
      <c r="C2348" s="3">
        <v>96357</v>
      </c>
      <c r="D2348" s="2">
        <v>1250.211</v>
      </c>
      <c r="E2348" s="2">
        <v>512.63639999999998</v>
      </c>
      <c r="F2348" s="2">
        <v>240.12530000000001</v>
      </c>
      <c r="G2348" s="2">
        <v>0.99019999999999997</v>
      </c>
      <c r="H2348" s="2">
        <v>0.73250000000000004</v>
      </c>
      <c r="I2348" s="2">
        <v>2.1349</v>
      </c>
      <c r="J2348" s="3" t="s">
        <v>5</v>
      </c>
      <c r="K2348" s="1">
        <f t="shared" si="35"/>
        <v>0.14206943288851492</v>
      </c>
    </row>
    <row r="2349" spans="1:11" x14ac:dyDescent="0.35">
      <c r="A2349" s="2" t="s">
        <v>2358</v>
      </c>
      <c r="B2349" s="1"/>
      <c r="C2349" s="3">
        <v>97110</v>
      </c>
      <c r="D2349" s="2">
        <v>1253.943</v>
      </c>
      <c r="E2349" s="2">
        <v>517.84500000000003</v>
      </c>
      <c r="F2349" s="2">
        <v>239.26320000000001</v>
      </c>
      <c r="G2349" s="2">
        <v>0.99050000000000005</v>
      </c>
      <c r="H2349" s="2">
        <v>0.58789999999999998</v>
      </c>
      <c r="I2349" s="2">
        <v>2.1642999999999999</v>
      </c>
      <c r="J2349" s="3" t="s">
        <v>5</v>
      </c>
      <c r="K2349" s="1">
        <f t="shared" si="35"/>
        <v>8.9248582021757547E-2</v>
      </c>
    </row>
    <row r="2350" spans="1:11" x14ac:dyDescent="0.35">
      <c r="A2350" s="2" t="s">
        <v>2359</v>
      </c>
      <c r="B2350" s="1"/>
      <c r="C2350" s="3">
        <v>64286</v>
      </c>
      <c r="D2350" s="2">
        <v>1028.115</v>
      </c>
      <c r="E2350" s="2">
        <v>428.49650000000003</v>
      </c>
      <c r="F2350" s="2">
        <v>191.4254</v>
      </c>
      <c r="G2350" s="2">
        <v>0.99129999999999996</v>
      </c>
      <c r="H2350" s="2">
        <v>0.72209999999999996</v>
      </c>
      <c r="I2350" s="2">
        <v>2.2385000000000002</v>
      </c>
      <c r="J2350" s="3" t="s">
        <v>5</v>
      </c>
      <c r="K2350" s="1">
        <f t="shared" si="35"/>
        <v>3.1515322369668135E-2</v>
      </c>
    </row>
    <row r="2351" spans="1:11" x14ac:dyDescent="0.35">
      <c r="A2351" s="2" t="s">
        <v>2360</v>
      </c>
      <c r="B2351" s="1"/>
      <c r="C2351" s="3">
        <v>80283</v>
      </c>
      <c r="D2351" s="2">
        <v>1140.1969999999999</v>
      </c>
      <c r="E2351" s="2">
        <v>471.15100000000001</v>
      </c>
      <c r="F2351" s="2">
        <v>217.97300000000001</v>
      </c>
      <c r="G2351" s="2">
        <v>0.9919</v>
      </c>
      <c r="H2351" s="2">
        <v>0.69210000000000005</v>
      </c>
      <c r="I2351" s="2">
        <v>2.1615000000000002</v>
      </c>
      <c r="J2351" s="3" t="s">
        <v>5</v>
      </c>
      <c r="K2351" s="1">
        <f t="shared" si="35"/>
        <v>0.14894537597776306</v>
      </c>
    </row>
    <row r="2352" spans="1:11" x14ac:dyDescent="0.35">
      <c r="A2352" s="2" t="s">
        <v>2361</v>
      </c>
      <c r="B2352" s="1"/>
      <c r="C2352" s="3">
        <v>79317</v>
      </c>
      <c r="D2352" s="2">
        <v>1093.8440000000001</v>
      </c>
      <c r="E2352" s="2">
        <v>439.3614</v>
      </c>
      <c r="F2352" s="2">
        <v>230.43520000000001</v>
      </c>
      <c r="G2352" s="2">
        <v>0.99260000000000004</v>
      </c>
      <c r="H2352" s="2">
        <v>0.65910000000000002</v>
      </c>
      <c r="I2352" s="2">
        <v>1.9067000000000001</v>
      </c>
      <c r="J2352" s="3" t="s">
        <v>5</v>
      </c>
      <c r="K2352" s="1">
        <f t="shared" si="35"/>
        <v>0.67299604338675378</v>
      </c>
    </row>
    <row r="2353" spans="1:11" x14ac:dyDescent="0.35">
      <c r="A2353" s="2" t="s">
        <v>2362</v>
      </c>
      <c r="B2353" s="1"/>
      <c r="C2353" s="3">
        <v>91329</v>
      </c>
      <c r="D2353" s="2">
        <v>1237.633</v>
      </c>
      <c r="E2353" s="2">
        <v>509.12759999999997</v>
      </c>
      <c r="F2353" s="2">
        <v>229.5984</v>
      </c>
      <c r="G2353" s="2">
        <v>0.99009999999999998</v>
      </c>
      <c r="H2353" s="2">
        <v>0.58640000000000003</v>
      </c>
      <c r="I2353" s="2">
        <v>2.2174999999999998</v>
      </c>
      <c r="J2353" s="3" t="s">
        <v>5</v>
      </c>
      <c r="K2353" s="1">
        <f t="shared" si="35"/>
        <v>9.3917988813055978E-2</v>
      </c>
    </row>
    <row r="2354" spans="1:11" x14ac:dyDescent="0.35">
      <c r="A2354" s="2" t="s">
        <v>2363</v>
      </c>
      <c r="B2354" s="1"/>
      <c r="C2354" s="3">
        <v>82647</v>
      </c>
      <c r="D2354" s="2">
        <v>1167.309</v>
      </c>
      <c r="E2354" s="2">
        <v>491.90530000000001</v>
      </c>
      <c r="F2354" s="2">
        <v>214.489</v>
      </c>
      <c r="G2354" s="2">
        <v>0.99060000000000004</v>
      </c>
      <c r="H2354" s="2">
        <v>0.74329999999999996</v>
      </c>
      <c r="I2354" s="2">
        <v>2.2934000000000001</v>
      </c>
      <c r="J2354" s="3" t="s">
        <v>5</v>
      </c>
      <c r="K2354" s="1">
        <f t="shared" si="35"/>
        <v>4.3459767297739732E-2</v>
      </c>
    </row>
    <row r="2355" spans="1:11" x14ac:dyDescent="0.35">
      <c r="A2355" s="2" t="s">
        <v>2364</v>
      </c>
      <c r="B2355" s="1"/>
      <c r="C2355" s="3">
        <v>74478</v>
      </c>
      <c r="D2355" s="2">
        <v>1108.664</v>
      </c>
      <c r="E2355" s="2">
        <v>464.0992</v>
      </c>
      <c r="F2355" s="2">
        <v>204.67840000000001</v>
      </c>
      <c r="G2355" s="2">
        <v>0.99219999999999997</v>
      </c>
      <c r="H2355" s="2">
        <v>0.64370000000000005</v>
      </c>
      <c r="I2355" s="2">
        <v>2.2675000000000001</v>
      </c>
      <c r="J2355" s="3" t="s">
        <v>5</v>
      </c>
      <c r="K2355" s="1">
        <f t="shared" si="35"/>
        <v>3.7767088657815508E-2</v>
      </c>
    </row>
    <row r="2356" spans="1:11" x14ac:dyDescent="0.35">
      <c r="A2356" s="2" t="s">
        <v>2365</v>
      </c>
      <c r="B2356" s="1"/>
      <c r="C2356" s="3">
        <v>107620</v>
      </c>
      <c r="D2356" s="2">
        <v>1391.943</v>
      </c>
      <c r="E2356" s="2">
        <v>593.7296</v>
      </c>
      <c r="F2356" s="2">
        <v>232.6062</v>
      </c>
      <c r="G2356" s="2">
        <v>0.98799999999999999</v>
      </c>
      <c r="H2356" s="2">
        <v>0.72309999999999997</v>
      </c>
      <c r="I2356" s="2">
        <v>2.5525000000000002</v>
      </c>
      <c r="J2356" s="3" t="s">
        <v>5</v>
      </c>
      <c r="K2356" s="1">
        <f t="shared" si="35"/>
        <v>3.4611311729483623E-3</v>
      </c>
    </row>
    <row r="2357" spans="1:11" x14ac:dyDescent="0.35">
      <c r="A2357" s="2" t="s">
        <v>2366</v>
      </c>
      <c r="B2357" s="1"/>
      <c r="C2357" s="3">
        <v>74928</v>
      </c>
      <c r="D2357" s="2">
        <v>1063.2460000000001</v>
      </c>
      <c r="E2357" s="2">
        <v>416.74329999999998</v>
      </c>
      <c r="F2357" s="2">
        <v>231.4828</v>
      </c>
      <c r="G2357" s="2">
        <v>0.99180000000000001</v>
      </c>
      <c r="H2357" s="2">
        <v>0.75180000000000002</v>
      </c>
      <c r="I2357" s="2">
        <v>1.8003</v>
      </c>
      <c r="J2357" s="3" t="s">
        <v>5</v>
      </c>
      <c r="K2357" s="1">
        <f t="shared" si="35"/>
        <v>0.92624599336837199</v>
      </c>
    </row>
    <row r="2358" spans="1:11" x14ac:dyDescent="0.35">
      <c r="A2358" s="2" t="s">
        <v>2367</v>
      </c>
      <c r="B2358" s="1"/>
      <c r="C2358" s="3">
        <v>101189</v>
      </c>
      <c r="D2358" s="2">
        <v>1307.9000000000001</v>
      </c>
      <c r="E2358" s="2">
        <v>538.27110000000005</v>
      </c>
      <c r="F2358" s="2">
        <v>241.20509999999999</v>
      </c>
      <c r="G2358" s="2">
        <v>0.98660000000000003</v>
      </c>
      <c r="H2358" s="2">
        <v>0.64510000000000001</v>
      </c>
      <c r="I2358" s="2">
        <v>2.2315999999999998</v>
      </c>
      <c r="J2358" s="3" t="s">
        <v>5</v>
      </c>
      <c r="K2358" s="1">
        <f t="shared" si="35"/>
        <v>8.5970467978255138E-2</v>
      </c>
    </row>
    <row r="2359" spans="1:11" x14ac:dyDescent="0.35">
      <c r="A2359" s="2" t="s">
        <v>2368</v>
      </c>
      <c r="B2359" s="1"/>
      <c r="C2359" s="3">
        <v>76894</v>
      </c>
      <c r="D2359" s="2">
        <v>1163.6959999999999</v>
      </c>
      <c r="E2359" s="2">
        <v>495.57819999999998</v>
      </c>
      <c r="F2359" s="2">
        <v>198.6129</v>
      </c>
      <c r="G2359" s="2">
        <v>0.99170000000000003</v>
      </c>
      <c r="H2359" s="2">
        <v>0.55679999999999996</v>
      </c>
      <c r="I2359" s="2">
        <v>2.4952000000000001</v>
      </c>
      <c r="J2359" s="3" t="s">
        <v>5</v>
      </c>
      <c r="K2359" s="1">
        <f t="shared" si="35"/>
        <v>4.5888040019662788E-3</v>
      </c>
    </row>
    <row r="2360" spans="1:11" x14ac:dyDescent="0.35">
      <c r="A2360" s="2" t="s">
        <v>2369</v>
      </c>
      <c r="B2360" s="1"/>
      <c r="C2360" s="3">
        <v>99873</v>
      </c>
      <c r="D2360" s="2">
        <v>1361.049</v>
      </c>
      <c r="E2360" s="2">
        <v>597.08590000000004</v>
      </c>
      <c r="F2360" s="2">
        <v>213.81790000000001</v>
      </c>
      <c r="G2360" s="2">
        <v>0.9909</v>
      </c>
      <c r="H2360" s="2">
        <v>0.78239999999999998</v>
      </c>
      <c r="I2360" s="2">
        <v>2.7925</v>
      </c>
      <c r="J2360" s="3" t="s">
        <v>5</v>
      </c>
      <c r="K2360" s="1">
        <f t="shared" si="35"/>
        <v>3.2776491187671934E-4</v>
      </c>
    </row>
    <row r="2361" spans="1:11" x14ac:dyDescent="0.35">
      <c r="A2361" s="2" t="s">
        <v>2370</v>
      </c>
      <c r="B2361" s="1"/>
      <c r="C2361" s="3">
        <v>102794</v>
      </c>
      <c r="D2361" s="2">
        <v>1304.1590000000001</v>
      </c>
      <c r="E2361" s="2">
        <v>539.35260000000005</v>
      </c>
      <c r="F2361" s="2">
        <v>243.58779999999999</v>
      </c>
      <c r="G2361" s="2">
        <v>0.99229999999999996</v>
      </c>
      <c r="H2361" s="2">
        <v>0.70389999999999997</v>
      </c>
      <c r="I2361" s="2">
        <v>2.2141999999999999</v>
      </c>
      <c r="J2361" s="3" t="s">
        <v>5</v>
      </c>
      <c r="K2361" s="1">
        <f t="shared" si="35"/>
        <v>4.2348961184393706E-2</v>
      </c>
    </row>
    <row r="2362" spans="1:11" x14ac:dyDescent="0.35">
      <c r="A2362" s="2" t="s">
        <v>2371</v>
      </c>
      <c r="B2362" s="1"/>
      <c r="C2362" s="3">
        <v>71556</v>
      </c>
      <c r="D2362" s="2">
        <v>1095.2650000000001</v>
      </c>
      <c r="E2362" s="2">
        <v>457.35559999999998</v>
      </c>
      <c r="F2362" s="2">
        <v>200.71080000000001</v>
      </c>
      <c r="G2362" s="2">
        <v>0.98870000000000002</v>
      </c>
      <c r="H2362" s="2">
        <v>0.7329</v>
      </c>
      <c r="I2362" s="2">
        <v>2.2787000000000002</v>
      </c>
      <c r="J2362" s="3" t="s">
        <v>5</v>
      </c>
      <c r="K2362" s="1">
        <f t="shared" si="35"/>
        <v>5.8019730242879992E-2</v>
      </c>
    </row>
    <row r="2363" spans="1:11" x14ac:dyDescent="0.35">
      <c r="A2363" s="2" t="s">
        <v>2372</v>
      </c>
      <c r="B2363" s="1"/>
      <c r="C2363" s="3">
        <v>83141</v>
      </c>
      <c r="D2363" s="2">
        <v>1224.7370000000001</v>
      </c>
      <c r="E2363" s="2">
        <v>528.81709999999998</v>
      </c>
      <c r="F2363" s="2">
        <v>202.0976</v>
      </c>
      <c r="G2363" s="2">
        <v>0.99039999999999995</v>
      </c>
      <c r="H2363" s="2">
        <v>0.63690000000000002</v>
      </c>
      <c r="I2363" s="2">
        <v>2.6166</v>
      </c>
      <c r="J2363" s="3" t="s">
        <v>5</v>
      </c>
      <c r="K2363" s="1">
        <f t="shared" si="35"/>
        <v>2.4343873753985418E-3</v>
      </c>
    </row>
    <row r="2364" spans="1:11" x14ac:dyDescent="0.35">
      <c r="A2364" s="2" t="s">
        <v>2373</v>
      </c>
      <c r="B2364" s="1"/>
      <c r="C2364" s="3">
        <v>85765</v>
      </c>
      <c r="D2364" s="2">
        <v>1240.556</v>
      </c>
      <c r="E2364" s="2">
        <v>535.44209999999998</v>
      </c>
      <c r="F2364" s="2">
        <v>204.93029999999999</v>
      </c>
      <c r="G2364" s="2">
        <v>0.98980000000000001</v>
      </c>
      <c r="H2364" s="2">
        <v>0.75690000000000002</v>
      </c>
      <c r="I2364" s="2">
        <v>2.6128</v>
      </c>
      <c r="J2364" s="3" t="s">
        <v>5</v>
      </c>
      <c r="K2364" s="1">
        <f t="shared" si="35"/>
        <v>2.2922379013849276E-3</v>
      </c>
    </row>
    <row r="2365" spans="1:11" x14ac:dyDescent="0.35">
      <c r="A2365" s="2" t="s">
        <v>2374</v>
      </c>
      <c r="B2365" s="1"/>
      <c r="C2365" s="3">
        <v>96442</v>
      </c>
      <c r="D2365" s="2">
        <v>1227.0219999999999</v>
      </c>
      <c r="E2365" s="2">
        <v>493.25310000000002</v>
      </c>
      <c r="F2365" s="2">
        <v>249.75710000000001</v>
      </c>
      <c r="G2365" s="2">
        <v>0.99050000000000005</v>
      </c>
      <c r="H2365" s="2">
        <v>0.72929999999999995</v>
      </c>
      <c r="I2365" s="2">
        <v>1.9749000000000001</v>
      </c>
      <c r="J2365" s="3" t="s">
        <v>5</v>
      </c>
      <c r="K2365" s="1">
        <f t="shared" si="35"/>
        <v>0.41136917914679177</v>
      </c>
    </row>
    <row r="2366" spans="1:11" x14ac:dyDescent="0.35">
      <c r="A2366" s="2" t="s">
        <v>2375</v>
      </c>
      <c r="B2366" s="1"/>
      <c r="C2366" s="3">
        <v>94961</v>
      </c>
      <c r="D2366" s="2">
        <v>1276.1559999999999</v>
      </c>
      <c r="E2366" s="2">
        <v>540.44690000000003</v>
      </c>
      <c r="F2366" s="2">
        <v>224.2278</v>
      </c>
      <c r="G2366" s="2">
        <v>0.99060000000000004</v>
      </c>
      <c r="H2366" s="2">
        <v>0.66520000000000001</v>
      </c>
      <c r="I2366" s="2">
        <v>2.4102999999999999</v>
      </c>
      <c r="J2366" s="3" t="s">
        <v>5</v>
      </c>
      <c r="K2366" s="1">
        <f t="shared" si="35"/>
        <v>1.1449530988572954E-2</v>
      </c>
    </row>
    <row r="2367" spans="1:11" x14ac:dyDescent="0.35">
      <c r="A2367" s="2" t="s">
        <v>2376</v>
      </c>
      <c r="B2367" s="1"/>
      <c r="C2367" s="3">
        <v>92369</v>
      </c>
      <c r="D2367" s="2">
        <v>1221.8989999999999</v>
      </c>
      <c r="E2367" s="2">
        <v>499.5711</v>
      </c>
      <c r="F2367" s="2">
        <v>235.99680000000001</v>
      </c>
      <c r="G2367" s="2">
        <v>0.99239999999999995</v>
      </c>
      <c r="H2367" s="2">
        <v>0.59830000000000005</v>
      </c>
      <c r="I2367" s="2">
        <v>2.1168999999999998</v>
      </c>
      <c r="J2367" s="3" t="s">
        <v>5</v>
      </c>
      <c r="K2367" s="1">
        <f t="shared" si="35"/>
        <v>0.14735752431273799</v>
      </c>
    </row>
    <row r="2368" spans="1:11" x14ac:dyDescent="0.35">
      <c r="A2368" s="2" t="s">
        <v>2377</v>
      </c>
      <c r="B2368" s="1"/>
      <c r="C2368" s="3">
        <v>96666</v>
      </c>
      <c r="D2368" s="2">
        <v>1267.886</v>
      </c>
      <c r="E2368" s="2">
        <v>515.71529999999996</v>
      </c>
      <c r="F2368" s="2">
        <v>238.8048</v>
      </c>
      <c r="G2368" s="2">
        <v>0.99080000000000001</v>
      </c>
      <c r="H2368" s="2">
        <v>0.625</v>
      </c>
      <c r="I2368" s="2">
        <v>2.1596000000000002</v>
      </c>
      <c r="J2368" s="3" t="s">
        <v>5</v>
      </c>
      <c r="K2368" s="1">
        <f t="shared" ref="K2368:K2431" si="36">(EXP($B$2+$C$2*C2368+$D$2*D2368+$E$2*E2368+$F$2*F2368+$G$2*G2368+$H$2*H2368+$I$2*I2368))/(1+EXP($B$2+$C$2*C2368+$D$2*D2368+$E$2*E2368+$F$2*F2368+$G$2*G2368+$H$2*H2368+$I$2*I2368))</f>
        <v>9.3699741657139249E-2</v>
      </c>
    </row>
    <row r="2369" spans="1:11" x14ac:dyDescent="0.35">
      <c r="A2369" s="2" t="s">
        <v>2378</v>
      </c>
      <c r="B2369" s="1"/>
      <c r="C2369" s="3">
        <v>72499</v>
      </c>
      <c r="D2369" s="2">
        <v>1091.7190000000001</v>
      </c>
      <c r="E2369" s="2">
        <v>449.21719999999999</v>
      </c>
      <c r="F2369" s="2">
        <v>206.251</v>
      </c>
      <c r="G2369" s="2">
        <v>0.98719999999999997</v>
      </c>
      <c r="H2369" s="2">
        <v>0.73750000000000004</v>
      </c>
      <c r="I2369" s="2">
        <v>2.1779999999999999</v>
      </c>
      <c r="J2369" s="3" t="s">
        <v>5</v>
      </c>
      <c r="K2369" s="1">
        <f t="shared" si="36"/>
        <v>0.15972949252332971</v>
      </c>
    </row>
    <row r="2370" spans="1:11" x14ac:dyDescent="0.35">
      <c r="A2370" s="2" t="s">
        <v>2379</v>
      </c>
      <c r="B2370" s="1"/>
      <c r="C2370" s="3">
        <v>82850</v>
      </c>
      <c r="D2370" s="2">
        <v>1130.4939999999999</v>
      </c>
      <c r="E2370" s="2">
        <v>453.02699999999999</v>
      </c>
      <c r="F2370" s="2">
        <v>233.37219999999999</v>
      </c>
      <c r="G2370" s="2">
        <v>0.99229999999999996</v>
      </c>
      <c r="H2370" s="2">
        <v>0.7198</v>
      </c>
      <c r="I2370" s="2">
        <v>1.9412</v>
      </c>
      <c r="J2370" s="3" t="s">
        <v>5</v>
      </c>
      <c r="K2370" s="1">
        <f t="shared" si="36"/>
        <v>0.59395564923151456</v>
      </c>
    </row>
    <row r="2371" spans="1:11" x14ac:dyDescent="0.35">
      <c r="A2371" s="2" t="s">
        <v>2380</v>
      </c>
      <c r="B2371" s="1"/>
      <c r="C2371" s="3">
        <v>85133</v>
      </c>
      <c r="D2371" s="2">
        <v>1240.7629999999999</v>
      </c>
      <c r="E2371" s="2">
        <v>531.58860000000004</v>
      </c>
      <c r="F2371" s="2">
        <v>204.89439999999999</v>
      </c>
      <c r="G2371" s="2">
        <v>0.98680000000000001</v>
      </c>
      <c r="H2371" s="2">
        <v>0.57869999999999999</v>
      </c>
      <c r="I2371" s="2">
        <v>2.5945</v>
      </c>
      <c r="J2371" s="3" t="s">
        <v>5</v>
      </c>
      <c r="K2371" s="1">
        <f t="shared" si="36"/>
        <v>3.3807516946430414E-3</v>
      </c>
    </row>
    <row r="2372" spans="1:11" x14ac:dyDescent="0.35">
      <c r="A2372" s="2" t="s">
        <v>2381</v>
      </c>
      <c r="B2372" s="1"/>
      <c r="C2372" s="3">
        <v>93099</v>
      </c>
      <c r="D2372" s="2">
        <v>1318.933</v>
      </c>
      <c r="E2372" s="2">
        <v>567.3827</v>
      </c>
      <c r="F2372" s="2">
        <v>209.67660000000001</v>
      </c>
      <c r="G2372" s="2">
        <v>0.99050000000000005</v>
      </c>
      <c r="H2372" s="2">
        <v>0.497</v>
      </c>
      <c r="I2372" s="2">
        <v>2.706</v>
      </c>
      <c r="J2372" s="3" t="s">
        <v>5</v>
      </c>
      <c r="K2372" s="1">
        <f t="shared" si="36"/>
        <v>7.6001753202823417E-4</v>
      </c>
    </row>
    <row r="2373" spans="1:11" x14ac:dyDescent="0.35">
      <c r="A2373" s="2" t="s">
        <v>2382</v>
      </c>
      <c r="B2373" s="1"/>
      <c r="C2373" s="3">
        <v>83734</v>
      </c>
      <c r="D2373" s="2">
        <v>1169.568</v>
      </c>
      <c r="E2373" s="2">
        <v>484.25319999999999</v>
      </c>
      <c r="F2373" s="2">
        <v>220.4503</v>
      </c>
      <c r="G2373" s="2">
        <v>0.9919</v>
      </c>
      <c r="H2373" s="2">
        <v>0.62050000000000005</v>
      </c>
      <c r="I2373" s="2">
        <v>2.1966999999999999</v>
      </c>
      <c r="J2373" s="3" t="s">
        <v>5</v>
      </c>
      <c r="K2373" s="1">
        <f t="shared" si="36"/>
        <v>8.8350677840394201E-2</v>
      </c>
    </row>
    <row r="2374" spans="1:11" x14ac:dyDescent="0.35">
      <c r="A2374" s="2" t="s">
        <v>2383</v>
      </c>
      <c r="B2374" s="1"/>
      <c r="C2374" s="3">
        <v>75492</v>
      </c>
      <c r="D2374" s="2">
        <v>1119.8050000000001</v>
      </c>
      <c r="E2374" s="2">
        <v>468.64879999999999</v>
      </c>
      <c r="F2374" s="2">
        <v>205.53710000000001</v>
      </c>
      <c r="G2374" s="2">
        <v>0.99080000000000001</v>
      </c>
      <c r="H2374" s="2">
        <v>0.62860000000000005</v>
      </c>
      <c r="I2374" s="2">
        <v>2.2801</v>
      </c>
      <c r="J2374" s="3" t="s">
        <v>5</v>
      </c>
      <c r="K2374" s="1">
        <f t="shared" si="36"/>
        <v>3.9900194291214504E-2</v>
      </c>
    </row>
    <row r="2375" spans="1:11" x14ac:dyDescent="0.35">
      <c r="A2375" s="2" t="s">
        <v>2384</v>
      </c>
      <c r="B2375" s="1"/>
      <c r="C2375" s="3">
        <v>82298</v>
      </c>
      <c r="D2375" s="2">
        <v>1127.5719999999999</v>
      </c>
      <c r="E2375" s="2">
        <v>459.37470000000002</v>
      </c>
      <c r="F2375" s="2">
        <v>228.98249999999999</v>
      </c>
      <c r="G2375" s="2">
        <v>0.99350000000000005</v>
      </c>
      <c r="H2375" s="2">
        <v>0.63619999999999999</v>
      </c>
      <c r="I2375" s="2">
        <v>2.0062000000000002</v>
      </c>
      <c r="J2375" s="3" t="s">
        <v>5</v>
      </c>
      <c r="K2375" s="1">
        <f t="shared" si="36"/>
        <v>0.40302374931286211</v>
      </c>
    </row>
    <row r="2376" spans="1:11" x14ac:dyDescent="0.35">
      <c r="A2376" s="2" t="s">
        <v>2385</v>
      </c>
      <c r="B2376" s="1"/>
      <c r="C2376" s="3">
        <v>130071</v>
      </c>
      <c r="D2376" s="2">
        <v>1491.9459999999999</v>
      </c>
      <c r="E2376" s="2">
        <v>621.70820000000003</v>
      </c>
      <c r="F2376" s="2">
        <v>267.3021</v>
      </c>
      <c r="G2376" s="2">
        <v>0.98750000000000004</v>
      </c>
      <c r="H2376" s="2">
        <v>0.59430000000000005</v>
      </c>
      <c r="I2376" s="2">
        <v>2.3258999999999999</v>
      </c>
      <c r="J2376" s="3" t="s">
        <v>5</v>
      </c>
      <c r="K2376" s="1">
        <f t="shared" si="36"/>
        <v>1.5101970370825142E-3</v>
      </c>
    </row>
    <row r="2377" spans="1:11" x14ac:dyDescent="0.35">
      <c r="A2377" s="2" t="s">
        <v>2386</v>
      </c>
      <c r="B2377" s="1"/>
      <c r="C2377" s="3">
        <v>87159</v>
      </c>
      <c r="D2377" s="2">
        <v>1198.096</v>
      </c>
      <c r="E2377" s="2">
        <v>496.98590000000002</v>
      </c>
      <c r="F2377" s="2">
        <v>224.36439999999999</v>
      </c>
      <c r="G2377" s="2">
        <v>0.99029999999999996</v>
      </c>
      <c r="H2377" s="2">
        <v>0.626</v>
      </c>
      <c r="I2377" s="2">
        <v>2.2151000000000001</v>
      </c>
      <c r="J2377" s="3" t="s">
        <v>5</v>
      </c>
      <c r="K2377" s="1">
        <f t="shared" si="36"/>
        <v>9.9320390290854418E-2</v>
      </c>
    </row>
    <row r="2378" spans="1:11" x14ac:dyDescent="0.35">
      <c r="A2378" s="2" t="s">
        <v>2387</v>
      </c>
      <c r="B2378" s="1"/>
      <c r="C2378" s="3">
        <v>99415</v>
      </c>
      <c r="D2378" s="2">
        <v>1273.3630000000001</v>
      </c>
      <c r="E2378" s="2">
        <v>521.1825</v>
      </c>
      <c r="F2378" s="2">
        <v>244.21899999999999</v>
      </c>
      <c r="G2378" s="2">
        <v>0.9879</v>
      </c>
      <c r="H2378" s="2">
        <v>0.62560000000000004</v>
      </c>
      <c r="I2378" s="2">
        <v>2.1341000000000001</v>
      </c>
      <c r="J2378" s="3" t="s">
        <v>5</v>
      </c>
      <c r="K2378" s="1">
        <f t="shared" si="36"/>
        <v>0.15717441981078653</v>
      </c>
    </row>
    <row r="2379" spans="1:11" x14ac:dyDescent="0.35">
      <c r="A2379" s="2" t="s">
        <v>2388</v>
      </c>
      <c r="B2379" s="1"/>
      <c r="C2379" s="3">
        <v>86036</v>
      </c>
      <c r="D2379" s="2">
        <v>1211.0719999999999</v>
      </c>
      <c r="E2379" s="2">
        <v>501.7878</v>
      </c>
      <c r="F2379" s="2">
        <v>220.42580000000001</v>
      </c>
      <c r="G2379" s="2">
        <v>0.98509999999999998</v>
      </c>
      <c r="H2379" s="2">
        <v>0.5978</v>
      </c>
      <c r="I2379" s="2">
        <v>2.2764000000000002</v>
      </c>
      <c r="J2379" s="3" t="s">
        <v>5</v>
      </c>
      <c r="K2379" s="1">
        <f t="shared" si="36"/>
        <v>0.1201893117227309</v>
      </c>
    </row>
    <row r="2380" spans="1:11" x14ac:dyDescent="0.35">
      <c r="A2380" s="2" t="s">
        <v>2389</v>
      </c>
      <c r="B2380" s="1"/>
      <c r="C2380" s="3">
        <v>67481</v>
      </c>
      <c r="D2380" s="2">
        <v>1076.021</v>
      </c>
      <c r="E2380" s="2">
        <v>454.94779999999997</v>
      </c>
      <c r="F2380" s="2">
        <v>190.58340000000001</v>
      </c>
      <c r="G2380" s="2">
        <v>0.99080000000000001</v>
      </c>
      <c r="H2380" s="2">
        <v>0.60409999999999997</v>
      </c>
      <c r="I2380" s="2">
        <v>2.3871000000000002</v>
      </c>
      <c r="J2380" s="3" t="s">
        <v>5</v>
      </c>
      <c r="K2380" s="1">
        <f t="shared" si="36"/>
        <v>1.0816559161135466E-2</v>
      </c>
    </row>
    <row r="2381" spans="1:11" x14ac:dyDescent="0.35">
      <c r="A2381" s="2" t="s">
        <v>2390</v>
      </c>
      <c r="B2381" s="1"/>
      <c r="C2381" s="3">
        <v>90221</v>
      </c>
      <c r="D2381" s="2">
        <v>1203.8720000000001</v>
      </c>
      <c r="E2381" s="2">
        <v>496.40690000000001</v>
      </c>
      <c r="F2381" s="2">
        <v>231.98480000000001</v>
      </c>
      <c r="G2381" s="2">
        <v>0.99199999999999999</v>
      </c>
      <c r="H2381" s="2">
        <v>0.749</v>
      </c>
      <c r="I2381" s="2">
        <v>2.1398000000000001</v>
      </c>
      <c r="J2381" s="3" t="s">
        <v>5</v>
      </c>
      <c r="K2381" s="1">
        <f t="shared" si="36"/>
        <v>0.1427976526797374</v>
      </c>
    </row>
    <row r="2382" spans="1:11" x14ac:dyDescent="0.35">
      <c r="A2382" s="2" t="s">
        <v>2391</v>
      </c>
      <c r="B2382" s="1"/>
      <c r="C2382" s="3">
        <v>117001</v>
      </c>
      <c r="D2382" s="2">
        <v>1377.335</v>
      </c>
      <c r="E2382" s="2">
        <v>567.3528</v>
      </c>
      <c r="F2382" s="2">
        <v>263.62169999999998</v>
      </c>
      <c r="G2382" s="2">
        <v>0.99209999999999998</v>
      </c>
      <c r="H2382" s="2">
        <v>0.69369999999999998</v>
      </c>
      <c r="I2382" s="2">
        <v>2.1520999999999999</v>
      </c>
      <c r="J2382" s="3" t="s">
        <v>5</v>
      </c>
      <c r="K2382" s="1">
        <f t="shared" si="36"/>
        <v>1.8890106978280825E-2</v>
      </c>
    </row>
    <row r="2383" spans="1:11" x14ac:dyDescent="0.35">
      <c r="A2383" s="2" t="s">
        <v>2392</v>
      </c>
      <c r="B2383" s="1"/>
      <c r="C2383" s="3">
        <v>80881</v>
      </c>
      <c r="D2383" s="2">
        <v>1184.4179999999999</v>
      </c>
      <c r="E2383" s="2">
        <v>492.19420000000002</v>
      </c>
      <c r="F2383" s="2">
        <v>211.25389999999999</v>
      </c>
      <c r="G2383" s="2">
        <v>0.98799999999999999</v>
      </c>
      <c r="H2383" s="2">
        <v>0.58620000000000005</v>
      </c>
      <c r="I2383" s="2">
        <v>2.3298999999999999</v>
      </c>
      <c r="J2383" s="3" t="s">
        <v>5</v>
      </c>
      <c r="K2383" s="1">
        <f t="shared" si="36"/>
        <v>5.5588079323788196E-2</v>
      </c>
    </row>
    <row r="2384" spans="1:11" x14ac:dyDescent="0.35">
      <c r="A2384" s="2" t="s">
        <v>2393</v>
      </c>
      <c r="B2384" s="1"/>
      <c r="C2384" s="3">
        <v>88358</v>
      </c>
      <c r="D2384" s="2">
        <v>1319.8879999999999</v>
      </c>
      <c r="E2384" s="2">
        <v>581.48839999999996</v>
      </c>
      <c r="F2384" s="2">
        <v>193.9067</v>
      </c>
      <c r="G2384" s="2">
        <v>0.98780000000000001</v>
      </c>
      <c r="H2384" s="2">
        <v>0.73750000000000004</v>
      </c>
      <c r="I2384" s="2">
        <v>2.9988000000000001</v>
      </c>
      <c r="J2384" s="3" t="s">
        <v>5</v>
      </c>
      <c r="K2384" s="1">
        <f t="shared" si="36"/>
        <v>5.1052667400684006E-5</v>
      </c>
    </row>
    <row r="2385" spans="1:11" x14ac:dyDescent="0.35">
      <c r="A2385" s="2" t="s">
        <v>2394</v>
      </c>
      <c r="B2385" s="1"/>
      <c r="C2385" s="3">
        <v>108795</v>
      </c>
      <c r="D2385" s="2">
        <v>1292.529</v>
      </c>
      <c r="E2385" s="2">
        <v>517.20399999999995</v>
      </c>
      <c r="F2385" s="2">
        <v>268.91660000000002</v>
      </c>
      <c r="G2385" s="2">
        <v>0.99229999999999996</v>
      </c>
      <c r="H2385" s="2">
        <v>0.73850000000000005</v>
      </c>
      <c r="I2385" s="2">
        <v>1.9233</v>
      </c>
      <c r="J2385" s="3" t="s">
        <v>5</v>
      </c>
      <c r="K2385" s="1">
        <f t="shared" si="36"/>
        <v>0.23971843095649562</v>
      </c>
    </row>
    <row r="2386" spans="1:11" x14ac:dyDescent="0.35">
      <c r="A2386" s="2" t="s">
        <v>2395</v>
      </c>
      <c r="B2386" s="1"/>
      <c r="C2386" s="3">
        <v>88604</v>
      </c>
      <c r="D2386" s="2">
        <v>1243.77</v>
      </c>
      <c r="E2386" s="2">
        <v>528.78039999999999</v>
      </c>
      <c r="F2386" s="2">
        <v>214.48240000000001</v>
      </c>
      <c r="G2386" s="2">
        <v>0.99119999999999997</v>
      </c>
      <c r="H2386" s="2">
        <v>0.62490000000000001</v>
      </c>
      <c r="I2386" s="2">
        <v>2.4653999999999998</v>
      </c>
      <c r="J2386" s="3" t="s">
        <v>5</v>
      </c>
      <c r="K2386" s="1">
        <f t="shared" si="36"/>
        <v>8.5962582364945053E-3</v>
      </c>
    </row>
    <row r="2387" spans="1:11" x14ac:dyDescent="0.35">
      <c r="A2387" s="2" t="s">
        <v>2396</v>
      </c>
      <c r="B2387" s="1"/>
      <c r="C2387" s="3">
        <v>74336</v>
      </c>
      <c r="D2387" s="2">
        <v>1099.8409999999999</v>
      </c>
      <c r="E2387" s="2">
        <v>449.06470000000002</v>
      </c>
      <c r="F2387" s="2">
        <v>211.50069999999999</v>
      </c>
      <c r="G2387" s="2">
        <v>0.98740000000000006</v>
      </c>
      <c r="H2387" s="2">
        <v>0.74260000000000004</v>
      </c>
      <c r="I2387" s="2">
        <v>2.1232000000000002</v>
      </c>
      <c r="J2387" s="3" t="s">
        <v>5</v>
      </c>
      <c r="K2387" s="1">
        <f t="shared" si="36"/>
        <v>0.26711755724165509</v>
      </c>
    </row>
    <row r="2388" spans="1:11" x14ac:dyDescent="0.35">
      <c r="A2388" s="2" t="s">
        <v>2397</v>
      </c>
      <c r="B2388" s="1"/>
      <c r="C2388" s="3">
        <v>72007</v>
      </c>
      <c r="D2388" s="2">
        <v>1125.731</v>
      </c>
      <c r="E2388" s="2">
        <v>480.43020000000001</v>
      </c>
      <c r="F2388" s="2">
        <v>191.8408</v>
      </c>
      <c r="G2388" s="2">
        <v>0.98519999999999996</v>
      </c>
      <c r="H2388" s="2">
        <v>0.63880000000000003</v>
      </c>
      <c r="I2388" s="2">
        <v>2.5043000000000002</v>
      </c>
      <c r="J2388" s="3" t="s">
        <v>5</v>
      </c>
      <c r="K2388" s="1">
        <f t="shared" si="36"/>
        <v>5.8960470897359242E-3</v>
      </c>
    </row>
    <row r="2389" spans="1:11" x14ac:dyDescent="0.35">
      <c r="A2389" s="2" t="s">
        <v>2398</v>
      </c>
      <c r="B2389" s="1"/>
      <c r="C2389" s="3">
        <v>70505</v>
      </c>
      <c r="D2389" s="2">
        <v>1064.2739999999999</v>
      </c>
      <c r="E2389" s="2">
        <v>444.6687</v>
      </c>
      <c r="F2389" s="2">
        <v>202.26249999999999</v>
      </c>
      <c r="G2389" s="2">
        <v>0.99329999999999996</v>
      </c>
      <c r="H2389" s="2">
        <v>0.59889999999999999</v>
      </c>
      <c r="I2389" s="2">
        <v>2.1985000000000001</v>
      </c>
      <c r="J2389" s="3" t="s">
        <v>5</v>
      </c>
      <c r="K2389" s="1">
        <f t="shared" si="36"/>
        <v>5.7049844136409775E-2</v>
      </c>
    </row>
    <row r="2390" spans="1:11" x14ac:dyDescent="0.35">
      <c r="A2390" s="2" t="s">
        <v>2399</v>
      </c>
      <c r="B2390" s="1"/>
      <c r="C2390" s="3">
        <v>99050</v>
      </c>
      <c r="D2390" s="2">
        <v>1317.454</v>
      </c>
      <c r="E2390" s="2">
        <v>555.28369999999995</v>
      </c>
      <c r="F2390" s="2">
        <v>227.7509</v>
      </c>
      <c r="G2390" s="2">
        <v>0.99039999999999995</v>
      </c>
      <c r="H2390" s="2">
        <v>0.6905</v>
      </c>
      <c r="I2390" s="2">
        <v>2.4380999999999999</v>
      </c>
      <c r="J2390" s="3" t="s">
        <v>5</v>
      </c>
      <c r="K2390" s="1">
        <f t="shared" si="36"/>
        <v>8.4386014588138381E-3</v>
      </c>
    </row>
    <row r="2391" spans="1:11" x14ac:dyDescent="0.35">
      <c r="A2391" s="2" t="s">
        <v>2400</v>
      </c>
      <c r="B2391" s="1"/>
      <c r="C2391" s="3">
        <v>83422</v>
      </c>
      <c r="D2391" s="2">
        <v>1140.8489999999999</v>
      </c>
      <c r="E2391" s="2">
        <v>445.1361</v>
      </c>
      <c r="F2391" s="2">
        <v>239.3399</v>
      </c>
      <c r="G2391" s="2">
        <v>0.99039999999999995</v>
      </c>
      <c r="H2391" s="2">
        <v>0.65680000000000005</v>
      </c>
      <c r="I2391" s="2">
        <v>1.8597999999999999</v>
      </c>
      <c r="J2391" s="3" t="s">
        <v>5</v>
      </c>
      <c r="K2391" s="1">
        <f t="shared" si="36"/>
        <v>0.81365684234897062</v>
      </c>
    </row>
    <row r="2392" spans="1:11" x14ac:dyDescent="0.35">
      <c r="A2392" s="2" t="s">
        <v>2401</v>
      </c>
      <c r="B2392" s="1"/>
      <c r="C2392" s="3">
        <v>81161</v>
      </c>
      <c r="D2392" s="2">
        <v>1147.905</v>
      </c>
      <c r="E2392" s="2">
        <v>470.97680000000003</v>
      </c>
      <c r="F2392" s="2">
        <v>220.0735</v>
      </c>
      <c r="G2392" s="2">
        <v>0.98699999999999999</v>
      </c>
      <c r="H2392" s="2">
        <v>0.66210000000000002</v>
      </c>
      <c r="I2392" s="2">
        <v>2.1400999999999999</v>
      </c>
      <c r="J2392" s="3" t="s">
        <v>5</v>
      </c>
      <c r="K2392" s="1">
        <f t="shared" si="36"/>
        <v>0.24219685368752819</v>
      </c>
    </row>
    <row r="2393" spans="1:11" x14ac:dyDescent="0.35">
      <c r="A2393" s="2" t="s">
        <v>2402</v>
      </c>
      <c r="B2393" s="1"/>
      <c r="C2393" s="3">
        <v>72124</v>
      </c>
      <c r="D2393" s="2">
        <v>1112.703</v>
      </c>
      <c r="E2393" s="2">
        <v>468.28699999999998</v>
      </c>
      <c r="F2393" s="2">
        <v>196.6584</v>
      </c>
      <c r="G2393" s="2">
        <v>0.98970000000000002</v>
      </c>
      <c r="H2393" s="2">
        <v>0.54320000000000002</v>
      </c>
      <c r="I2393" s="2">
        <v>2.3812000000000002</v>
      </c>
      <c r="J2393" s="3" t="s">
        <v>5</v>
      </c>
      <c r="K2393" s="1">
        <f t="shared" si="36"/>
        <v>1.2825760636191378E-2</v>
      </c>
    </row>
    <row r="2394" spans="1:11" x14ac:dyDescent="0.35">
      <c r="A2394" s="2" t="s">
        <v>2403</v>
      </c>
      <c r="B2394" s="1"/>
      <c r="C2394" s="3">
        <v>72269</v>
      </c>
      <c r="D2394" s="2">
        <v>1098.634</v>
      </c>
      <c r="E2394" s="2">
        <v>462.78710000000001</v>
      </c>
      <c r="F2394" s="2">
        <v>199.33359999999999</v>
      </c>
      <c r="G2394" s="2">
        <v>0.99039999999999995</v>
      </c>
      <c r="H2394" s="2">
        <v>0.71879999999999999</v>
      </c>
      <c r="I2394" s="2">
        <v>2.3216999999999999</v>
      </c>
      <c r="J2394" s="3" t="s">
        <v>5</v>
      </c>
      <c r="K2394" s="1">
        <f t="shared" si="36"/>
        <v>2.4394204813580591E-2</v>
      </c>
    </row>
    <row r="2395" spans="1:11" x14ac:dyDescent="0.35">
      <c r="A2395" s="2" t="s">
        <v>2404</v>
      </c>
      <c r="B2395" s="1"/>
      <c r="C2395" s="3">
        <v>58670</v>
      </c>
      <c r="D2395" s="2">
        <v>995.8</v>
      </c>
      <c r="E2395" s="2">
        <v>422.04109999999997</v>
      </c>
      <c r="F2395" s="2">
        <v>177.33869999999999</v>
      </c>
      <c r="G2395" s="2">
        <v>0.99139999999999995</v>
      </c>
      <c r="H2395" s="2">
        <v>0.61060000000000003</v>
      </c>
      <c r="I2395" s="2">
        <v>2.3799000000000001</v>
      </c>
      <c r="J2395" s="3" t="s">
        <v>5</v>
      </c>
      <c r="K2395" s="1">
        <f t="shared" si="36"/>
        <v>2.7366384634958944E-3</v>
      </c>
    </row>
    <row r="2396" spans="1:11" x14ac:dyDescent="0.35">
      <c r="A2396" s="2" t="s">
        <v>2405</v>
      </c>
      <c r="B2396" s="1"/>
      <c r="C2396" s="3">
        <v>94070</v>
      </c>
      <c r="D2396" s="2">
        <v>1280.7660000000001</v>
      </c>
      <c r="E2396" s="2">
        <v>548.45860000000005</v>
      </c>
      <c r="F2396" s="2">
        <v>218.833</v>
      </c>
      <c r="G2396" s="2">
        <v>0.99229999999999996</v>
      </c>
      <c r="H2396" s="2">
        <v>0.72660000000000002</v>
      </c>
      <c r="I2396" s="2">
        <v>2.5063</v>
      </c>
      <c r="J2396" s="3" t="s">
        <v>5</v>
      </c>
      <c r="K2396" s="1">
        <f t="shared" si="36"/>
        <v>4.1033947634189763E-3</v>
      </c>
    </row>
    <row r="2397" spans="1:11" x14ac:dyDescent="0.35">
      <c r="A2397" s="2" t="s">
        <v>2406</v>
      </c>
      <c r="B2397" s="1"/>
      <c r="C2397" s="3">
        <v>79078</v>
      </c>
      <c r="D2397" s="2">
        <v>1155.8130000000001</v>
      </c>
      <c r="E2397" s="2">
        <v>487.59679999999997</v>
      </c>
      <c r="F2397" s="2">
        <v>206.77879999999999</v>
      </c>
      <c r="G2397" s="2">
        <v>0.9909</v>
      </c>
      <c r="H2397" s="2">
        <v>0.74870000000000003</v>
      </c>
      <c r="I2397" s="2">
        <v>2.3580999999999999</v>
      </c>
      <c r="J2397" s="3" t="s">
        <v>5</v>
      </c>
      <c r="K2397" s="1">
        <f t="shared" si="36"/>
        <v>1.9994966911447112E-2</v>
      </c>
    </row>
    <row r="2398" spans="1:11" x14ac:dyDescent="0.35">
      <c r="A2398" s="2" t="s">
        <v>2407</v>
      </c>
      <c r="B2398" s="1"/>
      <c r="C2398" s="3">
        <v>103396</v>
      </c>
      <c r="D2398" s="2">
        <v>1314.1379999999999</v>
      </c>
      <c r="E2398" s="2">
        <v>546.37009999999998</v>
      </c>
      <c r="F2398" s="2">
        <v>241.5917</v>
      </c>
      <c r="G2398" s="2">
        <v>0.99199999999999999</v>
      </c>
      <c r="H2398" s="2">
        <v>0.62590000000000001</v>
      </c>
      <c r="I2398" s="2">
        <v>2.2614999999999998</v>
      </c>
      <c r="J2398" s="3" t="s">
        <v>5</v>
      </c>
      <c r="K2398" s="1">
        <f t="shared" si="36"/>
        <v>2.493473490054382E-2</v>
      </c>
    </row>
    <row r="2399" spans="1:11" x14ac:dyDescent="0.35">
      <c r="A2399" s="2" t="s">
        <v>2408</v>
      </c>
      <c r="B2399" s="1"/>
      <c r="C2399" s="3">
        <v>99855</v>
      </c>
      <c r="D2399" s="2">
        <v>1293.2940000000001</v>
      </c>
      <c r="E2399" s="2">
        <v>538.95529999999997</v>
      </c>
      <c r="F2399" s="2">
        <v>236.69460000000001</v>
      </c>
      <c r="G2399" s="2">
        <v>0.99239999999999995</v>
      </c>
      <c r="H2399" s="2">
        <v>0.66080000000000005</v>
      </c>
      <c r="I2399" s="2">
        <v>2.2770000000000001</v>
      </c>
      <c r="J2399" s="3" t="s">
        <v>5</v>
      </c>
      <c r="K2399" s="1">
        <f t="shared" si="36"/>
        <v>2.7960758514171014E-2</v>
      </c>
    </row>
    <row r="2400" spans="1:11" x14ac:dyDescent="0.35">
      <c r="A2400" s="2" t="s">
        <v>2409</v>
      </c>
      <c r="B2400" s="1"/>
      <c r="C2400" s="3">
        <v>91096</v>
      </c>
      <c r="D2400" s="2">
        <v>1232.652</v>
      </c>
      <c r="E2400" s="2">
        <v>505.92129999999997</v>
      </c>
      <c r="F2400" s="2">
        <v>230.97139999999999</v>
      </c>
      <c r="G2400" s="2">
        <v>0.98680000000000001</v>
      </c>
      <c r="H2400" s="2">
        <v>0.56799999999999995</v>
      </c>
      <c r="I2400" s="2">
        <v>2.1903999999999999</v>
      </c>
      <c r="J2400" s="3" t="s">
        <v>5</v>
      </c>
      <c r="K2400" s="1">
        <f t="shared" si="36"/>
        <v>0.17271066314915581</v>
      </c>
    </row>
    <row r="2401" spans="1:11" x14ac:dyDescent="0.35">
      <c r="A2401" s="2" t="s">
        <v>2410</v>
      </c>
      <c r="B2401" s="1"/>
      <c r="C2401" s="3">
        <v>61779</v>
      </c>
      <c r="D2401" s="2">
        <v>972.71500000000003</v>
      </c>
      <c r="E2401" s="2">
        <v>388.38</v>
      </c>
      <c r="F2401" s="2">
        <v>202.9128</v>
      </c>
      <c r="G2401" s="2">
        <v>0.99060000000000004</v>
      </c>
      <c r="H2401" s="2">
        <v>0.72009999999999996</v>
      </c>
      <c r="I2401" s="2">
        <v>1.9139999999999999</v>
      </c>
      <c r="J2401" s="3" t="s">
        <v>5</v>
      </c>
      <c r="K2401" s="1">
        <f t="shared" si="36"/>
        <v>0.57650458859972331</v>
      </c>
    </row>
    <row r="2402" spans="1:11" x14ac:dyDescent="0.35">
      <c r="A2402" s="2" t="s">
        <v>2411</v>
      </c>
      <c r="B2402" s="1"/>
      <c r="C2402" s="3">
        <v>66784</v>
      </c>
      <c r="D2402" s="2">
        <v>1045.2190000000001</v>
      </c>
      <c r="E2402" s="2">
        <v>433.04480000000001</v>
      </c>
      <c r="F2402" s="2">
        <v>197.2946</v>
      </c>
      <c r="G2402" s="2">
        <v>0.99160000000000004</v>
      </c>
      <c r="H2402" s="2">
        <v>0.68769999999999998</v>
      </c>
      <c r="I2402" s="2">
        <v>2.1949000000000001</v>
      </c>
      <c r="J2402" s="3" t="s">
        <v>5</v>
      </c>
      <c r="K2402" s="1">
        <f t="shared" si="36"/>
        <v>6.8678880566977657E-2</v>
      </c>
    </row>
    <row r="2403" spans="1:11" x14ac:dyDescent="0.35">
      <c r="A2403" s="2" t="s">
        <v>2412</v>
      </c>
      <c r="B2403" s="1"/>
      <c r="C2403" s="3">
        <v>72004</v>
      </c>
      <c r="D2403" s="2">
        <v>1082.73</v>
      </c>
      <c r="E2403" s="2">
        <v>442.58420000000001</v>
      </c>
      <c r="F2403" s="2">
        <v>207.85470000000001</v>
      </c>
      <c r="G2403" s="2">
        <v>0.99050000000000005</v>
      </c>
      <c r="H2403" s="2">
        <v>0.58889999999999998</v>
      </c>
      <c r="I2403" s="2">
        <v>2.1293000000000002</v>
      </c>
      <c r="J2403" s="3" t="s">
        <v>5</v>
      </c>
      <c r="K2403" s="1">
        <f t="shared" si="36"/>
        <v>0.17558590294843363</v>
      </c>
    </row>
    <row r="2404" spans="1:11" x14ac:dyDescent="0.35">
      <c r="A2404" s="2" t="s">
        <v>2413</v>
      </c>
      <c r="B2404" s="1"/>
      <c r="C2404" s="3">
        <v>94624</v>
      </c>
      <c r="D2404" s="2">
        <v>1281.4739999999999</v>
      </c>
      <c r="E2404" s="2">
        <v>544.93119999999999</v>
      </c>
      <c r="F2404" s="2">
        <v>221.8921</v>
      </c>
      <c r="G2404" s="2">
        <v>0.99239999999999995</v>
      </c>
      <c r="H2404" s="2">
        <v>0.76349999999999996</v>
      </c>
      <c r="I2404" s="2">
        <v>2.4558</v>
      </c>
      <c r="J2404" s="3" t="s">
        <v>5</v>
      </c>
      <c r="K2404" s="1">
        <f t="shared" si="36"/>
        <v>7.3688318515647208E-3</v>
      </c>
    </row>
    <row r="2405" spans="1:11" x14ac:dyDescent="0.35">
      <c r="A2405" s="2" t="s">
        <v>2414</v>
      </c>
      <c r="B2405" s="1"/>
      <c r="C2405" s="3">
        <v>94732</v>
      </c>
      <c r="D2405" s="2">
        <v>1264.2860000000001</v>
      </c>
      <c r="E2405" s="2">
        <v>528.80039999999997</v>
      </c>
      <c r="F2405" s="2">
        <v>228.81450000000001</v>
      </c>
      <c r="G2405" s="2">
        <v>0.99050000000000005</v>
      </c>
      <c r="H2405" s="2">
        <v>0.69159999999999999</v>
      </c>
      <c r="I2405" s="2">
        <v>2.3109999999999999</v>
      </c>
      <c r="J2405" s="3" t="s">
        <v>5</v>
      </c>
      <c r="K2405" s="1">
        <f t="shared" si="36"/>
        <v>3.1604542624384536E-2</v>
      </c>
    </row>
    <row r="2406" spans="1:11" x14ac:dyDescent="0.35">
      <c r="A2406" s="2" t="s">
        <v>2415</v>
      </c>
      <c r="B2406" s="1"/>
      <c r="C2406" s="3">
        <v>62892</v>
      </c>
      <c r="D2406" s="2">
        <v>988.63400000000001</v>
      </c>
      <c r="E2406" s="2">
        <v>399.49810000000002</v>
      </c>
      <c r="F2406" s="2">
        <v>202.7165</v>
      </c>
      <c r="G2406" s="2">
        <v>0.99119999999999997</v>
      </c>
      <c r="H2406" s="2">
        <v>0.70240000000000002</v>
      </c>
      <c r="I2406" s="2">
        <v>1.9706999999999999</v>
      </c>
      <c r="J2406" s="3" t="s">
        <v>5</v>
      </c>
      <c r="K2406" s="1">
        <f t="shared" si="36"/>
        <v>0.52197425603067737</v>
      </c>
    </row>
    <row r="2407" spans="1:11" x14ac:dyDescent="0.35">
      <c r="A2407" s="2" t="s">
        <v>2416</v>
      </c>
      <c r="B2407" s="1"/>
      <c r="C2407" s="3">
        <v>85855</v>
      </c>
      <c r="D2407" s="2">
        <v>1160.9100000000001</v>
      </c>
      <c r="E2407" s="2">
        <v>472.952</v>
      </c>
      <c r="F2407" s="2">
        <v>232.00890000000001</v>
      </c>
      <c r="G2407" s="2">
        <v>0.99239999999999995</v>
      </c>
      <c r="H2407" s="2">
        <v>0.74380000000000002</v>
      </c>
      <c r="I2407" s="2">
        <v>2.0385</v>
      </c>
      <c r="J2407" s="3" t="s">
        <v>5</v>
      </c>
      <c r="K2407" s="1">
        <f t="shared" si="36"/>
        <v>0.3506824784937953</v>
      </c>
    </row>
    <row r="2408" spans="1:11" x14ac:dyDescent="0.35">
      <c r="A2408" s="2" t="s">
        <v>2417</v>
      </c>
      <c r="B2408" s="1"/>
      <c r="C2408" s="3">
        <v>83336</v>
      </c>
      <c r="D2408" s="2">
        <v>1267.7270000000001</v>
      </c>
      <c r="E2408" s="2">
        <v>554.81820000000005</v>
      </c>
      <c r="F2408" s="2">
        <v>192.67060000000001</v>
      </c>
      <c r="G2408" s="2">
        <v>0.98750000000000004</v>
      </c>
      <c r="H2408" s="2">
        <v>0.76419999999999999</v>
      </c>
      <c r="I2408" s="2">
        <v>2.8795999999999999</v>
      </c>
      <c r="J2408" s="3" t="s">
        <v>5</v>
      </c>
      <c r="K2408" s="1">
        <f t="shared" si="36"/>
        <v>2.0444161948679989E-4</v>
      </c>
    </row>
    <row r="2409" spans="1:11" x14ac:dyDescent="0.35">
      <c r="A2409" s="2" t="s">
        <v>2418</v>
      </c>
      <c r="B2409" s="1"/>
      <c r="C2409" s="3">
        <v>94469</v>
      </c>
      <c r="D2409" s="2">
        <v>1265.1220000000001</v>
      </c>
      <c r="E2409" s="2">
        <v>527.59929999999997</v>
      </c>
      <c r="F2409" s="2">
        <v>229.10650000000001</v>
      </c>
      <c r="G2409" s="2">
        <v>0.98850000000000005</v>
      </c>
      <c r="H2409" s="2">
        <v>0.71389999999999998</v>
      </c>
      <c r="I2409" s="2">
        <v>2.3029000000000002</v>
      </c>
      <c r="J2409" s="3" t="s">
        <v>5</v>
      </c>
      <c r="K2409" s="1">
        <f t="shared" si="36"/>
        <v>4.6888776762824734E-2</v>
      </c>
    </row>
    <row r="2410" spans="1:11" x14ac:dyDescent="0.35">
      <c r="A2410" s="2" t="s">
        <v>2419</v>
      </c>
      <c r="B2410" s="1"/>
      <c r="C2410" s="3">
        <v>90610</v>
      </c>
      <c r="D2410" s="2">
        <v>1206.7249999999999</v>
      </c>
      <c r="E2410" s="2">
        <v>478.2473</v>
      </c>
      <c r="F2410" s="2">
        <v>242.49199999999999</v>
      </c>
      <c r="G2410" s="2">
        <v>0.98760000000000003</v>
      </c>
      <c r="H2410" s="2">
        <v>0.73960000000000004</v>
      </c>
      <c r="I2410" s="2">
        <v>1.9722</v>
      </c>
      <c r="J2410" s="3" t="s">
        <v>5</v>
      </c>
      <c r="K2410" s="1">
        <f t="shared" si="36"/>
        <v>0.62039978932610262</v>
      </c>
    </row>
    <row r="2411" spans="1:11" x14ac:dyDescent="0.35">
      <c r="A2411" s="2" t="s">
        <v>2420</v>
      </c>
      <c r="B2411" s="1"/>
      <c r="C2411" s="3">
        <v>70200</v>
      </c>
      <c r="D2411" s="2">
        <v>1098.4090000000001</v>
      </c>
      <c r="E2411" s="2">
        <v>467.66449999999998</v>
      </c>
      <c r="F2411" s="2">
        <v>191.46090000000001</v>
      </c>
      <c r="G2411" s="2">
        <v>0.98899999999999999</v>
      </c>
      <c r="H2411" s="2">
        <v>0.76759999999999995</v>
      </c>
      <c r="I2411" s="2">
        <v>2.4426000000000001</v>
      </c>
      <c r="J2411" s="3" t="s">
        <v>5</v>
      </c>
      <c r="K2411" s="1">
        <f t="shared" si="36"/>
        <v>6.2797875520977887E-3</v>
      </c>
    </row>
    <row r="2412" spans="1:11" x14ac:dyDescent="0.35">
      <c r="A2412" s="2" t="s">
        <v>2421</v>
      </c>
      <c r="B2412" s="1"/>
      <c r="C2412" s="3">
        <v>97605</v>
      </c>
      <c r="D2412" s="2">
        <v>1295.9749999999999</v>
      </c>
      <c r="E2412" s="2">
        <v>535.25670000000002</v>
      </c>
      <c r="F2412" s="2">
        <v>233.1001</v>
      </c>
      <c r="G2412" s="2">
        <v>0.99080000000000001</v>
      </c>
      <c r="H2412" s="2">
        <v>0.56930000000000003</v>
      </c>
      <c r="I2412" s="2">
        <v>2.2963</v>
      </c>
      <c r="J2412" s="3" t="s">
        <v>5</v>
      </c>
      <c r="K2412" s="1">
        <f t="shared" si="36"/>
        <v>3.2314800567699198E-2</v>
      </c>
    </row>
    <row r="2413" spans="1:11" x14ac:dyDescent="0.35">
      <c r="A2413" s="2" t="s">
        <v>2422</v>
      </c>
      <c r="B2413" s="1"/>
      <c r="C2413" s="3">
        <v>88928</v>
      </c>
      <c r="D2413" s="2">
        <v>1200.894</v>
      </c>
      <c r="E2413" s="2">
        <v>486.56060000000002</v>
      </c>
      <c r="F2413" s="2">
        <v>233.6096</v>
      </c>
      <c r="G2413" s="2">
        <v>0.98699999999999999</v>
      </c>
      <c r="H2413" s="2">
        <v>0.59379999999999999</v>
      </c>
      <c r="I2413" s="2">
        <v>2.0828000000000002</v>
      </c>
      <c r="J2413" s="3" t="s">
        <v>5</v>
      </c>
      <c r="K2413" s="1">
        <f t="shared" si="36"/>
        <v>0.33979798774999209</v>
      </c>
    </row>
    <row r="2414" spans="1:11" x14ac:dyDescent="0.35">
      <c r="A2414" s="2" t="s">
        <v>2423</v>
      </c>
      <c r="B2414" s="1"/>
      <c r="C2414" s="3">
        <v>79451</v>
      </c>
      <c r="D2414" s="2">
        <v>1161.0129999999999</v>
      </c>
      <c r="E2414" s="2">
        <v>487.29349999999999</v>
      </c>
      <c r="F2414" s="2">
        <v>208.018</v>
      </c>
      <c r="G2414" s="2">
        <v>0.98880000000000001</v>
      </c>
      <c r="H2414" s="2">
        <v>0.76280000000000003</v>
      </c>
      <c r="I2414" s="2">
        <v>2.3426</v>
      </c>
      <c r="J2414" s="3" t="s">
        <v>5</v>
      </c>
      <c r="K2414" s="1">
        <f t="shared" si="36"/>
        <v>3.0580451910004369E-2</v>
      </c>
    </row>
    <row r="2415" spans="1:11" x14ac:dyDescent="0.35">
      <c r="A2415" s="2" t="s">
        <v>2424</v>
      </c>
      <c r="B2415" s="1"/>
      <c r="C2415" s="3">
        <v>82347</v>
      </c>
      <c r="D2415" s="2">
        <v>1196.7349999999999</v>
      </c>
      <c r="E2415" s="2">
        <v>503.65300000000002</v>
      </c>
      <c r="F2415" s="2">
        <v>209.07140000000001</v>
      </c>
      <c r="G2415" s="2">
        <v>0.99109999999999998</v>
      </c>
      <c r="H2415" s="2">
        <v>0.71889999999999998</v>
      </c>
      <c r="I2415" s="2">
        <v>2.4089999999999998</v>
      </c>
      <c r="J2415" s="3" t="s">
        <v>5</v>
      </c>
      <c r="K2415" s="1">
        <f t="shared" si="36"/>
        <v>1.5018395336800369E-2</v>
      </c>
    </row>
    <row r="2416" spans="1:11" x14ac:dyDescent="0.35">
      <c r="A2416" s="2" t="s">
        <v>2425</v>
      </c>
      <c r="B2416" s="1"/>
      <c r="C2416" s="3">
        <v>88135</v>
      </c>
      <c r="D2416" s="2">
        <v>1208.556</v>
      </c>
      <c r="E2416" s="2">
        <v>492.33249999999998</v>
      </c>
      <c r="F2416" s="2">
        <v>230.73070000000001</v>
      </c>
      <c r="G2416" s="2">
        <v>0.98970000000000002</v>
      </c>
      <c r="H2416" s="2">
        <v>0.68979999999999997</v>
      </c>
      <c r="I2416" s="2">
        <v>2.1337999999999999</v>
      </c>
      <c r="J2416" s="3" t="s">
        <v>5</v>
      </c>
      <c r="K2416" s="1">
        <f t="shared" si="36"/>
        <v>0.30106153213482323</v>
      </c>
    </row>
    <row r="2417" spans="1:11" x14ac:dyDescent="0.35">
      <c r="A2417" s="2" t="s">
        <v>2426</v>
      </c>
      <c r="B2417" s="1"/>
      <c r="C2417" s="3">
        <v>71351</v>
      </c>
      <c r="D2417" s="2">
        <v>1167.6569999999999</v>
      </c>
      <c r="E2417" s="2">
        <v>506.3981</v>
      </c>
      <c r="F2417" s="2">
        <v>180.21029999999999</v>
      </c>
      <c r="G2417" s="2">
        <v>0.98640000000000005</v>
      </c>
      <c r="H2417" s="2">
        <v>0.67</v>
      </c>
      <c r="I2417" s="2">
        <v>2.81</v>
      </c>
      <c r="J2417" s="3" t="s">
        <v>5</v>
      </c>
      <c r="K2417" s="1">
        <f t="shared" si="36"/>
        <v>1.5993267932838012E-4</v>
      </c>
    </row>
    <row r="2418" spans="1:11" x14ac:dyDescent="0.35">
      <c r="A2418" s="2" t="s">
        <v>2427</v>
      </c>
      <c r="B2418" s="1"/>
      <c r="C2418" s="3">
        <v>91417</v>
      </c>
      <c r="D2418" s="2">
        <v>1290.194</v>
      </c>
      <c r="E2418" s="2">
        <v>558.61509999999998</v>
      </c>
      <c r="F2418" s="2">
        <v>209.18879999999999</v>
      </c>
      <c r="G2418" s="2">
        <v>0.99160000000000004</v>
      </c>
      <c r="H2418" s="2">
        <v>0.54469999999999996</v>
      </c>
      <c r="I2418" s="2">
        <v>2.6703999999999999</v>
      </c>
      <c r="J2418" s="3" t="s">
        <v>5</v>
      </c>
      <c r="K2418" s="1">
        <f t="shared" si="36"/>
        <v>9.6615242200115479E-4</v>
      </c>
    </row>
    <row r="2419" spans="1:11" x14ac:dyDescent="0.35">
      <c r="A2419" s="2" t="s">
        <v>2428</v>
      </c>
      <c r="B2419" s="1"/>
      <c r="C2419" s="3">
        <v>63612</v>
      </c>
      <c r="D2419" s="2">
        <v>1045.8699999999999</v>
      </c>
      <c r="E2419" s="2">
        <v>440.06009999999998</v>
      </c>
      <c r="F2419" s="2">
        <v>185.23830000000001</v>
      </c>
      <c r="G2419" s="2">
        <v>0.98640000000000005</v>
      </c>
      <c r="H2419" s="2">
        <v>0.56359999999999999</v>
      </c>
      <c r="I2419" s="2">
        <v>2.3755999999999999</v>
      </c>
      <c r="J2419" s="3" t="s">
        <v>5</v>
      </c>
      <c r="K2419" s="1">
        <f t="shared" si="36"/>
        <v>1.0946795731738186E-2</v>
      </c>
    </row>
    <row r="2420" spans="1:11" x14ac:dyDescent="0.35">
      <c r="A2420" s="2" t="s">
        <v>2429</v>
      </c>
      <c r="B2420" s="1"/>
      <c r="C2420" s="3">
        <v>54545</v>
      </c>
      <c r="D2420" s="2">
        <v>1007.793</v>
      </c>
      <c r="E2420" s="2">
        <v>441.5838</v>
      </c>
      <c r="F2420" s="2">
        <v>160.6267</v>
      </c>
      <c r="G2420" s="2">
        <v>0.98370000000000002</v>
      </c>
      <c r="H2420" s="2">
        <v>0.74809999999999999</v>
      </c>
      <c r="I2420" s="2">
        <v>2.7490999999999999</v>
      </c>
      <c r="J2420" s="3" t="s">
        <v>5</v>
      </c>
      <c r="K2420" s="1">
        <f t="shared" si="36"/>
        <v>7.192545100632773E-5</v>
      </c>
    </row>
    <row r="2421" spans="1:11" x14ac:dyDescent="0.35">
      <c r="A2421" s="2" t="s">
        <v>2430</v>
      </c>
      <c r="B2421" s="1"/>
      <c r="C2421" s="3">
        <v>82214</v>
      </c>
      <c r="D2421" s="2">
        <v>1230.8050000000001</v>
      </c>
      <c r="E2421" s="2">
        <v>536.97360000000003</v>
      </c>
      <c r="F2421" s="2">
        <v>195.44540000000001</v>
      </c>
      <c r="G2421" s="2">
        <v>0.98929999999999996</v>
      </c>
      <c r="H2421" s="2">
        <v>0.50049999999999994</v>
      </c>
      <c r="I2421" s="2">
        <v>2.7473999999999998</v>
      </c>
      <c r="J2421" s="3" t="s">
        <v>5</v>
      </c>
      <c r="K2421" s="1">
        <f t="shared" si="36"/>
        <v>4.0476810704146603E-4</v>
      </c>
    </row>
    <row r="2422" spans="1:11" x14ac:dyDescent="0.35">
      <c r="A2422" s="2" t="s">
        <v>2431</v>
      </c>
      <c r="B2422" s="1"/>
      <c r="C2422" s="3">
        <v>66001</v>
      </c>
      <c r="D2422" s="2">
        <v>1069.079</v>
      </c>
      <c r="E2422" s="2">
        <v>453.84820000000002</v>
      </c>
      <c r="F2422" s="2">
        <v>186.9632</v>
      </c>
      <c r="G2422" s="2">
        <v>0.98760000000000003</v>
      </c>
      <c r="H2422" s="2">
        <v>0.54210000000000003</v>
      </c>
      <c r="I2422" s="2">
        <v>2.4275000000000002</v>
      </c>
      <c r="J2422" s="3" t="s">
        <v>5</v>
      </c>
      <c r="K2422" s="1">
        <f t="shared" si="36"/>
        <v>7.907003528461725E-3</v>
      </c>
    </row>
    <row r="2423" spans="1:11" x14ac:dyDescent="0.35">
      <c r="A2423" s="2" t="s">
        <v>2432</v>
      </c>
      <c r="B2423" s="1"/>
      <c r="C2423" s="3">
        <v>109006</v>
      </c>
      <c r="D2423" s="2">
        <v>1367.423</v>
      </c>
      <c r="E2423" s="2">
        <v>570.33619999999996</v>
      </c>
      <c r="F2423" s="2">
        <v>244.03440000000001</v>
      </c>
      <c r="G2423" s="2">
        <v>0.99080000000000001</v>
      </c>
      <c r="H2423" s="2">
        <v>0.58109999999999995</v>
      </c>
      <c r="I2423" s="2">
        <v>2.3371</v>
      </c>
      <c r="J2423" s="3" t="s">
        <v>5</v>
      </c>
      <c r="K2423" s="1">
        <f t="shared" si="36"/>
        <v>9.754216165927693E-3</v>
      </c>
    </row>
    <row r="2424" spans="1:11" x14ac:dyDescent="0.35">
      <c r="A2424" s="2" t="s">
        <v>2433</v>
      </c>
      <c r="B2424" s="1"/>
      <c r="C2424" s="3">
        <v>72636</v>
      </c>
      <c r="D2424" s="2">
        <v>1095.028</v>
      </c>
      <c r="E2424" s="2">
        <v>457.10579999999999</v>
      </c>
      <c r="F2424" s="2">
        <v>203.12479999999999</v>
      </c>
      <c r="G2424" s="2">
        <v>0.99139999999999995</v>
      </c>
      <c r="H2424" s="2">
        <v>0.63649999999999995</v>
      </c>
      <c r="I2424" s="2">
        <v>2.2504</v>
      </c>
      <c r="J2424" s="3" t="s">
        <v>5</v>
      </c>
      <c r="K2424" s="1">
        <f t="shared" si="36"/>
        <v>5.0605246658114243E-2</v>
      </c>
    </row>
    <row r="2425" spans="1:11" x14ac:dyDescent="0.35">
      <c r="A2425" s="2" t="s">
        <v>2434</v>
      </c>
      <c r="B2425" s="1"/>
      <c r="C2425" s="3">
        <v>94411</v>
      </c>
      <c r="D2425" s="2">
        <v>1257.53</v>
      </c>
      <c r="E2425" s="2">
        <v>525.34410000000003</v>
      </c>
      <c r="F2425" s="2">
        <v>229.5001</v>
      </c>
      <c r="G2425" s="2">
        <v>0.9919</v>
      </c>
      <c r="H2425" s="2">
        <v>0.59809999999999997</v>
      </c>
      <c r="I2425" s="2">
        <v>2.2890999999999999</v>
      </c>
      <c r="J2425" s="3" t="s">
        <v>5</v>
      </c>
      <c r="K2425" s="1">
        <f t="shared" si="36"/>
        <v>3.2067626554669902E-2</v>
      </c>
    </row>
    <row r="2426" spans="1:11" x14ac:dyDescent="0.35">
      <c r="A2426" s="2" t="s">
        <v>2435</v>
      </c>
      <c r="B2426" s="1"/>
      <c r="C2426" s="3">
        <v>81686</v>
      </c>
      <c r="D2426" s="2">
        <v>1129.2950000000001</v>
      </c>
      <c r="E2426" s="2">
        <v>461.64350000000002</v>
      </c>
      <c r="F2426" s="2">
        <v>226.06700000000001</v>
      </c>
      <c r="G2426" s="2">
        <v>0.99160000000000004</v>
      </c>
      <c r="H2426" s="2">
        <v>0.71160000000000001</v>
      </c>
      <c r="I2426" s="2">
        <v>2.0421</v>
      </c>
      <c r="J2426" s="3" t="s">
        <v>5</v>
      </c>
      <c r="K2426" s="1">
        <f t="shared" si="36"/>
        <v>0.36541614504161862</v>
      </c>
    </row>
    <row r="2427" spans="1:11" x14ac:dyDescent="0.35">
      <c r="A2427" s="2" t="s">
        <v>2436</v>
      </c>
      <c r="B2427" s="1"/>
      <c r="C2427" s="3">
        <v>57159</v>
      </c>
      <c r="D2427" s="2">
        <v>937.84900000000005</v>
      </c>
      <c r="E2427" s="2">
        <v>374.33170000000001</v>
      </c>
      <c r="F2427" s="2">
        <v>195.089</v>
      </c>
      <c r="G2427" s="2">
        <v>0.99070000000000003</v>
      </c>
      <c r="H2427" s="2">
        <v>0.66200000000000003</v>
      </c>
      <c r="I2427" s="2">
        <v>1.9188000000000001</v>
      </c>
      <c r="J2427" s="3" t="s">
        <v>5</v>
      </c>
      <c r="K2427" s="1">
        <f t="shared" si="36"/>
        <v>0.45992452708052678</v>
      </c>
    </row>
    <row r="2428" spans="1:11" x14ac:dyDescent="0.35">
      <c r="A2428" s="2" t="s">
        <v>2437</v>
      </c>
      <c r="B2428" s="1"/>
      <c r="C2428" s="3">
        <v>93261</v>
      </c>
      <c r="D2428" s="2">
        <v>1229.3620000000001</v>
      </c>
      <c r="E2428" s="2">
        <v>509.30099999999999</v>
      </c>
      <c r="F2428" s="2">
        <v>234.17500000000001</v>
      </c>
      <c r="G2428" s="2">
        <v>0.99260000000000004</v>
      </c>
      <c r="H2428" s="2">
        <v>0.75019999999999998</v>
      </c>
      <c r="I2428" s="2">
        <v>2.1749000000000001</v>
      </c>
      <c r="J2428" s="3" t="s">
        <v>5</v>
      </c>
      <c r="K2428" s="1">
        <f t="shared" si="36"/>
        <v>9.9928697367000358E-2</v>
      </c>
    </row>
    <row r="2429" spans="1:11" x14ac:dyDescent="0.35">
      <c r="A2429" s="2" t="s">
        <v>2438</v>
      </c>
      <c r="B2429" s="1"/>
      <c r="C2429" s="3">
        <v>88640</v>
      </c>
      <c r="D2429" s="2">
        <v>1279.8330000000001</v>
      </c>
      <c r="E2429" s="2">
        <v>553.90150000000006</v>
      </c>
      <c r="F2429" s="2">
        <v>205.2628</v>
      </c>
      <c r="G2429" s="2">
        <v>0.99</v>
      </c>
      <c r="H2429" s="2">
        <v>0.51190000000000002</v>
      </c>
      <c r="I2429" s="2">
        <v>2.6985000000000001</v>
      </c>
      <c r="J2429" s="3" t="s">
        <v>5</v>
      </c>
      <c r="K2429" s="1">
        <f t="shared" si="36"/>
        <v>1.0375249545647536E-3</v>
      </c>
    </row>
    <row r="2430" spans="1:11" x14ac:dyDescent="0.35">
      <c r="A2430" s="2" t="s">
        <v>2439</v>
      </c>
      <c r="B2430" s="1"/>
      <c r="C2430" s="3">
        <v>88643</v>
      </c>
      <c r="D2430" s="2">
        <v>1185.732</v>
      </c>
      <c r="E2430" s="2">
        <v>482.95780000000002</v>
      </c>
      <c r="F2430" s="2">
        <v>234.81030000000001</v>
      </c>
      <c r="G2430" s="2">
        <v>0.99260000000000004</v>
      </c>
      <c r="H2430" s="2">
        <v>0.6905</v>
      </c>
      <c r="I2430" s="2">
        <v>2.0568</v>
      </c>
      <c r="J2430" s="3" t="s">
        <v>5</v>
      </c>
      <c r="K2430" s="1">
        <f t="shared" si="36"/>
        <v>0.29600303654608018</v>
      </c>
    </row>
    <row r="2431" spans="1:11" x14ac:dyDescent="0.35">
      <c r="A2431" s="2" t="s">
        <v>2440</v>
      </c>
      <c r="B2431" s="1"/>
      <c r="C2431" s="3">
        <v>62772</v>
      </c>
      <c r="D2431" s="2">
        <v>1003.9349999999999</v>
      </c>
      <c r="E2431" s="2">
        <v>411.4486</v>
      </c>
      <c r="F2431" s="2">
        <v>194.83760000000001</v>
      </c>
      <c r="G2431" s="2">
        <v>0.99019999999999997</v>
      </c>
      <c r="H2431" s="2">
        <v>0.70020000000000004</v>
      </c>
      <c r="I2431" s="2">
        <v>2.1118000000000001</v>
      </c>
      <c r="J2431" s="3" t="s">
        <v>5</v>
      </c>
      <c r="K2431" s="1">
        <f t="shared" si="36"/>
        <v>0.12895086355104807</v>
      </c>
    </row>
    <row r="2432" spans="1:11" x14ac:dyDescent="0.35">
      <c r="A2432" s="2" t="s">
        <v>2441</v>
      </c>
      <c r="B2432" s="1"/>
      <c r="C2432" s="3">
        <v>95077</v>
      </c>
      <c r="D2432" s="2">
        <v>1267.395</v>
      </c>
      <c r="E2432" s="2">
        <v>533.65170000000001</v>
      </c>
      <c r="F2432" s="2">
        <v>227.673</v>
      </c>
      <c r="G2432" s="2">
        <v>0.98970000000000002</v>
      </c>
      <c r="H2432" s="2">
        <v>0.74880000000000002</v>
      </c>
      <c r="I2432" s="2">
        <v>2.3439000000000001</v>
      </c>
      <c r="J2432" s="3" t="s">
        <v>5</v>
      </c>
      <c r="K2432" s="1">
        <f t="shared" ref="K2432:K2495" si="37">(EXP($B$2+$C$2*C2432+$D$2*D2432+$E$2*E2432+$F$2*F2432+$G$2*G2432+$H$2*H2432+$I$2*I2432))/(1+EXP($B$2+$C$2*C2432+$D$2*D2432+$E$2*E2432+$F$2*F2432+$G$2*G2432+$H$2*H2432+$I$2*I2432))</f>
        <v>2.5990646841330321E-2</v>
      </c>
    </row>
    <row r="2433" spans="1:11" x14ac:dyDescent="0.35">
      <c r="A2433" s="2" t="s">
        <v>2442</v>
      </c>
      <c r="B2433" s="1"/>
      <c r="C2433" s="3">
        <v>79170</v>
      </c>
      <c r="D2433" s="2">
        <v>1186.701</v>
      </c>
      <c r="E2433" s="2">
        <v>508.74900000000002</v>
      </c>
      <c r="F2433" s="2">
        <v>199.017</v>
      </c>
      <c r="G2433" s="2">
        <v>0.99209999999999998</v>
      </c>
      <c r="H2433" s="2">
        <v>0.52180000000000004</v>
      </c>
      <c r="I2433" s="2">
        <v>2.5562999999999998</v>
      </c>
      <c r="J2433" s="3" t="s">
        <v>5</v>
      </c>
      <c r="K2433" s="1">
        <f t="shared" si="37"/>
        <v>2.3551527526716213E-3</v>
      </c>
    </row>
    <row r="2434" spans="1:11" x14ac:dyDescent="0.35">
      <c r="A2434" s="2" t="s">
        <v>2443</v>
      </c>
      <c r="B2434" s="1"/>
      <c r="C2434" s="3">
        <v>94293</v>
      </c>
      <c r="D2434" s="2">
        <v>1213.491</v>
      </c>
      <c r="E2434" s="2">
        <v>496.28449999999998</v>
      </c>
      <c r="F2434" s="2">
        <v>243.012</v>
      </c>
      <c r="G2434" s="2">
        <v>0.99209999999999998</v>
      </c>
      <c r="H2434" s="2">
        <v>0.75590000000000002</v>
      </c>
      <c r="I2434" s="2">
        <v>2.0421999999999998</v>
      </c>
      <c r="J2434" s="3" t="s">
        <v>5</v>
      </c>
      <c r="K2434" s="1">
        <f t="shared" si="37"/>
        <v>0.27785571529716885</v>
      </c>
    </row>
    <row r="2435" spans="1:11" x14ac:dyDescent="0.35">
      <c r="A2435" s="2" t="s">
        <v>2444</v>
      </c>
      <c r="B2435" s="1"/>
      <c r="C2435" s="3">
        <v>98845</v>
      </c>
      <c r="D2435" s="2">
        <v>1274.021</v>
      </c>
      <c r="E2435" s="2">
        <v>534.72850000000005</v>
      </c>
      <c r="F2435" s="2">
        <v>235.9331</v>
      </c>
      <c r="G2435" s="2">
        <v>0.99099999999999999</v>
      </c>
      <c r="H2435" s="2">
        <v>0.73829999999999996</v>
      </c>
      <c r="I2435" s="2">
        <v>2.2664</v>
      </c>
      <c r="J2435" s="3" t="s">
        <v>5</v>
      </c>
      <c r="K2435" s="1">
        <f t="shared" si="37"/>
        <v>3.4764696029238915E-2</v>
      </c>
    </row>
    <row r="2436" spans="1:11" x14ac:dyDescent="0.35">
      <c r="A2436" s="2" t="s">
        <v>2445</v>
      </c>
      <c r="B2436" s="1"/>
      <c r="C2436" s="3">
        <v>80705</v>
      </c>
      <c r="D2436" s="2">
        <v>1208.614</v>
      </c>
      <c r="E2436" s="2">
        <v>515.53909999999996</v>
      </c>
      <c r="F2436" s="2">
        <v>200.4272</v>
      </c>
      <c r="G2436" s="2">
        <v>0.98629999999999995</v>
      </c>
      <c r="H2436" s="2">
        <v>0.51180000000000003</v>
      </c>
      <c r="I2436" s="2">
        <v>2.5722</v>
      </c>
      <c r="J2436" s="3" t="s">
        <v>5</v>
      </c>
      <c r="K2436" s="1">
        <f t="shared" si="37"/>
        <v>4.0211531280783452E-3</v>
      </c>
    </row>
    <row r="2437" spans="1:11" x14ac:dyDescent="0.35">
      <c r="A2437" s="2" t="s">
        <v>2446</v>
      </c>
      <c r="B2437" s="1"/>
      <c r="C2437" s="3">
        <v>97097</v>
      </c>
      <c r="D2437" s="2">
        <v>1262.0709999999999</v>
      </c>
      <c r="E2437" s="2">
        <v>521.63049999999998</v>
      </c>
      <c r="F2437" s="2">
        <v>238.09809999999999</v>
      </c>
      <c r="G2437" s="2">
        <v>0.98880000000000001</v>
      </c>
      <c r="H2437" s="2">
        <v>0.57079999999999997</v>
      </c>
      <c r="I2437" s="2">
        <v>2.1907999999999999</v>
      </c>
      <c r="J2437" s="3" t="s">
        <v>5</v>
      </c>
      <c r="K2437" s="1">
        <f t="shared" si="37"/>
        <v>9.5884919200944968E-2</v>
      </c>
    </row>
    <row r="2438" spans="1:11" x14ac:dyDescent="0.35">
      <c r="A2438" s="2" t="s">
        <v>2447</v>
      </c>
      <c r="B2438" s="1"/>
      <c r="C2438" s="3">
        <v>60291</v>
      </c>
      <c r="D2438" s="2">
        <v>1020.062</v>
      </c>
      <c r="E2438" s="2">
        <v>402.44200000000001</v>
      </c>
      <c r="F2438" s="2">
        <v>193.899</v>
      </c>
      <c r="G2438" s="2">
        <v>0.98070000000000002</v>
      </c>
      <c r="H2438" s="2">
        <v>0.75560000000000005</v>
      </c>
      <c r="I2438" s="2">
        <v>2.0754999999999999</v>
      </c>
      <c r="J2438" s="3" t="s">
        <v>5</v>
      </c>
      <c r="K2438" s="1">
        <f t="shared" si="37"/>
        <v>0.50453368574485236</v>
      </c>
    </row>
    <row r="2439" spans="1:11" x14ac:dyDescent="0.35">
      <c r="A2439" s="2" t="s">
        <v>2448</v>
      </c>
      <c r="B2439" s="1"/>
      <c r="C2439" s="3">
        <v>104308</v>
      </c>
      <c r="D2439" s="2">
        <v>1379.4469999999999</v>
      </c>
      <c r="E2439" s="2">
        <v>589.73009999999999</v>
      </c>
      <c r="F2439" s="2">
        <v>227.0772</v>
      </c>
      <c r="G2439" s="2">
        <v>0.98760000000000003</v>
      </c>
      <c r="H2439" s="2">
        <v>0.65739999999999998</v>
      </c>
      <c r="I2439" s="2">
        <v>2.597</v>
      </c>
      <c r="J2439" s="3" t="s">
        <v>5</v>
      </c>
      <c r="K2439" s="1">
        <f t="shared" si="37"/>
        <v>2.9535049797067077E-3</v>
      </c>
    </row>
    <row r="2440" spans="1:11" x14ac:dyDescent="0.35">
      <c r="A2440" s="2" t="s">
        <v>2449</v>
      </c>
      <c r="B2440" s="1"/>
      <c r="C2440" s="3">
        <v>82498</v>
      </c>
      <c r="D2440" s="2">
        <v>1173.069</v>
      </c>
      <c r="E2440" s="2">
        <v>493.56139999999999</v>
      </c>
      <c r="F2440" s="2">
        <v>213.32249999999999</v>
      </c>
      <c r="G2440" s="2">
        <v>0.99150000000000005</v>
      </c>
      <c r="H2440" s="2">
        <v>0.56269999999999998</v>
      </c>
      <c r="I2440" s="2">
        <v>2.3136999999999999</v>
      </c>
      <c r="J2440" s="3" t="s">
        <v>5</v>
      </c>
      <c r="K2440" s="1">
        <f t="shared" si="37"/>
        <v>2.9686724339848612E-2</v>
      </c>
    </row>
    <row r="2441" spans="1:11" x14ac:dyDescent="0.35">
      <c r="A2441" s="2" t="s">
        <v>2450</v>
      </c>
      <c r="B2441" s="1"/>
      <c r="C2441" s="3">
        <v>112871</v>
      </c>
      <c r="D2441" s="2">
        <v>1389.9880000000001</v>
      </c>
      <c r="E2441" s="2">
        <v>582.00580000000002</v>
      </c>
      <c r="F2441" s="2">
        <v>248.07990000000001</v>
      </c>
      <c r="G2441" s="2">
        <v>0.99099999999999999</v>
      </c>
      <c r="H2441" s="2">
        <v>0.55249999999999999</v>
      </c>
      <c r="I2441" s="2">
        <v>2.3460000000000001</v>
      </c>
      <c r="J2441" s="3" t="s">
        <v>5</v>
      </c>
      <c r="K2441" s="1">
        <f t="shared" si="37"/>
        <v>6.9697051557929945E-3</v>
      </c>
    </row>
    <row r="2442" spans="1:11" x14ac:dyDescent="0.35">
      <c r="A2442" s="2" t="s">
        <v>2451</v>
      </c>
      <c r="B2442" s="1"/>
      <c r="C2442" s="3">
        <v>75362</v>
      </c>
      <c r="D2442" s="2">
        <v>1135.7850000000001</v>
      </c>
      <c r="E2442" s="2">
        <v>481.20830000000001</v>
      </c>
      <c r="F2442" s="2">
        <v>200.899</v>
      </c>
      <c r="G2442" s="2">
        <v>0.9919</v>
      </c>
      <c r="H2442" s="2">
        <v>0.5907</v>
      </c>
      <c r="I2442" s="2">
        <v>2.3953000000000002</v>
      </c>
      <c r="J2442" s="3" t="s">
        <v>5</v>
      </c>
      <c r="K2442" s="1">
        <f t="shared" si="37"/>
        <v>1.3789536414633737E-2</v>
      </c>
    </row>
    <row r="2443" spans="1:11" x14ac:dyDescent="0.35">
      <c r="A2443" s="2" t="s">
        <v>2452</v>
      </c>
      <c r="B2443" s="1"/>
      <c r="C2443" s="3">
        <v>88794</v>
      </c>
      <c r="D2443" s="2">
        <v>1211.7</v>
      </c>
      <c r="E2443" s="2">
        <v>510.13159999999999</v>
      </c>
      <c r="F2443" s="2">
        <v>222.0941</v>
      </c>
      <c r="G2443" s="2">
        <v>0.99099999999999999</v>
      </c>
      <c r="H2443" s="2">
        <v>0.56299999999999994</v>
      </c>
      <c r="I2443" s="2">
        <v>2.2968999999999999</v>
      </c>
      <c r="J2443" s="3" t="s">
        <v>5</v>
      </c>
      <c r="K2443" s="1">
        <f t="shared" si="37"/>
        <v>3.4321659524290185E-2</v>
      </c>
    </row>
    <row r="2444" spans="1:11" x14ac:dyDescent="0.35">
      <c r="A2444" s="2" t="s">
        <v>2453</v>
      </c>
      <c r="B2444" s="1"/>
      <c r="C2444" s="3">
        <v>101629</v>
      </c>
      <c r="D2444" s="2">
        <v>1271.3630000000001</v>
      </c>
      <c r="E2444" s="2">
        <v>525.85950000000003</v>
      </c>
      <c r="F2444" s="2">
        <v>246.55520000000001</v>
      </c>
      <c r="G2444" s="2">
        <v>0.99299999999999999</v>
      </c>
      <c r="H2444" s="2">
        <v>0.64349999999999996</v>
      </c>
      <c r="I2444" s="2">
        <v>2.1328</v>
      </c>
      <c r="J2444" s="3" t="s">
        <v>5</v>
      </c>
      <c r="K2444" s="1">
        <f t="shared" si="37"/>
        <v>7.0084676938045709E-2</v>
      </c>
    </row>
    <row r="2445" spans="1:11" x14ac:dyDescent="0.35">
      <c r="A2445" s="2" t="s">
        <v>2454</v>
      </c>
      <c r="B2445" s="1"/>
      <c r="C2445" s="3">
        <v>113101</v>
      </c>
      <c r="D2445" s="2">
        <v>1298.9100000000001</v>
      </c>
      <c r="E2445" s="2">
        <v>512.61189999999999</v>
      </c>
      <c r="F2445" s="2">
        <v>282.02780000000001</v>
      </c>
      <c r="G2445" s="2">
        <v>0.99109999999999998</v>
      </c>
      <c r="H2445" s="2">
        <v>0.68559999999999999</v>
      </c>
      <c r="I2445" s="2">
        <v>1.8176000000000001</v>
      </c>
      <c r="J2445" s="3" t="s">
        <v>5</v>
      </c>
      <c r="K2445" s="1">
        <f t="shared" si="37"/>
        <v>0.32736070803555195</v>
      </c>
    </row>
    <row r="2446" spans="1:11" x14ac:dyDescent="0.35">
      <c r="A2446" s="2" t="s">
        <v>2455</v>
      </c>
      <c r="B2446" s="1"/>
      <c r="C2446" s="3">
        <v>95687</v>
      </c>
      <c r="D2446" s="2">
        <v>1250.0730000000001</v>
      </c>
      <c r="E2446" s="2">
        <v>516.44880000000001</v>
      </c>
      <c r="F2446" s="2">
        <v>236.89920000000001</v>
      </c>
      <c r="G2446" s="2">
        <v>0.99250000000000005</v>
      </c>
      <c r="H2446" s="2">
        <v>0.65459999999999996</v>
      </c>
      <c r="I2446" s="2">
        <v>2.1800000000000002</v>
      </c>
      <c r="J2446" s="3" t="s">
        <v>5</v>
      </c>
      <c r="K2446" s="1">
        <f t="shared" si="37"/>
        <v>8.3197076940538461E-2</v>
      </c>
    </row>
    <row r="2447" spans="1:11" x14ac:dyDescent="0.35">
      <c r="A2447" s="2" t="s">
        <v>2456</v>
      </c>
      <c r="B2447" s="1"/>
      <c r="C2447" s="3">
        <v>72889</v>
      </c>
      <c r="D2447" s="2">
        <v>1134.729</v>
      </c>
      <c r="E2447" s="2">
        <v>480.53140000000002</v>
      </c>
      <c r="F2447" s="2">
        <v>194.66730000000001</v>
      </c>
      <c r="G2447" s="2">
        <v>0.99039999999999995</v>
      </c>
      <c r="H2447" s="2">
        <v>0.52990000000000004</v>
      </c>
      <c r="I2447" s="2">
        <v>2.4685000000000001</v>
      </c>
      <c r="J2447" s="3" t="s">
        <v>5</v>
      </c>
      <c r="K2447" s="1">
        <f t="shared" si="37"/>
        <v>6.3786494438314509E-3</v>
      </c>
    </row>
    <row r="2448" spans="1:11" x14ac:dyDescent="0.35">
      <c r="A2448" s="2" t="s">
        <v>2457</v>
      </c>
      <c r="B2448" s="1"/>
      <c r="C2448" s="3">
        <v>66584</v>
      </c>
      <c r="D2448" s="2">
        <v>1063.989</v>
      </c>
      <c r="E2448" s="2">
        <v>443.54469999999998</v>
      </c>
      <c r="F2448" s="2">
        <v>192.31780000000001</v>
      </c>
      <c r="G2448" s="2">
        <v>0.99050000000000005</v>
      </c>
      <c r="H2448" s="2">
        <v>0.73209999999999997</v>
      </c>
      <c r="I2448" s="2">
        <v>2.3062999999999998</v>
      </c>
      <c r="J2448" s="3" t="s">
        <v>5</v>
      </c>
      <c r="K2448" s="1">
        <f t="shared" si="37"/>
        <v>2.4449027054226042E-2</v>
      </c>
    </row>
    <row r="2449" spans="1:11" x14ac:dyDescent="0.35">
      <c r="A2449" s="2" t="s">
        <v>2458</v>
      </c>
      <c r="B2449" s="1"/>
      <c r="C2449" s="3">
        <v>106538</v>
      </c>
      <c r="D2449" s="2">
        <v>1318.7750000000001</v>
      </c>
      <c r="E2449" s="2">
        <v>538.09870000000001</v>
      </c>
      <c r="F2449" s="2">
        <v>254.09460000000001</v>
      </c>
      <c r="G2449" s="2">
        <v>0.99039999999999995</v>
      </c>
      <c r="H2449" s="2">
        <v>0.62819999999999998</v>
      </c>
      <c r="I2449" s="2">
        <v>2.1177000000000001</v>
      </c>
      <c r="J2449" s="3" t="s">
        <v>5</v>
      </c>
      <c r="K2449" s="1">
        <f t="shared" si="37"/>
        <v>0.10230666498670749</v>
      </c>
    </row>
    <row r="2450" spans="1:11" x14ac:dyDescent="0.35">
      <c r="A2450" s="2" t="s">
        <v>2459</v>
      </c>
      <c r="B2450" s="1"/>
      <c r="C2450" s="3">
        <v>64783</v>
      </c>
      <c r="D2450" s="2">
        <v>1069.99</v>
      </c>
      <c r="E2450" s="2">
        <v>394.09789999999998</v>
      </c>
      <c r="F2450" s="2">
        <v>214.52539999999999</v>
      </c>
      <c r="G2450" s="2">
        <v>0.97440000000000004</v>
      </c>
      <c r="H2450" s="2">
        <v>0.76780000000000004</v>
      </c>
      <c r="I2450" s="2">
        <v>1.8371</v>
      </c>
      <c r="J2450" s="3" t="s">
        <v>5</v>
      </c>
      <c r="K2450" s="1">
        <f t="shared" si="37"/>
        <v>0.98839543625770132</v>
      </c>
    </row>
    <row r="2451" spans="1:11" x14ac:dyDescent="0.35">
      <c r="A2451" s="2" t="s">
        <v>2460</v>
      </c>
      <c r="B2451" s="1"/>
      <c r="C2451" s="3">
        <v>97062</v>
      </c>
      <c r="D2451" s="2">
        <v>1261.3689999999999</v>
      </c>
      <c r="E2451" s="2">
        <v>523.07209999999998</v>
      </c>
      <c r="F2451" s="2">
        <v>237.0333</v>
      </c>
      <c r="G2451" s="2">
        <v>0.9909</v>
      </c>
      <c r="H2451" s="2">
        <v>0.57620000000000005</v>
      </c>
      <c r="I2451" s="2">
        <v>2.2067000000000001</v>
      </c>
      <c r="J2451" s="3" t="s">
        <v>5</v>
      </c>
      <c r="K2451" s="1">
        <f t="shared" si="37"/>
        <v>6.4329453750091484E-2</v>
      </c>
    </row>
    <row r="2452" spans="1:11" x14ac:dyDescent="0.35">
      <c r="A2452" s="2" t="s">
        <v>2461</v>
      </c>
      <c r="B2452" s="1"/>
      <c r="C2452" s="3">
        <v>84152</v>
      </c>
      <c r="D2452" s="2">
        <v>1189.509</v>
      </c>
      <c r="E2452" s="2">
        <v>503.64420000000001</v>
      </c>
      <c r="F2452" s="2">
        <v>213.40899999999999</v>
      </c>
      <c r="G2452" s="2">
        <v>0.99299999999999999</v>
      </c>
      <c r="H2452" s="2">
        <v>0.69130000000000003</v>
      </c>
      <c r="I2452" s="2">
        <v>2.36</v>
      </c>
      <c r="J2452" s="3" t="s">
        <v>5</v>
      </c>
      <c r="K2452" s="1">
        <f t="shared" si="37"/>
        <v>1.8262093445692934E-2</v>
      </c>
    </row>
    <row r="2453" spans="1:11" x14ac:dyDescent="0.35">
      <c r="A2453" s="2" t="s">
        <v>2462</v>
      </c>
      <c r="B2453" s="1"/>
      <c r="C2453" s="3">
        <v>77208</v>
      </c>
      <c r="D2453" s="2">
        <v>1162.261</v>
      </c>
      <c r="E2453" s="2">
        <v>495.62959999999998</v>
      </c>
      <c r="F2453" s="2">
        <v>199.31399999999999</v>
      </c>
      <c r="G2453" s="2">
        <v>0.98919999999999997</v>
      </c>
      <c r="H2453" s="2">
        <v>0.76529999999999998</v>
      </c>
      <c r="I2453" s="2">
        <v>2.4866999999999999</v>
      </c>
      <c r="J2453" s="3" t="s">
        <v>5</v>
      </c>
      <c r="K2453" s="1">
        <f t="shared" si="37"/>
        <v>7.0000593269641774E-3</v>
      </c>
    </row>
    <row r="2454" spans="1:11" x14ac:dyDescent="0.35">
      <c r="A2454" s="2" t="s">
        <v>2463</v>
      </c>
      <c r="B2454" s="1"/>
      <c r="C2454" s="3">
        <v>84506</v>
      </c>
      <c r="D2454" s="2">
        <v>1251.2719999999999</v>
      </c>
      <c r="E2454" s="2">
        <v>537.2269</v>
      </c>
      <c r="F2454" s="2">
        <v>201.54480000000001</v>
      </c>
      <c r="G2454" s="2">
        <v>0.99009999999999998</v>
      </c>
      <c r="H2454" s="2">
        <v>0.74270000000000003</v>
      </c>
      <c r="I2454" s="2">
        <v>2.6655000000000002</v>
      </c>
      <c r="J2454" s="3" t="s">
        <v>5</v>
      </c>
      <c r="K2454" s="1">
        <f t="shared" si="37"/>
        <v>1.4484620189459865E-3</v>
      </c>
    </row>
    <row r="2455" spans="1:11" x14ac:dyDescent="0.35">
      <c r="A2455" s="2" t="s">
        <v>2464</v>
      </c>
      <c r="B2455" s="1"/>
      <c r="C2455" s="3">
        <v>76991</v>
      </c>
      <c r="D2455" s="2">
        <v>1110.857</v>
      </c>
      <c r="E2455" s="2">
        <v>456.67919999999998</v>
      </c>
      <c r="F2455" s="2">
        <v>215.19970000000001</v>
      </c>
      <c r="G2455" s="2">
        <v>0.99039999999999995</v>
      </c>
      <c r="H2455" s="2">
        <v>0.74719999999999998</v>
      </c>
      <c r="I2455" s="2">
        <v>2.1221000000000001</v>
      </c>
      <c r="J2455" s="3" t="s">
        <v>5</v>
      </c>
      <c r="K2455" s="1">
        <f t="shared" si="37"/>
        <v>0.21349843834047832</v>
      </c>
    </row>
    <row r="2456" spans="1:11" x14ac:dyDescent="0.35">
      <c r="A2456" s="2" t="s">
        <v>2465</v>
      </c>
      <c r="B2456" s="1"/>
      <c r="C2456" s="3">
        <v>123618</v>
      </c>
      <c r="D2456" s="2">
        <v>1376.1089999999999</v>
      </c>
      <c r="E2456" s="2">
        <v>533.39020000000005</v>
      </c>
      <c r="F2456" s="2">
        <v>296.27789999999999</v>
      </c>
      <c r="G2456" s="2">
        <v>0.99109999999999998</v>
      </c>
      <c r="H2456" s="2">
        <v>0.66790000000000005</v>
      </c>
      <c r="I2456" s="2">
        <v>1.8003</v>
      </c>
      <c r="J2456" s="3" t="s">
        <v>5</v>
      </c>
      <c r="K2456" s="1">
        <f t="shared" si="37"/>
        <v>0.12060469224049633</v>
      </c>
    </row>
    <row r="2457" spans="1:11" x14ac:dyDescent="0.35">
      <c r="A2457" s="2" t="s">
        <v>2466</v>
      </c>
      <c r="B2457" s="1"/>
      <c r="C2457" s="3">
        <v>63907</v>
      </c>
      <c r="D2457" s="2">
        <v>1037.4639999999999</v>
      </c>
      <c r="E2457" s="2">
        <v>432.1567</v>
      </c>
      <c r="F2457" s="2">
        <v>189.42920000000001</v>
      </c>
      <c r="G2457" s="2">
        <v>0.98839999999999995</v>
      </c>
      <c r="H2457" s="2">
        <v>0.62960000000000005</v>
      </c>
      <c r="I2457" s="2">
        <v>2.2814000000000001</v>
      </c>
      <c r="J2457" s="3" t="s">
        <v>5</v>
      </c>
      <c r="K2457" s="1">
        <f t="shared" si="37"/>
        <v>2.8656760017011174E-2</v>
      </c>
    </row>
    <row r="2458" spans="1:11" x14ac:dyDescent="0.35">
      <c r="A2458" s="2" t="s">
        <v>2467</v>
      </c>
      <c r="B2458" s="1"/>
      <c r="C2458" s="3">
        <v>72986</v>
      </c>
      <c r="D2458" s="2">
        <v>1086.3920000000001</v>
      </c>
      <c r="E2458" s="2">
        <v>443.7518</v>
      </c>
      <c r="F2458" s="2">
        <v>209.83099999999999</v>
      </c>
      <c r="G2458" s="2">
        <v>0.99119999999999997</v>
      </c>
      <c r="H2458" s="2">
        <v>0.6119</v>
      </c>
      <c r="I2458" s="2">
        <v>2.1147999999999998</v>
      </c>
      <c r="J2458" s="3" t="s">
        <v>5</v>
      </c>
      <c r="K2458" s="1">
        <f t="shared" si="37"/>
        <v>0.18500581518535603</v>
      </c>
    </row>
    <row r="2459" spans="1:11" x14ac:dyDescent="0.35">
      <c r="A2459" s="2" t="s">
        <v>2468</v>
      </c>
      <c r="B2459" s="1"/>
      <c r="C2459" s="3">
        <v>57255</v>
      </c>
      <c r="D2459" s="2">
        <v>1071.249</v>
      </c>
      <c r="E2459" s="2">
        <v>475.91680000000002</v>
      </c>
      <c r="F2459" s="2">
        <v>154.7253</v>
      </c>
      <c r="G2459" s="2">
        <v>0.9889</v>
      </c>
      <c r="H2459" s="2">
        <v>0.63970000000000005</v>
      </c>
      <c r="I2459" s="2">
        <v>3.0758999999999999</v>
      </c>
      <c r="J2459" s="3" t="s">
        <v>5</v>
      </c>
      <c r="K2459" s="1">
        <f t="shared" si="37"/>
        <v>6.7438928108340324E-7</v>
      </c>
    </row>
    <row r="2460" spans="1:11" x14ac:dyDescent="0.35">
      <c r="A2460" s="2" t="s">
        <v>2469</v>
      </c>
      <c r="B2460" s="1"/>
      <c r="C2460" s="3">
        <v>71038</v>
      </c>
      <c r="D2460" s="2">
        <v>1108.191</v>
      </c>
      <c r="E2460" s="2">
        <v>464.49889999999999</v>
      </c>
      <c r="F2460" s="2">
        <v>196.32900000000001</v>
      </c>
      <c r="G2460" s="2">
        <v>0.98960000000000004</v>
      </c>
      <c r="H2460" s="2">
        <v>0.76280000000000003</v>
      </c>
      <c r="I2460" s="2">
        <v>2.3658999999999999</v>
      </c>
      <c r="J2460" s="3" t="s">
        <v>5</v>
      </c>
      <c r="K2460" s="1">
        <f t="shared" si="37"/>
        <v>2.1839537601467628E-2</v>
      </c>
    </row>
    <row r="2461" spans="1:11" x14ac:dyDescent="0.35">
      <c r="A2461" s="2" t="s">
        <v>2470</v>
      </c>
      <c r="B2461" s="1"/>
      <c r="C2461" s="3">
        <v>101695</v>
      </c>
      <c r="D2461" s="2">
        <v>1254.3710000000001</v>
      </c>
      <c r="E2461" s="2">
        <v>493.32810000000001</v>
      </c>
      <c r="F2461" s="2">
        <v>263.6463</v>
      </c>
      <c r="G2461" s="2">
        <v>0.99119999999999997</v>
      </c>
      <c r="H2461" s="2">
        <v>0.70179999999999998</v>
      </c>
      <c r="I2461" s="2">
        <v>1.8712</v>
      </c>
      <c r="J2461" s="3" t="s">
        <v>5</v>
      </c>
      <c r="K2461" s="1">
        <f t="shared" si="37"/>
        <v>0.54793672104167901</v>
      </c>
    </row>
    <row r="2462" spans="1:11" x14ac:dyDescent="0.35">
      <c r="A2462" s="2" t="s">
        <v>2471</v>
      </c>
      <c r="B2462" s="1"/>
      <c r="C2462" s="3">
        <v>60677</v>
      </c>
      <c r="D2462" s="2">
        <v>991.06299999999999</v>
      </c>
      <c r="E2462" s="2">
        <v>415.27569999999997</v>
      </c>
      <c r="F2462" s="2">
        <v>186.76220000000001</v>
      </c>
      <c r="G2462" s="2">
        <v>0.99239999999999995</v>
      </c>
      <c r="H2462" s="2">
        <v>0.76329999999999998</v>
      </c>
      <c r="I2462" s="2">
        <v>2.2235999999999998</v>
      </c>
      <c r="J2462" s="3" t="s">
        <v>5</v>
      </c>
      <c r="K2462" s="1">
        <f t="shared" si="37"/>
        <v>2.5335956957830953E-2</v>
      </c>
    </row>
    <row r="2463" spans="1:11" x14ac:dyDescent="0.35">
      <c r="A2463" s="2" t="s">
        <v>2472</v>
      </c>
      <c r="B2463" s="1"/>
      <c r="C2463" s="3">
        <v>55926</v>
      </c>
      <c r="D2463" s="2">
        <v>963.14400000000001</v>
      </c>
      <c r="E2463" s="2">
        <v>380.5068</v>
      </c>
      <c r="F2463" s="2">
        <v>188.56</v>
      </c>
      <c r="G2463" s="2">
        <v>0.9859</v>
      </c>
      <c r="H2463" s="2">
        <v>0.73050000000000004</v>
      </c>
      <c r="I2463" s="2">
        <v>2.0179999999999998</v>
      </c>
      <c r="J2463" s="3" t="s">
        <v>5</v>
      </c>
      <c r="K2463" s="1">
        <f t="shared" si="37"/>
        <v>0.31555694331069428</v>
      </c>
    </row>
    <row r="2464" spans="1:11" x14ac:dyDescent="0.35">
      <c r="A2464" s="2" t="s">
        <v>2473</v>
      </c>
      <c r="B2464" s="1"/>
      <c r="C2464" s="3">
        <v>81489</v>
      </c>
      <c r="D2464" s="2">
        <v>1177.8219999999999</v>
      </c>
      <c r="E2464" s="2">
        <v>497.01920000000001</v>
      </c>
      <c r="F2464" s="2">
        <v>209.5395</v>
      </c>
      <c r="G2464" s="2">
        <v>0.99060000000000004</v>
      </c>
      <c r="H2464" s="2">
        <v>0.72450000000000003</v>
      </c>
      <c r="I2464" s="2">
        <v>2.3719999999999999</v>
      </c>
      <c r="J2464" s="3" t="s">
        <v>5</v>
      </c>
      <c r="K2464" s="1">
        <f t="shared" si="37"/>
        <v>2.1258957693920517E-2</v>
      </c>
    </row>
    <row r="2465" spans="1:11" x14ac:dyDescent="0.35">
      <c r="A2465" s="2" t="s">
        <v>2474</v>
      </c>
      <c r="B2465" s="1"/>
      <c r="C2465" s="3">
        <v>91187</v>
      </c>
      <c r="D2465" s="2">
        <v>1214.702</v>
      </c>
      <c r="E2465" s="2">
        <v>500.72149999999999</v>
      </c>
      <c r="F2465" s="2">
        <v>233.268</v>
      </c>
      <c r="G2465" s="2">
        <v>0.99160000000000004</v>
      </c>
      <c r="H2465" s="2">
        <v>0.70309999999999995</v>
      </c>
      <c r="I2465" s="2">
        <v>2.1465999999999998</v>
      </c>
      <c r="J2465" s="3" t="s">
        <v>5</v>
      </c>
      <c r="K2465" s="1">
        <f t="shared" si="37"/>
        <v>0.1589243093023549</v>
      </c>
    </row>
    <row r="2466" spans="1:11" x14ac:dyDescent="0.35">
      <c r="A2466" s="2" t="s">
        <v>2475</v>
      </c>
      <c r="B2466" s="1"/>
      <c r="C2466" s="3">
        <v>87110</v>
      </c>
      <c r="D2466" s="2">
        <v>1204.394</v>
      </c>
      <c r="E2466" s="2">
        <v>503.06610000000001</v>
      </c>
      <c r="F2466" s="2">
        <v>221.00460000000001</v>
      </c>
      <c r="G2466" s="2">
        <v>0.9899</v>
      </c>
      <c r="H2466" s="2">
        <v>0.69830000000000003</v>
      </c>
      <c r="I2466" s="2">
        <v>2.2763</v>
      </c>
      <c r="J2466" s="3" t="s">
        <v>5</v>
      </c>
      <c r="K2466" s="1">
        <f t="shared" si="37"/>
        <v>5.3358171543645749E-2</v>
      </c>
    </row>
    <row r="2467" spans="1:11" x14ac:dyDescent="0.35">
      <c r="A2467" s="2" t="s">
        <v>2476</v>
      </c>
      <c r="B2467" s="1"/>
      <c r="C2467" s="3">
        <v>78025</v>
      </c>
      <c r="D2467" s="2">
        <v>1198.8979999999999</v>
      </c>
      <c r="E2467" s="2">
        <v>446.99299999999999</v>
      </c>
      <c r="F2467" s="2">
        <v>229.17420000000001</v>
      </c>
      <c r="G2467" s="2">
        <v>0.98009999999999997</v>
      </c>
      <c r="H2467" s="2">
        <v>0.64600000000000002</v>
      </c>
      <c r="I2467" s="2">
        <v>1.9504999999999999</v>
      </c>
      <c r="J2467" s="3" t="s">
        <v>5</v>
      </c>
      <c r="K2467" s="1">
        <f t="shared" si="37"/>
        <v>0.96769362703505468</v>
      </c>
    </row>
    <row r="2468" spans="1:11" x14ac:dyDescent="0.35">
      <c r="A2468" s="2" t="s">
        <v>2477</v>
      </c>
      <c r="B2468" s="1"/>
      <c r="C2468" s="3">
        <v>77516</v>
      </c>
      <c r="D2468" s="2">
        <v>1125.3789999999999</v>
      </c>
      <c r="E2468" s="2">
        <v>463.66410000000002</v>
      </c>
      <c r="F2468" s="2">
        <v>213.42099999999999</v>
      </c>
      <c r="G2468" s="2">
        <v>0.99019999999999997</v>
      </c>
      <c r="H2468" s="2">
        <v>0.61109999999999998</v>
      </c>
      <c r="I2468" s="2">
        <v>2.1724999999999999</v>
      </c>
      <c r="J2468" s="3" t="s">
        <v>5</v>
      </c>
      <c r="K2468" s="1">
        <f t="shared" si="37"/>
        <v>0.13348586496417583</v>
      </c>
    </row>
    <row r="2469" spans="1:11" x14ac:dyDescent="0.35">
      <c r="A2469" s="2" t="s">
        <v>2478</v>
      </c>
      <c r="B2469" s="1"/>
      <c r="C2469" s="3">
        <v>75754</v>
      </c>
      <c r="D2469" s="2">
        <v>1147.8050000000001</v>
      </c>
      <c r="E2469" s="2">
        <v>490.61689999999999</v>
      </c>
      <c r="F2469" s="2">
        <v>200.91290000000001</v>
      </c>
      <c r="G2469" s="2">
        <v>0.99239999999999995</v>
      </c>
      <c r="H2469" s="2">
        <v>0.54530000000000001</v>
      </c>
      <c r="I2469" s="2">
        <v>2.4419</v>
      </c>
      <c r="J2469" s="3" t="s">
        <v>5</v>
      </c>
      <c r="K2469" s="1">
        <f t="shared" si="37"/>
        <v>1.7297884624413097E-2</v>
      </c>
    </row>
    <row r="2470" spans="1:11" x14ac:dyDescent="0.35">
      <c r="A2470" s="2" t="s">
        <v>2479</v>
      </c>
      <c r="B2470" s="1"/>
      <c r="C2470" s="3">
        <v>61013</v>
      </c>
      <c r="D2470" s="2">
        <v>1020.686</v>
      </c>
      <c r="E2470" s="2">
        <v>430.33089999999999</v>
      </c>
      <c r="F2470" s="2">
        <v>180.94229999999999</v>
      </c>
      <c r="G2470" s="2">
        <v>0.99119999999999997</v>
      </c>
      <c r="H2470" s="2">
        <v>0.60880000000000001</v>
      </c>
      <c r="I2470" s="2">
        <v>2.3782999999999999</v>
      </c>
      <c r="J2470" s="3" t="s">
        <v>5</v>
      </c>
      <c r="K2470" s="1">
        <f t="shared" si="37"/>
        <v>4.081002001904646E-3</v>
      </c>
    </row>
    <row r="2471" spans="1:11" x14ac:dyDescent="0.35">
      <c r="A2471" s="2" t="s">
        <v>2480</v>
      </c>
      <c r="B2471" s="1"/>
      <c r="C2471" s="3">
        <v>77244</v>
      </c>
      <c r="D2471" s="2">
        <v>1110.4159999999999</v>
      </c>
      <c r="E2471" s="2">
        <v>463.28710000000001</v>
      </c>
      <c r="F2471" s="2">
        <v>212.6756</v>
      </c>
      <c r="G2471" s="2">
        <v>0.99199999999999999</v>
      </c>
      <c r="H2471" s="2">
        <v>0.70879999999999999</v>
      </c>
      <c r="I2471" s="2">
        <v>2.1783999999999999</v>
      </c>
      <c r="J2471" s="3" t="s">
        <v>5</v>
      </c>
      <c r="K2471" s="1">
        <f t="shared" si="37"/>
        <v>0.1035071996545374</v>
      </c>
    </row>
    <row r="2472" spans="1:11" x14ac:dyDescent="0.35">
      <c r="A2472" s="2" t="s">
        <v>2481</v>
      </c>
      <c r="B2472" s="1"/>
      <c r="C2472" s="3">
        <v>65018</v>
      </c>
      <c r="D2472" s="2">
        <v>1000.1660000000001</v>
      </c>
      <c r="E2472" s="2">
        <v>385.83030000000002</v>
      </c>
      <c r="F2472" s="2">
        <v>218.84049999999999</v>
      </c>
      <c r="G2472" s="2">
        <v>0.98560000000000003</v>
      </c>
      <c r="H2472" s="2">
        <v>0.67659999999999998</v>
      </c>
      <c r="I2472" s="2">
        <v>1.7630999999999999</v>
      </c>
      <c r="J2472" s="3" t="s">
        <v>5</v>
      </c>
      <c r="K2472" s="1">
        <f t="shared" si="37"/>
        <v>0.97613000107381909</v>
      </c>
    </row>
    <row r="2473" spans="1:11" x14ac:dyDescent="0.35">
      <c r="A2473" s="2" t="s">
        <v>2482</v>
      </c>
      <c r="B2473" s="1"/>
      <c r="C2473" s="3">
        <v>109033</v>
      </c>
      <c r="D2473" s="2">
        <v>1328.5039999999999</v>
      </c>
      <c r="E2473" s="2">
        <v>551.73490000000004</v>
      </c>
      <c r="F2473" s="2">
        <v>252.45400000000001</v>
      </c>
      <c r="G2473" s="2">
        <v>0.99219999999999997</v>
      </c>
      <c r="H2473" s="2">
        <v>0.74619999999999997</v>
      </c>
      <c r="I2473" s="2">
        <v>2.1855000000000002</v>
      </c>
      <c r="J2473" s="3" t="s">
        <v>5</v>
      </c>
      <c r="K2473" s="1">
        <f t="shared" si="37"/>
        <v>3.1240627931635814E-2</v>
      </c>
    </row>
    <row r="2474" spans="1:11" x14ac:dyDescent="0.35">
      <c r="A2474" s="2" t="s">
        <v>2483</v>
      </c>
      <c r="B2474" s="1"/>
      <c r="C2474" s="3">
        <v>114177</v>
      </c>
      <c r="D2474" s="2">
        <v>1411.442</v>
      </c>
      <c r="E2474" s="2">
        <v>598.61509999999998</v>
      </c>
      <c r="F2474" s="2">
        <v>244.07079999999999</v>
      </c>
      <c r="G2474" s="2">
        <v>0.99029999999999996</v>
      </c>
      <c r="H2474" s="2">
        <v>0.54510000000000003</v>
      </c>
      <c r="I2474" s="2">
        <v>2.4525999999999999</v>
      </c>
      <c r="J2474" s="3" t="s">
        <v>5</v>
      </c>
      <c r="K2474" s="1">
        <f t="shared" si="37"/>
        <v>2.8227334503451878E-3</v>
      </c>
    </row>
    <row r="2475" spans="1:11" x14ac:dyDescent="0.35">
      <c r="A2475" s="2" t="s">
        <v>2484</v>
      </c>
      <c r="B2475" s="1"/>
      <c r="C2475" s="3">
        <v>78792</v>
      </c>
      <c r="D2475" s="2">
        <v>1139.471</v>
      </c>
      <c r="E2475" s="2">
        <v>449.2928</v>
      </c>
      <c r="F2475" s="2">
        <v>226.57929999999999</v>
      </c>
      <c r="G2475" s="2">
        <v>0.98260000000000003</v>
      </c>
      <c r="H2475" s="2">
        <v>0.61019999999999996</v>
      </c>
      <c r="I2475" s="2">
        <v>1.9829000000000001</v>
      </c>
      <c r="J2475" s="3" t="s">
        <v>5</v>
      </c>
      <c r="K2475" s="1">
        <f t="shared" si="37"/>
        <v>0.83859177746471136</v>
      </c>
    </row>
    <row r="2476" spans="1:11" x14ac:dyDescent="0.35">
      <c r="A2476" s="2" t="s">
        <v>2485</v>
      </c>
      <c r="B2476" s="1"/>
      <c r="C2476" s="3">
        <v>69304</v>
      </c>
      <c r="D2476" s="2">
        <v>1069.857</v>
      </c>
      <c r="E2476" s="2">
        <v>445.93180000000001</v>
      </c>
      <c r="F2476" s="2">
        <v>198.40770000000001</v>
      </c>
      <c r="G2476" s="2">
        <v>0.98970000000000002</v>
      </c>
      <c r="H2476" s="2">
        <v>0.56179999999999997</v>
      </c>
      <c r="I2476" s="2">
        <v>2.2475999999999998</v>
      </c>
      <c r="J2476" s="3" t="s">
        <v>5</v>
      </c>
      <c r="K2476" s="1">
        <f t="shared" si="37"/>
        <v>4.580244616901491E-2</v>
      </c>
    </row>
    <row r="2477" spans="1:11" x14ac:dyDescent="0.35">
      <c r="A2477" s="2" t="s">
        <v>2486</v>
      </c>
      <c r="B2477" s="1"/>
      <c r="C2477" s="3">
        <v>73111</v>
      </c>
      <c r="D2477" s="2">
        <v>1106.7829999999999</v>
      </c>
      <c r="E2477" s="2">
        <v>466.66</v>
      </c>
      <c r="F2477" s="2">
        <v>200.6157</v>
      </c>
      <c r="G2477" s="2">
        <v>0.99109999999999998</v>
      </c>
      <c r="H2477" s="2">
        <v>0.67259999999999998</v>
      </c>
      <c r="I2477" s="2">
        <v>2.3260999999999998</v>
      </c>
      <c r="J2477" s="3" t="s">
        <v>5</v>
      </c>
      <c r="K2477" s="1">
        <f t="shared" si="37"/>
        <v>2.6287607876607694E-2</v>
      </c>
    </row>
    <row r="2478" spans="1:11" x14ac:dyDescent="0.35">
      <c r="A2478" s="2" t="s">
        <v>2487</v>
      </c>
      <c r="B2478" s="1"/>
      <c r="C2478" s="3">
        <v>74336</v>
      </c>
      <c r="D2478" s="2">
        <v>1105.654</v>
      </c>
      <c r="E2478" s="2">
        <v>461.95740000000001</v>
      </c>
      <c r="F2478" s="2">
        <v>205.3545</v>
      </c>
      <c r="G2478" s="2">
        <v>0.99170000000000003</v>
      </c>
      <c r="H2478" s="2">
        <v>0.75</v>
      </c>
      <c r="I2478" s="2">
        <v>2.2496</v>
      </c>
      <c r="J2478" s="3" t="s">
        <v>5</v>
      </c>
      <c r="K2478" s="1">
        <f t="shared" si="37"/>
        <v>5.1787127577392997E-2</v>
      </c>
    </row>
    <row r="2479" spans="1:11" x14ac:dyDescent="0.35">
      <c r="A2479" s="2" t="s">
        <v>2488</v>
      </c>
      <c r="B2479" s="1"/>
      <c r="C2479" s="3">
        <v>73128</v>
      </c>
      <c r="D2479" s="2">
        <v>1105.963</v>
      </c>
      <c r="E2479" s="2">
        <v>466.24759999999998</v>
      </c>
      <c r="F2479" s="2">
        <v>200.67750000000001</v>
      </c>
      <c r="G2479" s="2">
        <v>0.99219999999999997</v>
      </c>
      <c r="H2479" s="2">
        <v>0.62260000000000004</v>
      </c>
      <c r="I2479" s="2">
        <v>2.3233999999999999</v>
      </c>
      <c r="J2479" s="3" t="s">
        <v>5</v>
      </c>
      <c r="K2479" s="1">
        <f t="shared" si="37"/>
        <v>2.2756239018977376E-2</v>
      </c>
    </row>
    <row r="2480" spans="1:11" x14ac:dyDescent="0.35">
      <c r="A2480" s="2" t="s">
        <v>2489</v>
      </c>
      <c r="B2480" s="1"/>
      <c r="C2480" s="3">
        <v>77358</v>
      </c>
      <c r="D2480" s="2">
        <v>1147.854</v>
      </c>
      <c r="E2480" s="2">
        <v>488.90309999999999</v>
      </c>
      <c r="F2480" s="2">
        <v>201.6832</v>
      </c>
      <c r="G2480" s="2">
        <v>0.99170000000000003</v>
      </c>
      <c r="H2480" s="2">
        <v>0.65380000000000005</v>
      </c>
      <c r="I2480" s="2">
        <v>2.4241000000000001</v>
      </c>
      <c r="J2480" s="3" t="s">
        <v>5</v>
      </c>
      <c r="K2480" s="1">
        <f t="shared" si="37"/>
        <v>8.0440501863406535E-3</v>
      </c>
    </row>
    <row r="2481" spans="1:11" x14ac:dyDescent="0.35">
      <c r="A2481" s="2" t="s">
        <v>2490</v>
      </c>
      <c r="B2481" s="1"/>
      <c r="C2481" s="3">
        <v>98626</v>
      </c>
      <c r="D2481" s="2">
        <v>1264.03</v>
      </c>
      <c r="E2481" s="2">
        <v>520.27689999999996</v>
      </c>
      <c r="F2481" s="2">
        <v>242.00640000000001</v>
      </c>
      <c r="G2481" s="2">
        <v>0.98829999999999996</v>
      </c>
      <c r="H2481" s="2">
        <v>0.5948</v>
      </c>
      <c r="I2481" s="2">
        <v>2.1497999999999999</v>
      </c>
      <c r="J2481" s="3" t="s">
        <v>5</v>
      </c>
      <c r="K2481" s="1">
        <f t="shared" si="37"/>
        <v>0.11657002650281247</v>
      </c>
    </row>
    <row r="2482" spans="1:11" x14ac:dyDescent="0.35">
      <c r="A2482" s="2" t="s">
        <v>2491</v>
      </c>
      <c r="B2482" s="1"/>
      <c r="C2482" s="3">
        <v>82366</v>
      </c>
      <c r="D2482" s="2">
        <v>1198.4570000000001</v>
      </c>
      <c r="E2482" s="2">
        <v>510.99009999999998</v>
      </c>
      <c r="F2482" s="2">
        <v>206.04560000000001</v>
      </c>
      <c r="G2482" s="2">
        <v>0.98619999999999997</v>
      </c>
      <c r="H2482" s="2">
        <v>0.73099999999999998</v>
      </c>
      <c r="I2482" s="2">
        <v>2.48</v>
      </c>
      <c r="J2482" s="3" t="s">
        <v>5</v>
      </c>
      <c r="K2482" s="1">
        <f t="shared" si="37"/>
        <v>1.0960793986431362E-2</v>
      </c>
    </row>
    <row r="2483" spans="1:11" x14ac:dyDescent="0.35">
      <c r="A2483" s="2" t="s">
        <v>2492</v>
      </c>
      <c r="B2483" s="1"/>
      <c r="C2483" s="3">
        <v>72140</v>
      </c>
      <c r="D2483" s="2">
        <v>1178.2460000000001</v>
      </c>
      <c r="E2483" s="2">
        <v>516.25890000000004</v>
      </c>
      <c r="F2483" s="2">
        <v>184.55019999999999</v>
      </c>
      <c r="G2483" s="2">
        <v>0.95669999999999999</v>
      </c>
      <c r="H2483" s="2">
        <v>0.51629999999999998</v>
      </c>
      <c r="I2483" s="2">
        <v>2.7974000000000001</v>
      </c>
      <c r="J2483" s="3" t="s">
        <v>5</v>
      </c>
      <c r="K2483" s="1">
        <f t="shared" si="37"/>
        <v>1.8176952868595976E-2</v>
      </c>
    </row>
    <row r="2484" spans="1:11" x14ac:dyDescent="0.35">
      <c r="A2484" s="2" t="s">
        <v>2493</v>
      </c>
      <c r="B2484" s="1"/>
      <c r="C2484" s="3">
        <v>52367</v>
      </c>
      <c r="D2484" s="2">
        <v>1001.304</v>
      </c>
      <c r="E2484" s="2">
        <v>438.26060000000001</v>
      </c>
      <c r="F2484" s="2">
        <v>154.53460000000001</v>
      </c>
      <c r="G2484" s="2">
        <v>0.98719999999999997</v>
      </c>
      <c r="H2484" s="2">
        <v>0.624</v>
      </c>
      <c r="I2484" s="2">
        <v>2.8359999999999999</v>
      </c>
      <c r="J2484" s="3" t="s">
        <v>5</v>
      </c>
      <c r="K2484" s="1">
        <f t="shared" si="37"/>
        <v>7.3941249840381648E-6</v>
      </c>
    </row>
    <row r="2485" spans="1:11" x14ac:dyDescent="0.35">
      <c r="A2485" s="2" t="s">
        <v>2494</v>
      </c>
      <c r="B2485" s="1"/>
      <c r="C2485" s="3">
        <v>112682</v>
      </c>
      <c r="D2485" s="2">
        <v>1361.8409999999999</v>
      </c>
      <c r="E2485" s="2">
        <v>557.66890000000001</v>
      </c>
      <c r="F2485" s="2">
        <v>259.80840000000001</v>
      </c>
      <c r="G2485" s="2">
        <v>0.98980000000000001</v>
      </c>
      <c r="H2485" s="2">
        <v>0.59330000000000005</v>
      </c>
      <c r="I2485" s="2">
        <v>2.1465000000000001</v>
      </c>
      <c r="J2485" s="3" t="s">
        <v>5</v>
      </c>
      <c r="K2485" s="1">
        <f t="shared" si="37"/>
        <v>5.5013097726826748E-2</v>
      </c>
    </row>
    <row r="2486" spans="1:11" x14ac:dyDescent="0.35">
      <c r="A2486" s="2" t="s">
        <v>2495</v>
      </c>
      <c r="B2486" s="1"/>
      <c r="C2486" s="3">
        <v>58896</v>
      </c>
      <c r="D2486" s="2">
        <v>964.351</v>
      </c>
      <c r="E2486" s="2">
        <v>390.88580000000002</v>
      </c>
      <c r="F2486" s="2">
        <v>193.07089999999999</v>
      </c>
      <c r="G2486" s="2">
        <v>0.98929999999999996</v>
      </c>
      <c r="H2486" s="2">
        <v>0.62039999999999995</v>
      </c>
      <c r="I2486" s="2">
        <v>2.0246</v>
      </c>
      <c r="J2486" s="3" t="s">
        <v>5</v>
      </c>
      <c r="K2486" s="1">
        <f t="shared" si="37"/>
        <v>0.26098464010807593</v>
      </c>
    </row>
    <row r="2487" spans="1:11" x14ac:dyDescent="0.35">
      <c r="A2487" s="2" t="s">
        <v>2496</v>
      </c>
      <c r="B2487" s="1"/>
      <c r="C2487" s="3">
        <v>64666</v>
      </c>
      <c r="D2487" s="2">
        <v>1001.259</v>
      </c>
      <c r="E2487" s="2">
        <v>404.88900000000001</v>
      </c>
      <c r="F2487" s="2">
        <v>204.352</v>
      </c>
      <c r="G2487" s="2">
        <v>0.99209999999999998</v>
      </c>
      <c r="H2487" s="2">
        <v>0.62380000000000002</v>
      </c>
      <c r="I2487" s="2">
        <v>1.9813000000000001</v>
      </c>
      <c r="J2487" s="3" t="s">
        <v>5</v>
      </c>
      <c r="K2487" s="1">
        <f t="shared" si="37"/>
        <v>0.41449663837778439</v>
      </c>
    </row>
    <row r="2488" spans="1:11" x14ac:dyDescent="0.35">
      <c r="A2488" s="2" t="s">
        <v>2497</v>
      </c>
      <c r="B2488" s="1"/>
      <c r="C2488" s="3">
        <v>71141</v>
      </c>
      <c r="D2488" s="2">
        <v>1126.925</v>
      </c>
      <c r="E2488" s="2">
        <v>486.45979999999997</v>
      </c>
      <c r="F2488" s="2">
        <v>187.065</v>
      </c>
      <c r="G2488" s="2">
        <v>0.99129999999999996</v>
      </c>
      <c r="H2488" s="2">
        <v>0.58509999999999995</v>
      </c>
      <c r="I2488" s="2">
        <v>2.6004999999999998</v>
      </c>
      <c r="J2488" s="3" t="s">
        <v>5</v>
      </c>
      <c r="K2488" s="1">
        <f t="shared" si="37"/>
        <v>9.6509034779736452E-4</v>
      </c>
    </row>
    <row r="2489" spans="1:11" x14ac:dyDescent="0.35">
      <c r="A2489" s="2" t="s">
        <v>2498</v>
      </c>
      <c r="B2489" s="1"/>
      <c r="C2489" s="3">
        <v>54426</v>
      </c>
      <c r="D2489" s="2">
        <v>903.45600000000002</v>
      </c>
      <c r="E2489" s="2">
        <v>363.78800000000001</v>
      </c>
      <c r="F2489" s="2">
        <v>190.86680000000001</v>
      </c>
      <c r="G2489" s="2">
        <v>0.99170000000000003</v>
      </c>
      <c r="H2489" s="2">
        <v>0.64849999999999997</v>
      </c>
      <c r="I2489" s="2">
        <v>1.9059999999999999</v>
      </c>
      <c r="J2489" s="3" t="s">
        <v>5</v>
      </c>
      <c r="K2489" s="1">
        <f t="shared" si="37"/>
        <v>0.36747433903836968</v>
      </c>
    </row>
    <row r="2490" spans="1:11" x14ac:dyDescent="0.35">
      <c r="A2490" s="2" t="s">
        <v>2499</v>
      </c>
      <c r="B2490" s="1"/>
      <c r="C2490" s="3">
        <v>87088</v>
      </c>
      <c r="D2490" s="2">
        <v>1193.77</v>
      </c>
      <c r="E2490" s="2">
        <v>494.4742</v>
      </c>
      <c r="F2490" s="2">
        <v>225.17009999999999</v>
      </c>
      <c r="G2490" s="2">
        <v>0.99050000000000005</v>
      </c>
      <c r="H2490" s="2">
        <v>0.70509999999999995</v>
      </c>
      <c r="I2490" s="2">
        <v>2.1960000000000002</v>
      </c>
      <c r="J2490" s="3" t="s">
        <v>5</v>
      </c>
      <c r="K2490" s="1">
        <f t="shared" si="37"/>
        <v>0.11601064259746305</v>
      </c>
    </row>
    <row r="2491" spans="1:11" x14ac:dyDescent="0.35">
      <c r="A2491" s="2" t="s">
        <v>2500</v>
      </c>
      <c r="B2491" s="1"/>
      <c r="C2491" s="3">
        <v>60387</v>
      </c>
      <c r="D2491" s="2">
        <v>1016.508</v>
      </c>
      <c r="E2491" s="2">
        <v>433.28840000000002</v>
      </c>
      <c r="F2491" s="2">
        <v>178.2834</v>
      </c>
      <c r="G2491" s="2">
        <v>0.99099999999999999</v>
      </c>
      <c r="H2491" s="2">
        <v>0.62019999999999997</v>
      </c>
      <c r="I2491" s="2">
        <v>2.4302999999999999</v>
      </c>
      <c r="J2491" s="3" t="s">
        <v>5</v>
      </c>
      <c r="K2491" s="1">
        <f t="shared" si="37"/>
        <v>2.2452339849387422E-3</v>
      </c>
    </row>
    <row r="2492" spans="1:11" x14ac:dyDescent="0.35">
      <c r="A2492" s="2" t="s">
        <v>2501</v>
      </c>
      <c r="B2492" s="1"/>
      <c r="C2492" s="3">
        <v>92886</v>
      </c>
      <c r="D2492" s="2">
        <v>1211.8520000000001</v>
      </c>
      <c r="E2492" s="2">
        <v>501.5779</v>
      </c>
      <c r="F2492" s="2">
        <v>237.12129999999999</v>
      </c>
      <c r="G2492" s="2">
        <v>0.99339999999999995</v>
      </c>
      <c r="H2492" s="2">
        <v>0.61799999999999999</v>
      </c>
      <c r="I2492" s="2">
        <v>2.1153</v>
      </c>
      <c r="J2492" s="3" t="s">
        <v>5</v>
      </c>
      <c r="K2492" s="1">
        <f t="shared" si="37"/>
        <v>0.15143803493590183</v>
      </c>
    </row>
    <row r="2493" spans="1:11" x14ac:dyDescent="0.35">
      <c r="A2493" s="2" t="s">
        <v>2502</v>
      </c>
      <c r="B2493" s="1"/>
      <c r="C2493" s="3">
        <v>51555</v>
      </c>
      <c r="D2493" s="2">
        <v>934.91099999999994</v>
      </c>
      <c r="E2493" s="2">
        <v>401.83210000000003</v>
      </c>
      <c r="F2493" s="2">
        <v>164.7038</v>
      </c>
      <c r="G2493" s="2">
        <v>0.99119999999999997</v>
      </c>
      <c r="H2493" s="2">
        <v>0.71870000000000001</v>
      </c>
      <c r="I2493" s="2">
        <v>2.4397000000000002</v>
      </c>
      <c r="J2493" s="3" t="s">
        <v>5</v>
      </c>
      <c r="K2493" s="1">
        <f t="shared" si="37"/>
        <v>5.1931572801496083E-4</v>
      </c>
    </row>
    <row r="2494" spans="1:11" x14ac:dyDescent="0.35">
      <c r="A2494" s="2" t="s">
        <v>2503</v>
      </c>
      <c r="B2494" s="1"/>
      <c r="C2494" s="3">
        <v>69836</v>
      </c>
      <c r="D2494" s="2">
        <v>1010.605</v>
      </c>
      <c r="E2494" s="2">
        <v>396.62860000000001</v>
      </c>
      <c r="F2494" s="2">
        <v>224.79179999999999</v>
      </c>
      <c r="G2494" s="2">
        <v>0.99170000000000003</v>
      </c>
      <c r="H2494" s="2">
        <v>0.66930000000000001</v>
      </c>
      <c r="I2494" s="2">
        <v>1.7644</v>
      </c>
      <c r="J2494" s="3" t="s">
        <v>5</v>
      </c>
      <c r="K2494" s="1">
        <f t="shared" si="37"/>
        <v>0.91467197212107554</v>
      </c>
    </row>
    <row r="2495" spans="1:11" x14ac:dyDescent="0.35">
      <c r="A2495" s="2" t="s">
        <v>2504</v>
      </c>
      <c r="B2495" s="1"/>
      <c r="C2495" s="3">
        <v>84236</v>
      </c>
      <c r="D2495" s="2">
        <v>1274.6559999999999</v>
      </c>
      <c r="E2495" s="2">
        <v>456.9323</v>
      </c>
      <c r="F2495" s="2">
        <v>237.154</v>
      </c>
      <c r="G2495" s="2">
        <v>0.98809999999999998</v>
      </c>
      <c r="H2495" s="2">
        <v>0.61040000000000005</v>
      </c>
      <c r="I2495" s="2">
        <v>1.9267000000000001</v>
      </c>
      <c r="J2495" s="3" t="s">
        <v>5</v>
      </c>
      <c r="K2495" s="1">
        <f t="shared" si="37"/>
        <v>0.86747033981577948</v>
      </c>
    </row>
    <row r="2496" spans="1:11" x14ac:dyDescent="0.35">
      <c r="A2496" s="2" t="s">
        <v>2505</v>
      </c>
      <c r="B2496" s="1"/>
      <c r="C2496" s="3">
        <v>58987</v>
      </c>
      <c r="D2496" s="2">
        <v>977.41</v>
      </c>
      <c r="E2496" s="2">
        <v>404.0779</v>
      </c>
      <c r="F2496" s="2">
        <v>186.37100000000001</v>
      </c>
      <c r="G2496" s="2">
        <v>0.99109999999999998</v>
      </c>
      <c r="H2496" s="2">
        <v>0.73270000000000002</v>
      </c>
      <c r="I2496" s="2">
        <v>2.1680999999999999</v>
      </c>
      <c r="J2496" s="3" t="s">
        <v>5</v>
      </c>
      <c r="K2496" s="1">
        <f t="shared" ref="K2496:K2502" si="38">(EXP($B$2+$C$2*C2496+$D$2*D2496+$E$2*E2496+$F$2*F2496+$G$2*G2496+$H$2*H2496+$I$2*I2496))/(1+EXP($B$2+$C$2*C2496+$D$2*D2496+$E$2*E2496+$F$2*F2496+$G$2*G2496+$H$2*H2496+$I$2*I2496))</f>
        <v>4.3435101583851984E-2</v>
      </c>
    </row>
    <row r="2497" spans="1:11" x14ac:dyDescent="0.35">
      <c r="A2497" s="2" t="s">
        <v>2506</v>
      </c>
      <c r="B2497" s="1"/>
      <c r="C2497" s="3">
        <v>79755</v>
      </c>
      <c r="D2497" s="2">
        <v>1146.431</v>
      </c>
      <c r="E2497" s="2">
        <v>470.3888</v>
      </c>
      <c r="F2497" s="2">
        <v>217.8296</v>
      </c>
      <c r="G2497" s="2">
        <v>0.9889</v>
      </c>
      <c r="H2497" s="2">
        <v>0.71750000000000003</v>
      </c>
      <c r="I2497" s="2">
        <v>2.1594000000000002</v>
      </c>
      <c r="J2497" s="3" t="s">
        <v>5</v>
      </c>
      <c r="K2497" s="1">
        <f t="shared" si="38"/>
        <v>0.24118531699198045</v>
      </c>
    </row>
    <row r="2498" spans="1:11" x14ac:dyDescent="0.35">
      <c r="A2498" s="2" t="s">
        <v>2507</v>
      </c>
      <c r="B2498" s="1"/>
      <c r="C2498" s="3">
        <v>79637</v>
      </c>
      <c r="D2498" s="2">
        <v>1224.71</v>
      </c>
      <c r="E2498" s="2">
        <v>533.15129999999999</v>
      </c>
      <c r="F2498" s="2">
        <v>190.4367</v>
      </c>
      <c r="G2498" s="2">
        <v>0.99070000000000003</v>
      </c>
      <c r="H2498" s="2">
        <v>0.48880000000000001</v>
      </c>
      <c r="I2498" s="2">
        <v>2.7995999999999999</v>
      </c>
      <c r="J2498" s="3" t="s">
        <v>5</v>
      </c>
      <c r="K2498" s="1">
        <f t="shared" si="38"/>
        <v>1.6981283343132727E-4</v>
      </c>
    </row>
    <row r="2499" spans="1:11" x14ac:dyDescent="0.35">
      <c r="A2499" s="2" t="s">
        <v>2508</v>
      </c>
      <c r="B2499" s="1"/>
      <c r="C2499" s="3">
        <v>69647</v>
      </c>
      <c r="D2499" s="2">
        <v>1084.318</v>
      </c>
      <c r="E2499" s="2">
        <v>462.94159999999999</v>
      </c>
      <c r="F2499" s="2">
        <v>191.821</v>
      </c>
      <c r="G2499" s="2">
        <v>0.9919</v>
      </c>
      <c r="H2499" s="2">
        <v>0.60019999999999996</v>
      </c>
      <c r="I2499" s="2">
        <v>2.4134000000000002</v>
      </c>
      <c r="J2499" s="3" t="s">
        <v>5</v>
      </c>
      <c r="K2499" s="1">
        <f t="shared" si="38"/>
        <v>5.5358755816768464E-3</v>
      </c>
    </row>
    <row r="2500" spans="1:11" x14ac:dyDescent="0.35">
      <c r="A2500" s="2" t="s">
        <v>2509</v>
      </c>
      <c r="B2500" s="1"/>
      <c r="C2500" s="3">
        <v>87994</v>
      </c>
      <c r="D2500" s="2">
        <v>1210.3140000000001</v>
      </c>
      <c r="E2500" s="2">
        <v>507.22</v>
      </c>
      <c r="F2500" s="2">
        <v>222.18719999999999</v>
      </c>
      <c r="G2500" s="2">
        <v>0.99199999999999999</v>
      </c>
      <c r="H2500" s="2">
        <v>0.76429999999999998</v>
      </c>
      <c r="I2500" s="2">
        <v>2.2827999999999999</v>
      </c>
      <c r="J2500" s="3" t="s">
        <v>5</v>
      </c>
      <c r="K2500" s="1">
        <f t="shared" si="38"/>
        <v>5.1122901346470837E-2</v>
      </c>
    </row>
    <row r="2501" spans="1:11" x14ac:dyDescent="0.35">
      <c r="A2501" s="2" t="s">
        <v>2510</v>
      </c>
      <c r="B2501" s="1"/>
      <c r="C2501" s="3">
        <v>80011</v>
      </c>
      <c r="D2501" s="2">
        <v>1182.9469999999999</v>
      </c>
      <c r="E2501" s="2">
        <v>501.90649999999999</v>
      </c>
      <c r="F2501" s="2">
        <v>204.75309999999999</v>
      </c>
      <c r="G2501" s="2">
        <v>0.98899999999999999</v>
      </c>
      <c r="H2501" s="2">
        <v>0.73740000000000006</v>
      </c>
      <c r="I2501" s="2">
        <v>2.4512999999999998</v>
      </c>
      <c r="J2501" s="3" t="s">
        <v>5</v>
      </c>
      <c r="K2501" s="1">
        <f t="shared" si="38"/>
        <v>1.4303387707214179E-2</v>
      </c>
    </row>
    <row r="2502" spans="1:11" x14ac:dyDescent="0.35">
      <c r="A2502" s="2" t="s">
        <v>2511</v>
      </c>
      <c r="B2502" s="1"/>
      <c r="C2502" s="3">
        <v>84934</v>
      </c>
      <c r="D2502" s="2">
        <v>1159.933</v>
      </c>
      <c r="E2502" s="2">
        <v>462.89510000000001</v>
      </c>
      <c r="F2502" s="2">
        <v>234.55969999999999</v>
      </c>
      <c r="G2502" s="2">
        <v>0.99009999999999998</v>
      </c>
      <c r="H2502" s="2">
        <v>0.73599999999999999</v>
      </c>
      <c r="I2502" s="2">
        <v>1.9735</v>
      </c>
      <c r="J2502" s="3" t="s">
        <v>5</v>
      </c>
      <c r="K2502" s="1">
        <f t="shared" si="38"/>
        <v>0.5881061770592817</v>
      </c>
    </row>
  </sheetData>
  <phoneticPr fontId="2" type="noConversion"/>
  <conditionalFormatting sqref="K2:K1048576">
    <cfRule type="cellIs" dxfId="1" priority="2" operator="greaterThan">
      <formula>0.5</formula>
    </cfRule>
  </conditionalFormatting>
  <conditionalFormatting sqref="K3:K2502">
    <cfRule type="cellIs" dxfId="0" priority="1" operator="greaterThan">
      <formula>0.5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1FB27314FF4F4A8B086270F7886210" ma:contentTypeVersion="4" ma:contentTypeDescription="Crear nuevo documento." ma:contentTypeScope="" ma:versionID="54c591b0e01771427312e02ab9c487d1">
  <xsd:schema xmlns:xsd="http://www.w3.org/2001/XMLSchema" xmlns:xs="http://www.w3.org/2001/XMLSchema" xmlns:p="http://schemas.microsoft.com/office/2006/metadata/properties" xmlns:ns2="5cd070af-e617-471d-a28c-19f8318059e0" targetNamespace="http://schemas.microsoft.com/office/2006/metadata/properties" ma:root="true" ma:fieldsID="a68bf062e618be270006c59e277b6fd5" ns2:_="">
    <xsd:import namespace="5cd070af-e617-471d-a28c-19f831805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70af-e617-471d-a28c-19f831805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9E71E9-9D01-4255-8588-FAA0F4FF3651}"/>
</file>

<file path=customXml/itemProps2.xml><?xml version="1.0" encoding="utf-8"?>
<ds:datastoreItem xmlns:ds="http://schemas.openxmlformats.org/officeDocument/2006/customXml" ds:itemID="{5E4E9BD9-2BCD-4456-AF8E-B2C21B512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Guadalupe Lomelí Plascencia</dc:creator>
  <cp:lastModifiedBy>María Guadalupe Lomelí Plascencia</cp:lastModifiedBy>
  <dcterms:created xsi:type="dcterms:W3CDTF">2022-12-04T16:25:46Z</dcterms:created>
  <dcterms:modified xsi:type="dcterms:W3CDTF">2022-12-04T18:07:13Z</dcterms:modified>
</cp:coreProperties>
</file>