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ls" sheetId="1" state="visible" r:id="rId1"/>
    <sheet xmlns:r="http://schemas.openxmlformats.org/officeDocument/2006/relationships" name="Axis scales" sheetId="2" state="visible" r:id="rId2"/>
    <sheet xmlns:r="http://schemas.openxmlformats.org/officeDocument/2006/relationships" name="Read me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2">
    <border/>
    <border/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2" fontId="0" fillId="0" borderId="0" pivotButton="0" quotePrefix="0" xfId="0"/>
    <xf numFmtId="2" fontId="0" fillId="0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odelsTable" displayName="ModelsTable" ref="A1:V21" headerRowCount="1">
  <tableColumns count="22">
    <tableColumn id="1" name="plot_label"/>
    <tableColumn id="2" name="animal"/>
    <tableColumn id="3" name="model_or_robot"/>
    <tableColumn id="4" name="robot_name"/>
    <tableColumn id="5" name="is_robot"/>
    <tableColumn id="6" name="is_physical_model"/>
    <tableColumn id="7" name="include_in_plot"/>
    <tableColumn id="8" name="plot_color"/>
    <tableColumn id="9" name="controller_level"/>
    <tableColumn id="10" name="controller_coord"/>
    <tableColumn id="11" name="actuator_level"/>
    <tableColumn id="12" name="actuator_coord"/>
    <tableColumn id="13" name="dof_value"/>
    <tableColumn id="14" name="ndof_label"/>
    <tableColumn id="15" name="ndof_coord"/>
    <tableColumn id="16" name="environment_level"/>
    <tableColumn id="17" name="environment_coord"/>
    <tableColumn id="18" name="label_dx"/>
    <tableColumn id="19" name="label_dy"/>
    <tableColumn id="20" name="reference_short"/>
    <tableColumn id="21" name="source_url"/>
    <tableColumn id="22" name="evidence_note"/>
  </tableColumns>
  <tableStyleInfo name="TableStyleMedium2" showRowStripes="1"/>
</table>
</file>

<file path=xl/tables/table2.xml><?xml version="1.0" encoding="utf-8"?>
<table xmlns="http://schemas.openxmlformats.org/spreadsheetml/2006/main" id="2" name="AxisScalesTable" displayName="AxisScalesTable" ref="A1:E20" headerRowCount="1">
  <tableColumns count="5">
    <tableColumn id="1" name="Axis"/>
    <tableColumn id="2" name="Tick / value"/>
    <tableColumn id="3" name="coordinate"/>
    <tableColumn id="4" name="plotted position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6" customWidth="1" min="3" max="3"/>
    <col width="24" customWidth="1" min="4" max="4"/>
    <col width="10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8" customWidth="1" min="11" max="11"/>
    <col width="14" customWidth="1" min="12" max="12"/>
    <col width="12" customWidth="1" min="13" max="13"/>
    <col width="12" customWidth="1" min="14" max="14"/>
    <col width="12" customWidth="1" min="15" max="15"/>
    <col width="28" customWidth="1" min="16" max="16"/>
    <col width="14" customWidth="1" min="17" max="17"/>
    <col width="10" customWidth="1" min="18" max="18"/>
    <col width="10" customWidth="1" min="19" max="19"/>
    <col width="26" customWidth="1" min="20" max="20"/>
    <col width="42" customWidth="1" min="21" max="21"/>
    <col width="66" customWidth="1" min="22" max="22"/>
  </cols>
  <sheetData>
    <row r="1">
      <c r="A1" s="6" t="inlineStr">
        <is>
          <t>plot_label</t>
        </is>
      </c>
      <c r="B1" s="6" t="inlineStr">
        <is>
          <t>animal</t>
        </is>
      </c>
      <c r="C1" s="6" t="inlineStr">
        <is>
          <t>model_or_robot</t>
        </is>
      </c>
      <c r="D1" s="6" t="inlineStr">
        <is>
          <t>robot_name</t>
        </is>
      </c>
      <c r="E1" s="6" t="inlineStr">
        <is>
          <t>is_robot</t>
        </is>
      </c>
      <c r="F1" s="6" t="inlineStr">
        <is>
          <t>is_physical_model</t>
        </is>
      </c>
      <c r="G1" s="6" t="inlineStr">
        <is>
          <t>include_in_plot</t>
        </is>
      </c>
      <c r="H1" s="6" t="inlineStr">
        <is>
          <t>plot_color</t>
        </is>
      </c>
      <c r="I1" s="6" t="inlineStr">
        <is>
          <t>controller_level</t>
        </is>
      </c>
      <c r="J1" s="6" t="inlineStr">
        <is>
          <t>controller_coord</t>
        </is>
      </c>
      <c r="K1" s="6" t="inlineStr">
        <is>
          <t>actuator_level</t>
        </is>
      </c>
      <c r="L1" s="6" t="inlineStr">
        <is>
          <t>actuator_coord</t>
        </is>
      </c>
      <c r="M1" s="6" t="inlineStr">
        <is>
          <t>dof_value</t>
        </is>
      </c>
      <c r="N1" s="6" t="inlineStr">
        <is>
          <t>ndof_label</t>
        </is>
      </c>
      <c r="O1" s="6" t="inlineStr">
        <is>
          <t>ndof_coord</t>
        </is>
      </c>
      <c r="P1" s="6" t="inlineStr">
        <is>
          <t>environment_level</t>
        </is>
      </c>
      <c r="Q1" s="6" t="inlineStr">
        <is>
          <t>environment_coord</t>
        </is>
      </c>
      <c r="R1" s="6" t="inlineStr">
        <is>
          <t>label_dx</t>
        </is>
      </c>
      <c r="S1" s="6" t="inlineStr">
        <is>
          <t>label_dy</t>
        </is>
      </c>
      <c r="T1" s="6" t="inlineStr">
        <is>
          <t>reference_short</t>
        </is>
      </c>
      <c r="U1" s="6" t="inlineStr">
        <is>
          <t>source_url</t>
        </is>
      </c>
      <c r="V1" s="6" t="inlineStr">
        <is>
          <t>evidence_note</t>
        </is>
      </c>
    </row>
    <row r="2">
      <c r="A2" s="12" t="inlineStr">
        <is>
          <t>Passive
walker</t>
        </is>
      </c>
      <c r="B2" s="12" t="inlineStr">
        <is>
          <t>Human-like biped / passive walking template</t>
        </is>
      </c>
      <c r="C2" s="12" t="inlineStr">
        <is>
          <t>McGeer passive dynamic walker</t>
        </is>
      </c>
      <c r="D2" s="12" t="inlineStr">
        <is>
          <t>Passive dynamic walker</t>
        </is>
      </c>
      <c r="E2" s="12" t="inlineStr">
        <is>
          <t>yes</t>
        </is>
      </c>
      <c r="F2" s="12" t="inlineStr">
        <is>
          <t>yes</t>
        </is>
      </c>
      <c r="G2" s="12" t="inlineStr">
        <is>
          <t>yes</t>
        </is>
      </c>
      <c r="H2" s="12" t="inlineStr">
        <is>
          <t>red</t>
        </is>
      </c>
      <c r="I2" s="12" t="inlineStr">
        <is>
          <t>No controller</t>
        </is>
      </c>
      <c r="J2" s="21" t="inlineStr">
        <is>
          <t>0.0000</t>
        </is>
      </c>
      <c r="K2" s="12" t="inlineStr">
        <is>
          <t>No actuator</t>
        </is>
      </c>
      <c r="L2" s="21" t="inlineStr">
        <is>
          <t>0.0000</t>
        </is>
      </c>
      <c r="M2" s="12" t="inlineStr">
        <is>
          <t>2</t>
        </is>
      </c>
      <c r="N2" s="12" t="inlineStr">
        <is>
          <t>2</t>
        </is>
      </c>
      <c r="O2" s="21" t="inlineStr">
        <is>
          <t>0.0400</t>
        </is>
      </c>
      <c r="P2" s="12" t="inlineStr">
        <is>
          <t>Simple / flat / prescribed</t>
        </is>
      </c>
      <c r="Q2" s="21" t="inlineStr">
        <is>
          <t>0.0000</t>
        </is>
      </c>
      <c r="R2" s="21" t="inlineStr">
        <is>
          <t>-0.78</t>
        </is>
      </c>
      <c r="S2" s="21" t="inlineStr">
        <is>
          <t>0.20</t>
        </is>
      </c>
      <c r="T2" s="12" t="inlineStr">
        <is>
          <t>McGeer 1990</t>
        </is>
      </c>
      <c r="U2" s="12" t="inlineStr">
        <is>
          <t>https://journals.sagepub.com/doi/10.1177/027836499000900206</t>
        </is>
      </c>
      <c r="V2" s="12" t="inlineStr">
        <is>
          <t>Highly cited passive-dynamics reference; physical bipedal model near the template corner.</t>
        </is>
      </c>
    </row>
    <row r="3">
      <c r="A3" s="12" t="inlineStr">
        <is>
          <t>Dead
trout</t>
        </is>
      </c>
      <c r="B3" s="12" t="inlineStr">
        <is>
          <t>Rainbow trout</t>
        </is>
      </c>
      <c r="C3" s="12" t="inlineStr">
        <is>
          <t>Passive dead-trout Kármán-gait experiment</t>
        </is>
      </c>
      <c r="D3" s="12" t="str"/>
      <c r="E3" s="12" t="inlineStr">
        <is>
          <t>no</t>
        </is>
      </c>
      <c r="F3" s="12" t="inlineStr">
        <is>
          <t>yes</t>
        </is>
      </c>
      <c r="G3" s="12" t="inlineStr">
        <is>
          <t>yes</t>
        </is>
      </c>
      <c r="H3" s="12" t="inlineStr">
        <is>
          <t>red</t>
        </is>
      </c>
      <c r="I3" s="12" t="inlineStr">
        <is>
          <t>No controller</t>
        </is>
      </c>
      <c r="J3" s="21" t="inlineStr">
        <is>
          <t>0.0000</t>
        </is>
      </c>
      <c r="K3" s="12" t="inlineStr">
        <is>
          <t>No actuator</t>
        </is>
      </c>
      <c r="L3" s="21" t="inlineStr">
        <is>
          <t>0.0000</t>
        </is>
      </c>
      <c r="M3" s="12" t="inlineStr">
        <is>
          <t>20</t>
        </is>
      </c>
      <c r="N3" s="12" t="inlineStr">
        <is>
          <t>20</t>
        </is>
      </c>
      <c r="O3" s="21" t="inlineStr">
        <is>
          <t>0.4000</t>
        </is>
      </c>
      <c r="P3" s="12" t="inlineStr">
        <is>
          <t>Medium-rich</t>
        </is>
      </c>
      <c r="Q3" s="21" t="inlineStr">
        <is>
          <t>0.7500</t>
        </is>
      </c>
      <c r="R3" s="21" t="inlineStr">
        <is>
          <t>-0.72</t>
        </is>
      </c>
      <c r="S3" s="21" t="inlineStr">
        <is>
          <t>0.18</t>
        </is>
      </c>
      <c r="T3" s="12" t="inlineStr">
        <is>
          <t>Beal et al. 2006</t>
        </is>
      </c>
      <c r="U3" s="12" t="inlineStr">
        <is>
          <t>https://liaolab.com/wp-content/uploads/2020/10/2006Beal_etal.pdf</t>
        </is>
      </c>
      <c r="V3" s="12" t="inlineStr">
        <is>
          <t>Physical animal-body experiment; passive propulsion in a vortex wake without active neural control.</t>
        </is>
      </c>
    </row>
    <row r="4">
      <c r="A4" s="12" t="inlineStr">
        <is>
          <t>Mouse
musculo.</t>
        </is>
      </c>
      <c r="B4" s="12" t="inlineStr">
        <is>
          <t>Mouse</t>
        </is>
      </c>
      <c r="C4" s="12" t="inlineStr">
        <is>
          <t>Whole-body musculoskeletal mouse</t>
        </is>
      </c>
      <c r="D4" s="12" t="str"/>
      <c r="E4" s="12" t="inlineStr">
        <is>
          <t>no</t>
        </is>
      </c>
      <c r="F4" s="12" t="inlineStr">
        <is>
          <t>no</t>
        </is>
      </c>
      <c r="G4" s="12" t="inlineStr">
        <is>
          <t>yes</t>
        </is>
      </c>
      <c r="H4" s="12" t="inlineStr">
        <is>
          <t>black</t>
        </is>
      </c>
      <c r="I4" s="12" t="inlineStr">
        <is>
          <t>No controller</t>
        </is>
      </c>
      <c r="J4" s="21" t="inlineStr">
        <is>
          <t>0.0000</t>
        </is>
      </c>
      <c r="K4" s="12" t="inlineStr">
        <is>
          <t>Hill muscle</t>
        </is>
      </c>
      <c r="L4" s="21" t="inlineStr">
        <is>
          <t>1.0000</t>
        </is>
      </c>
      <c r="M4" s="12" t="inlineStr">
        <is>
          <t>60+</t>
        </is>
      </c>
      <c r="N4" s="12" t="inlineStr">
        <is>
          <t>50+</t>
        </is>
      </c>
      <c r="O4" s="21" t="inlineStr">
        <is>
          <t>1.0000</t>
        </is>
      </c>
      <c r="P4" s="12" t="inlineStr">
        <is>
          <t>Simple / flat / prescribed</t>
        </is>
      </c>
      <c r="Q4" s="21" t="inlineStr">
        <is>
          <t>0.0000</t>
        </is>
      </c>
      <c r="R4" s="21" t="inlineStr">
        <is>
          <t>0.12</t>
        </is>
      </c>
      <c r="S4" s="21" t="inlineStr">
        <is>
          <t>-0.28</t>
        </is>
      </c>
      <c r="T4" s="12" t="inlineStr">
        <is>
          <t>Tata Ramalingasetty et al. 2021</t>
        </is>
      </c>
      <c r="U4" s="12" t="inlineStr">
        <is>
          <t>https://pubmed.ncbi.nlm.nih.gov/35211364/</t>
        </is>
      </c>
      <c r="V4" s="12" t="inlineStr">
        <is>
          <t>Whole-body musculoskeletal mouse with Hill-type muscles; plotted at 60+ endpoint.</t>
        </is>
      </c>
    </row>
    <row r="5">
      <c r="A5" s="12" t="inlineStr">
        <is>
          <t>SLIP</t>
        </is>
      </c>
      <c r="B5" s="12" t="inlineStr">
        <is>
          <t>General legged animals / human running</t>
        </is>
      </c>
      <c r="C5" s="12" t="inlineStr">
        <is>
          <t>Spring-loaded inverted pendulum template</t>
        </is>
      </c>
      <c r="D5" s="12" t="str"/>
      <c r="E5" s="12" t="inlineStr">
        <is>
          <t>no</t>
        </is>
      </c>
      <c r="F5" s="12" t="inlineStr">
        <is>
          <t>no</t>
        </is>
      </c>
      <c r="G5" s="12" t="inlineStr">
        <is>
          <t>yes</t>
        </is>
      </c>
      <c r="H5" s="12" t="inlineStr">
        <is>
          <t>black</t>
        </is>
      </c>
      <c r="I5" s="12" t="inlineStr">
        <is>
          <t>Open-loop / FSM / oscillator</t>
        </is>
      </c>
      <c r="J5" s="21" t="inlineStr">
        <is>
          <t>0.2500</t>
        </is>
      </c>
      <c r="K5" s="12" t="inlineStr">
        <is>
          <t>Servomotor / position</t>
        </is>
      </c>
      <c r="L5" s="21" t="inlineStr">
        <is>
          <t>0.2500</t>
        </is>
      </c>
      <c r="M5" s="12" t="inlineStr">
        <is>
          <t>2</t>
        </is>
      </c>
      <c r="N5" s="12" t="inlineStr">
        <is>
          <t>2</t>
        </is>
      </c>
      <c r="O5" s="21" t="inlineStr">
        <is>
          <t>0.0400</t>
        </is>
      </c>
      <c r="P5" s="12" t="inlineStr">
        <is>
          <t>Simple / flat / prescribed</t>
        </is>
      </c>
      <c r="Q5" s="21" t="inlineStr">
        <is>
          <t>0.0000</t>
        </is>
      </c>
      <c r="R5" s="21" t="inlineStr">
        <is>
          <t>-0.42</t>
        </is>
      </c>
      <c r="S5" s="21" t="inlineStr">
        <is>
          <t>0.2</t>
        </is>
      </c>
      <c r="T5" s="12" t="inlineStr">
        <is>
          <t>Blickhan &amp; Full 1993; Full &amp; Koditschek 1999</t>
        </is>
      </c>
      <c r="U5" s="12" t="inlineStr">
        <is>
          <t>https://www.researchgate.net/publication/226168598_Similarity_in_multilegged_locomotion_Bouncing_like_a_monopode</t>
        </is>
      </c>
      <c r="V5" s="12" t="inlineStr">
        <is>
          <t>Canonical legged-locomotion template; used here as a low-complexity reference.</t>
        </is>
      </c>
    </row>
    <row r="6">
      <c r="A6" s="12" t="inlineStr">
        <is>
          <t>RHex</t>
        </is>
      </c>
      <c r="B6" s="12" t="inlineStr">
        <is>
          <t>Hexapedal / lizard-inspired legged robot</t>
        </is>
      </c>
      <c r="C6" s="12" t="inlineStr">
        <is>
          <t>RHex in granular media</t>
        </is>
      </c>
      <c r="D6" s="12" t="inlineStr">
        <is>
          <t>RHex</t>
        </is>
      </c>
      <c r="E6" s="12" t="inlineStr">
        <is>
          <t>yes</t>
        </is>
      </c>
      <c r="F6" s="12" t="inlineStr">
        <is>
          <t>yes</t>
        </is>
      </c>
      <c r="G6" s="12" t="inlineStr">
        <is>
          <t>yes</t>
        </is>
      </c>
      <c r="H6" s="12" t="inlineStr">
        <is>
          <t>red</t>
        </is>
      </c>
      <c r="I6" s="12" t="inlineStr">
        <is>
          <t>Open-loop / FSM / oscillator</t>
        </is>
      </c>
      <c r="J6" s="21" t="inlineStr">
        <is>
          <t>0.2500</t>
        </is>
      </c>
      <c r="K6" s="12" t="inlineStr">
        <is>
          <t>Servomotor / position</t>
        </is>
      </c>
      <c r="L6" s="21" t="inlineStr">
        <is>
          <t>0.2500</t>
        </is>
      </c>
      <c r="M6" s="12" t="inlineStr">
        <is>
          <t>6</t>
        </is>
      </c>
      <c r="N6" s="12" t="inlineStr">
        <is>
          <t>6</t>
        </is>
      </c>
      <c r="O6" s="21" t="inlineStr">
        <is>
          <t>0.1200</t>
        </is>
      </c>
      <c r="P6" s="12" t="inlineStr">
        <is>
          <t>Rich / real world</t>
        </is>
      </c>
      <c r="Q6" s="21" t="inlineStr">
        <is>
          <t>1.0000</t>
        </is>
      </c>
      <c r="R6" s="21" t="inlineStr">
        <is>
          <t>-0.52</t>
        </is>
      </c>
      <c r="S6" s="21" t="inlineStr">
        <is>
          <t>0.2</t>
        </is>
      </c>
      <c r="T6" s="12" t="inlineStr">
        <is>
          <t>Li et al. 2013</t>
        </is>
      </c>
      <c r="U6" s="12" t="inlineStr">
        <is>
          <t>https://pubmed.ncbi.nlm.nih.gov/23520106/</t>
        </is>
      </c>
      <c r="V6" s="12" t="inlineStr">
        <is>
          <t>Highly cited Science terradynamics study on granular media.</t>
        </is>
      </c>
    </row>
    <row r="7">
      <c r="A7" s="12" t="inlineStr">
        <is>
          <t>Salamandra
robotica</t>
        </is>
      </c>
      <c r="B7" s="12" t="inlineStr">
        <is>
          <t>Salamander</t>
        </is>
      </c>
      <c r="C7" s="12" t="inlineStr">
        <is>
          <t>Salamandra robotica</t>
        </is>
      </c>
      <c r="D7" s="12" t="inlineStr">
        <is>
          <t>Salamandra robotica</t>
        </is>
      </c>
      <c r="E7" s="12" t="inlineStr">
        <is>
          <t>yes</t>
        </is>
      </c>
      <c r="F7" s="12" t="inlineStr">
        <is>
          <t>yes</t>
        </is>
      </c>
      <c r="G7" s="12" t="inlineStr">
        <is>
          <t>yes</t>
        </is>
      </c>
      <c r="H7" s="12" t="inlineStr">
        <is>
          <t>red</t>
        </is>
      </c>
      <c r="I7" s="12" t="inlineStr">
        <is>
          <t>Open-loop / FSM / oscillator</t>
        </is>
      </c>
      <c r="J7" s="21" t="inlineStr">
        <is>
          <t>0.2500</t>
        </is>
      </c>
      <c r="K7" s="12" t="inlineStr">
        <is>
          <t>Servomotor / position</t>
        </is>
      </c>
      <c r="L7" s="21" t="inlineStr">
        <is>
          <t>0.2500</t>
        </is>
      </c>
      <c r="M7" s="12" t="inlineStr">
        <is>
          <t>10</t>
        </is>
      </c>
      <c r="N7" s="12" t="inlineStr">
        <is>
          <t>10</t>
        </is>
      </c>
      <c r="O7" s="21" t="inlineStr">
        <is>
          <t>0.2000</t>
        </is>
      </c>
      <c r="P7" s="12" t="inlineStr">
        <is>
          <t>Medium</t>
        </is>
      </c>
      <c r="Q7" s="21" t="inlineStr">
        <is>
          <t>0.5000</t>
        </is>
      </c>
      <c r="R7" s="21" t="inlineStr">
        <is>
          <t>-1.35</t>
        </is>
      </c>
      <c r="S7" s="21" t="inlineStr">
        <is>
          <t>0.0</t>
        </is>
      </c>
      <c r="T7" s="12" t="inlineStr">
        <is>
          <t>Ijspeert et al. 2007</t>
        </is>
      </c>
      <c r="U7" s="12" t="inlineStr">
        <is>
          <t>https://pubmed.ncbi.nlm.nih.gov/17347441/</t>
        </is>
      </c>
      <c r="V7" s="12" t="inlineStr">
        <is>
          <t>Highly cited Science salamander robot controlled by a spinal-cord model.</t>
        </is>
      </c>
    </row>
    <row r="8">
      <c r="A8" s="12" t="inlineStr">
        <is>
          <t>Cat
Ekeberg</t>
        </is>
      </c>
      <c r="B8" s="12" t="inlineStr">
        <is>
          <t>Cat</t>
        </is>
      </c>
      <c r="C8" s="12" t="inlineStr">
        <is>
          <t>3-D cat hindlimb stepping simulation</t>
        </is>
      </c>
      <c r="D8" s="12" t="str"/>
      <c r="E8" s="12" t="inlineStr">
        <is>
          <t>no</t>
        </is>
      </c>
      <c r="F8" s="12" t="inlineStr">
        <is>
          <t>no</t>
        </is>
      </c>
      <c r="G8" s="12" t="inlineStr">
        <is>
          <t>yes</t>
        </is>
      </c>
      <c r="H8" s="12" t="inlineStr">
        <is>
          <t>black</t>
        </is>
      </c>
      <c r="I8" s="12" t="inlineStr">
        <is>
          <t>Open-loop / FSM / oscillator</t>
        </is>
      </c>
      <c r="J8" s="21" t="inlineStr">
        <is>
          <t>0.2500</t>
        </is>
      </c>
      <c r="K8" s="12" t="inlineStr">
        <is>
          <t>Ekeberg muscle</t>
        </is>
      </c>
      <c r="L8" s="21" t="inlineStr">
        <is>
          <t>0.7500</t>
        </is>
      </c>
      <c r="M8" s="12" t="inlineStr">
        <is>
          <t>6</t>
        </is>
      </c>
      <c r="N8" s="12" t="inlineStr">
        <is>
          <t>6</t>
        </is>
      </c>
      <c r="O8" s="21" t="inlineStr">
        <is>
          <t>0.1200</t>
        </is>
      </c>
      <c r="P8" s="12" t="inlineStr">
        <is>
          <t>Simple / flat / prescribed</t>
        </is>
      </c>
      <c r="Q8" s="21" t="inlineStr">
        <is>
          <t>0.0000</t>
        </is>
      </c>
      <c r="R8" s="21" t="inlineStr">
        <is>
          <t>0.15</t>
        </is>
      </c>
      <c r="S8" s="21" t="inlineStr">
        <is>
          <t>-0.12</t>
        </is>
      </c>
      <c r="T8" s="12" t="inlineStr">
        <is>
          <t>Ekeberg &amp; Pearson 2005</t>
        </is>
      </c>
      <c r="U8" s="12" t="inlineStr">
        <is>
          <t>https://pubmed.ncbi.nlm.nih.gov/16049149/</t>
        </is>
      </c>
      <c r="V8" s="12" t="inlineStr">
        <is>
          <t>Highly cited 3-D cat hindlimb stepping simulation with sensory transition mechanisms.</t>
        </is>
      </c>
    </row>
    <row r="9">
      <c r="A9" s="12" t="inlineStr">
        <is>
          <t>Human 2D</t>
        </is>
      </c>
      <c r="B9" s="12" t="inlineStr">
        <is>
          <t>Human</t>
        </is>
      </c>
      <c r="C9" s="12" t="inlineStr">
        <is>
          <t>2D muscle-reflex walking model</t>
        </is>
      </c>
      <c r="D9" s="12" t="str"/>
      <c r="E9" s="12" t="inlineStr">
        <is>
          <t>no</t>
        </is>
      </c>
      <c r="F9" s="12" t="inlineStr">
        <is>
          <t>no</t>
        </is>
      </c>
      <c r="G9" s="12" t="inlineStr">
        <is>
          <t>yes</t>
        </is>
      </c>
      <c r="H9" s="12" t="inlineStr">
        <is>
          <t>black</t>
        </is>
      </c>
      <c r="I9" s="12" t="inlineStr">
        <is>
          <t>Open-loop / FSM / oscillator</t>
        </is>
      </c>
      <c r="J9" s="21" t="inlineStr">
        <is>
          <t>0.2500</t>
        </is>
      </c>
      <c r="K9" s="12" t="inlineStr">
        <is>
          <t>Hill muscle</t>
        </is>
      </c>
      <c r="L9" s="21" t="inlineStr">
        <is>
          <t>1.0000</t>
        </is>
      </c>
      <c r="M9" s="12" t="inlineStr">
        <is>
          <t>9</t>
        </is>
      </c>
      <c r="N9" s="12" t="inlineStr">
        <is>
          <t>9</t>
        </is>
      </c>
      <c r="O9" s="21" t="inlineStr">
        <is>
          <t>0.1800</t>
        </is>
      </c>
      <c r="P9" s="12" t="inlineStr">
        <is>
          <t>Simple / flat / prescribed</t>
        </is>
      </c>
      <c r="Q9" s="21" t="inlineStr">
        <is>
          <t>0.0000</t>
        </is>
      </c>
      <c r="R9" s="21" t="inlineStr">
        <is>
          <t>-1.15</t>
        </is>
      </c>
      <c r="S9" s="21" t="inlineStr">
        <is>
          <t>-0.2</t>
        </is>
      </c>
      <c r="T9" s="12" t="inlineStr">
        <is>
          <t>Geyer &amp; Herr 2010</t>
        </is>
      </c>
      <c r="U9" s="12" t="inlineStr">
        <is>
          <t>https://pubmed.ncbi.nlm.nih.gov/20378480/</t>
        </is>
      </c>
      <c r="V9" s="12" t="inlineStr">
        <is>
          <t>Highly cited muscle-reflex simulation of human walking.</t>
        </is>
      </c>
    </row>
    <row r="10">
      <c r="A10" s="12" t="inlineStr">
        <is>
          <t>Danner
mouse</t>
        </is>
      </c>
      <c r="B10" s="12" t="inlineStr">
        <is>
          <t>Mouse</t>
        </is>
      </c>
      <c r="C10" s="12" t="inlineStr">
        <is>
          <t>Mouse spinal-circuit gait model</t>
        </is>
      </c>
      <c r="D10" s="12" t="str"/>
      <c r="E10" s="12" t="inlineStr">
        <is>
          <t>no</t>
        </is>
      </c>
      <c r="F10" s="12" t="inlineStr">
        <is>
          <t>no</t>
        </is>
      </c>
      <c r="G10" s="12" t="inlineStr">
        <is>
          <t>yes</t>
        </is>
      </c>
      <c r="H10" s="12" t="inlineStr">
        <is>
          <t>black</t>
        </is>
      </c>
      <c r="I10" s="12" t="inlineStr">
        <is>
          <t>Rate / leaky / CPG neural</t>
        </is>
      </c>
      <c r="J10" s="21" t="inlineStr">
        <is>
          <t>0.5000</t>
        </is>
      </c>
      <c r="K10" s="12" t="inlineStr">
        <is>
          <t>No actuator</t>
        </is>
      </c>
      <c r="L10" s="21" t="inlineStr">
        <is>
          <t>0.0000</t>
        </is>
      </c>
      <c r="M10" s="12" t="inlineStr">
        <is>
          <t>0</t>
        </is>
      </c>
      <c r="N10" s="12" t="inlineStr">
        <is>
          <t>0</t>
        </is>
      </c>
      <c r="O10" s="21" t="inlineStr">
        <is>
          <t>0.0000</t>
        </is>
      </c>
      <c r="P10" s="12" t="inlineStr">
        <is>
          <t>Simple / flat / prescribed</t>
        </is>
      </c>
      <c r="Q10" s="21" t="inlineStr">
        <is>
          <t>0.0000</t>
        </is>
      </c>
      <c r="R10" s="21" t="inlineStr">
        <is>
          <t>0.15</t>
        </is>
      </c>
      <c r="S10" s="21" t="inlineStr">
        <is>
          <t>0.18</t>
        </is>
      </c>
      <c r="T10" s="12" t="inlineStr">
        <is>
          <t>Danner et al. 2017</t>
        </is>
      </c>
      <c r="U10" s="12" t="inlineStr">
        <is>
          <t>https://elifesciences.org/articles/31050</t>
        </is>
      </c>
      <c r="V10" s="12" t="inlineStr">
        <is>
          <t>Important computational spinal-circuit model; included as a controller-dominant entry, not a full-body neuromechanical model.</t>
        </is>
      </c>
    </row>
    <row r="11">
      <c r="A11" s="12" t="inlineStr">
        <is>
          <t>ZBot</t>
        </is>
      </c>
      <c r="B11" s="12" t="inlineStr">
        <is>
          <t>Zebrafish</t>
        </is>
      </c>
      <c r="C11" s="12" t="inlineStr">
        <is>
          <t>ZBot</t>
        </is>
      </c>
      <c r="D11" s="12" t="inlineStr">
        <is>
          <t>ZBot</t>
        </is>
      </c>
      <c r="E11" s="12" t="inlineStr">
        <is>
          <t>yes</t>
        </is>
      </c>
      <c r="F11" s="12" t="inlineStr">
        <is>
          <t>yes</t>
        </is>
      </c>
      <c r="G11" s="12" t="inlineStr">
        <is>
          <t>yes</t>
        </is>
      </c>
      <c r="H11" s="12" t="inlineStr">
        <is>
          <t>red</t>
        </is>
      </c>
      <c r="I11" s="12" t="inlineStr">
        <is>
          <t>Rate / leaky / CPG neural</t>
        </is>
      </c>
      <c r="J11" s="21" t="inlineStr">
        <is>
          <t>0.5000</t>
        </is>
      </c>
      <c r="K11" s="12" t="inlineStr">
        <is>
          <t>Servomotor / position</t>
        </is>
      </c>
      <c r="L11" s="21" t="inlineStr">
        <is>
          <t>0.2500</t>
        </is>
      </c>
      <c r="M11" s="12" t="inlineStr">
        <is>
          <t>8</t>
        </is>
      </c>
      <c r="N11" s="12" t="inlineStr">
        <is>
          <t>8</t>
        </is>
      </c>
      <c r="O11" s="21" t="inlineStr">
        <is>
          <t>0.1600</t>
        </is>
      </c>
      <c r="P11" s="12" t="inlineStr">
        <is>
          <t>Rich / real world</t>
        </is>
      </c>
      <c r="Q11" s="21" t="inlineStr">
        <is>
          <t>1.0000</t>
        </is>
      </c>
      <c r="R11" s="21" t="inlineStr">
        <is>
          <t>0.06</t>
        </is>
      </c>
      <c r="S11" s="21" t="inlineStr">
        <is>
          <t>0.2</t>
        </is>
      </c>
      <c r="T11" s="12" t="inlineStr">
        <is>
          <t>Liu et al. 2025</t>
        </is>
      </c>
      <c r="U11" s="12" t="inlineStr">
        <is>
          <t>https://www.science.org/doi/10.1126/scirobotics.adv4408</t>
        </is>
      </c>
      <c r="V11" s="12" t="inlineStr">
        <is>
          <t>Recent Science Robotics embodied zebrafish circuit and physical river robot; lower citation count due to recency.</t>
        </is>
      </c>
    </row>
    <row r="12">
      <c r="A12" s="12" t="inlineStr">
        <is>
          <t>Hexapod
neural</t>
        </is>
      </c>
      <c r="B12" s="12" t="inlineStr">
        <is>
          <t>Insect-like hexapod robot</t>
        </is>
      </c>
      <c r="C12" s="12" t="inlineStr">
        <is>
          <t>Manoonpong/Thor modular neural hexapod</t>
        </is>
      </c>
      <c r="D12" s="12" t="inlineStr">
        <is>
          <t>AMOS / modular hexapod</t>
        </is>
      </c>
      <c r="E12" s="12" t="inlineStr">
        <is>
          <t>yes</t>
        </is>
      </c>
      <c r="F12" s="12" t="inlineStr">
        <is>
          <t>yes</t>
        </is>
      </c>
      <c r="G12" s="12" t="inlineStr">
        <is>
          <t>yes</t>
        </is>
      </c>
      <c r="H12" s="12" t="inlineStr">
        <is>
          <t>red</t>
        </is>
      </c>
      <c r="I12" s="12" t="inlineStr">
        <is>
          <t>Rate / leaky / CPG neural</t>
        </is>
      </c>
      <c r="J12" s="21" t="inlineStr">
        <is>
          <t>0.5000</t>
        </is>
      </c>
      <c r="K12" s="12" t="inlineStr">
        <is>
          <t>Servomotor / position</t>
        </is>
      </c>
      <c r="L12" s="21" t="inlineStr">
        <is>
          <t>0.2500</t>
        </is>
      </c>
      <c r="M12" s="12" t="inlineStr">
        <is>
          <t>18</t>
        </is>
      </c>
      <c r="N12" s="12" t="inlineStr">
        <is>
          <t>18</t>
        </is>
      </c>
      <c r="O12" s="21" t="inlineStr">
        <is>
          <t>0.3600</t>
        </is>
      </c>
      <c r="P12" s="12" t="inlineStr">
        <is>
          <t>Rich / real world</t>
        </is>
      </c>
      <c r="Q12" s="21" t="inlineStr">
        <is>
          <t>1.0000</t>
        </is>
      </c>
      <c r="R12" s="21" t="inlineStr">
        <is>
          <t>0.12</t>
        </is>
      </c>
      <c r="S12" s="21" t="inlineStr">
        <is>
          <t>0.28</t>
        </is>
      </c>
      <c r="T12" s="12" t="inlineStr">
        <is>
          <t>Manoonpong et al. 2013; Thor &amp; Manoonpong 2021</t>
        </is>
      </c>
      <c r="U12" s="12" t="inlineStr">
        <is>
          <t>https://www.frontiersin.org/journals/neural-circuits/articles/10.3389/fncir.2013.00012/full</t>
        </is>
      </c>
      <c r="V12" s="12" t="inlineStr">
        <is>
          <t>Influential modular neural closed-loop control for walking machines; later complex-terrain hexapod work.</t>
        </is>
      </c>
    </row>
    <row r="13">
      <c r="A13" s="12" t="inlineStr">
        <is>
          <t>NeuroMechFly</t>
        </is>
      </c>
      <c r="B13" s="12" t="inlineStr">
        <is>
          <t>Adult Drosophila melanogaster</t>
        </is>
      </c>
      <c r="C13" s="12" t="inlineStr">
        <is>
          <t>NeuroMechFly / NeuroMechFly v2</t>
        </is>
      </c>
      <c r="D13" s="12" t="str"/>
      <c r="E13" s="12" t="inlineStr">
        <is>
          <t>no</t>
        </is>
      </c>
      <c r="F13" s="12" t="inlineStr">
        <is>
          <t>no</t>
        </is>
      </c>
      <c r="G13" s="12" t="inlineStr">
        <is>
          <t>yes</t>
        </is>
      </c>
      <c r="H13" s="12" t="inlineStr">
        <is>
          <t>black</t>
        </is>
      </c>
      <c r="I13" s="12" t="inlineStr">
        <is>
          <t>Rate / leaky / CPG neural</t>
        </is>
      </c>
      <c r="J13" s="21" t="inlineStr">
        <is>
          <t>0.5000</t>
        </is>
      </c>
      <c r="K13" s="12" t="inlineStr">
        <is>
          <t>Servomotor / position</t>
        </is>
      </c>
      <c r="L13" s="21" t="inlineStr">
        <is>
          <t>0.2500</t>
        </is>
      </c>
      <c r="M13" s="12" t="inlineStr">
        <is>
          <t>59</t>
        </is>
      </c>
      <c r="N13" s="12" t="inlineStr">
        <is>
          <t>50+</t>
        </is>
      </c>
      <c r="O13" s="21" t="inlineStr">
        <is>
          <t>1.0000</t>
        </is>
      </c>
      <c r="P13" s="12" t="inlineStr">
        <is>
          <t>Medium-rich</t>
        </is>
      </c>
      <c r="Q13" s="21" t="inlineStr">
        <is>
          <t>0.7500</t>
        </is>
      </c>
      <c r="R13" s="21" t="inlineStr">
        <is>
          <t>0.05</t>
        </is>
      </c>
      <c r="S13" s="21" t="inlineStr">
        <is>
          <t>0.24</t>
        </is>
      </c>
      <c r="T13" s="12" t="inlineStr">
        <is>
          <t>Lobato-Rios et al. 2022; Wang-Chen et al. 2024</t>
        </is>
      </c>
      <c r="U13" s="12" t="inlineStr">
        <is>
          <t>https://pubmed.ncbi.nlm.nih.gov/35545713/</t>
        </is>
      </c>
      <c r="V13" s="12" t="inlineStr">
        <is>
          <t>Data-driven whole-animal Drosophila model; v2 adds sensory loops and complex terrains.</t>
        </is>
      </c>
    </row>
    <row r="14">
      <c r="A14" s="12" t="inlineStr">
        <is>
          <t>Tekken</t>
        </is>
      </c>
      <c r="B14" s="12" t="inlineStr">
        <is>
          <t>Quadruped / dog-like robot</t>
        </is>
      </c>
      <c r="C14" s="12" t="inlineStr">
        <is>
          <t>Tekken quadruped robot</t>
        </is>
      </c>
      <c r="D14" s="12" t="inlineStr">
        <is>
          <t>Tekken</t>
        </is>
      </c>
      <c r="E14" s="12" t="inlineStr">
        <is>
          <t>yes</t>
        </is>
      </c>
      <c r="F14" s="12" t="inlineStr">
        <is>
          <t>yes</t>
        </is>
      </c>
      <c r="G14" s="12" t="inlineStr">
        <is>
          <t>yes</t>
        </is>
      </c>
      <c r="H14" s="12" t="inlineStr">
        <is>
          <t>red</t>
        </is>
      </c>
      <c r="I14" s="12" t="inlineStr">
        <is>
          <t>Rate / leaky / CPG neural</t>
        </is>
      </c>
      <c r="J14" s="21" t="inlineStr">
        <is>
          <t>0.5000</t>
        </is>
      </c>
      <c r="K14" s="12" t="inlineStr">
        <is>
          <t>DC motor / PD</t>
        </is>
      </c>
      <c r="L14" s="21" t="inlineStr">
        <is>
          <t>0.3200</t>
        </is>
      </c>
      <c r="M14" s="12" t="inlineStr">
        <is>
          <t>12</t>
        </is>
      </c>
      <c r="N14" s="12" t="inlineStr">
        <is>
          <t>12</t>
        </is>
      </c>
      <c r="O14" s="21" t="inlineStr">
        <is>
          <t>0.2400</t>
        </is>
      </c>
      <c r="P14" s="12" t="inlineStr">
        <is>
          <t>Medium</t>
        </is>
      </c>
      <c r="Q14" s="21" t="inlineStr">
        <is>
          <t>0.5000</t>
        </is>
      </c>
      <c r="R14" s="21" t="inlineStr">
        <is>
          <t>0.0</t>
        </is>
      </c>
      <c r="S14" s="21" t="inlineStr">
        <is>
          <t>0.2</t>
        </is>
      </c>
      <c r="T14" s="12" t="inlineStr">
        <is>
          <t>Fukuoka/Kimura et al. 2003/2007</t>
        </is>
      </c>
      <c r="U14" s="12" t="inlineStr">
        <is>
          <t>https://royalsocietypublishing.org/rsta/article/365/1850/153/51112/Biologically-inspired-adaptive-walking-of-a</t>
        </is>
      </c>
      <c r="V14" s="12" t="inlineStr">
        <is>
          <t>Influential biologically inspired quadruped with neural control on irregular terrain.</t>
        </is>
      </c>
    </row>
    <row r="15">
      <c r="A15" s="12" t="inlineStr">
        <is>
          <t>Lamprey</t>
        </is>
      </c>
      <c r="B15" s="12" t="inlineStr">
        <is>
          <t>Lamprey</t>
        </is>
      </c>
      <c r="C15" s="12" t="inlineStr">
        <is>
          <t>Lamprey neuromechanical swimming simulation</t>
        </is>
      </c>
      <c r="D15" s="12" t="str"/>
      <c r="E15" s="12" t="inlineStr">
        <is>
          <t>no</t>
        </is>
      </c>
      <c r="F15" s="12" t="inlineStr">
        <is>
          <t>no</t>
        </is>
      </c>
      <c r="G15" s="12" t="inlineStr">
        <is>
          <t>yes</t>
        </is>
      </c>
      <c r="H15" s="12" t="inlineStr">
        <is>
          <t>black</t>
        </is>
      </c>
      <c r="I15" s="12" t="inlineStr">
        <is>
          <t>Rate / leaky / CPG neural</t>
        </is>
      </c>
      <c r="J15" s="21" t="inlineStr">
        <is>
          <t>0.5000</t>
        </is>
      </c>
      <c r="K15" s="12" t="inlineStr">
        <is>
          <t>Ekeberg muscle</t>
        </is>
      </c>
      <c r="L15" s="21" t="inlineStr">
        <is>
          <t>0.7500</t>
        </is>
      </c>
      <c r="M15" s="12" t="inlineStr">
        <is>
          <t>9</t>
        </is>
      </c>
      <c r="N15" s="12" t="inlineStr">
        <is>
          <t>9</t>
        </is>
      </c>
      <c r="O15" s="21" t="inlineStr">
        <is>
          <t>0.1800</t>
        </is>
      </c>
      <c r="P15" s="12" t="inlineStr">
        <is>
          <t>Simple fluid / drag</t>
        </is>
      </c>
      <c r="Q15" s="21" t="inlineStr">
        <is>
          <t>0.2000</t>
        </is>
      </c>
      <c r="R15" s="21" t="inlineStr">
        <is>
          <t>-0.2</t>
        </is>
      </c>
      <c r="S15" s="21" t="inlineStr">
        <is>
          <t>0.2</t>
        </is>
      </c>
      <c r="T15" s="12" t="inlineStr">
        <is>
          <t>Ekeberg 1993/1999</t>
        </is>
      </c>
      <c r="U15" s="12" t="inlineStr">
        <is>
          <t>https://pmc.ncbi.nlm.nih.gov/articles/PMC1692591/</t>
        </is>
      </c>
      <c r="V15" s="12" t="inlineStr">
        <is>
          <t>Integrated neural, muscle/body, water-force, stretch/vestibular feedback simulation.</t>
        </is>
      </c>
    </row>
    <row r="16">
      <c r="A16" s="12" t="inlineStr">
        <is>
          <t>ANYmal</t>
        </is>
      </c>
      <c r="B16" s="12" t="inlineStr">
        <is>
          <t>Quadruped / animal-like robot</t>
        </is>
      </c>
      <c r="C16" s="12" t="inlineStr">
        <is>
          <t>ANYmal torque-controlled quadruped</t>
        </is>
      </c>
      <c r="D16" s="12" t="inlineStr">
        <is>
          <t>ANYmal</t>
        </is>
      </c>
      <c r="E16" s="12" t="inlineStr">
        <is>
          <t>yes</t>
        </is>
      </c>
      <c r="F16" s="12" t="inlineStr">
        <is>
          <t>yes</t>
        </is>
      </c>
      <c r="G16" s="12" t="inlineStr">
        <is>
          <t>yes</t>
        </is>
      </c>
      <c r="H16" s="12" t="inlineStr">
        <is>
          <t>red</t>
        </is>
      </c>
      <c r="I16" s="12" t="inlineStr">
        <is>
          <t>ANN / RL / torque policy</t>
        </is>
      </c>
      <c r="J16" s="21" t="inlineStr">
        <is>
          <t>0.6200</t>
        </is>
      </c>
      <c r="K16" s="12" t="inlineStr">
        <is>
          <t>Torque control</t>
        </is>
      </c>
      <c r="L16" s="21" t="inlineStr">
        <is>
          <t>0.5000</t>
        </is>
      </c>
      <c r="M16" s="12" t="inlineStr">
        <is>
          <t>12</t>
        </is>
      </c>
      <c r="N16" s="12" t="inlineStr">
        <is>
          <t>12</t>
        </is>
      </c>
      <c r="O16" s="21" t="inlineStr">
        <is>
          <t>0.2400</t>
        </is>
      </c>
      <c r="P16" s="12" t="inlineStr">
        <is>
          <t>Rich / real world</t>
        </is>
      </c>
      <c r="Q16" s="21" t="inlineStr">
        <is>
          <t>1.0000</t>
        </is>
      </c>
      <c r="R16" s="21" t="inlineStr">
        <is>
          <t>0.12</t>
        </is>
      </c>
      <c r="S16" s="21" t="inlineStr">
        <is>
          <t>0.2</t>
        </is>
      </c>
      <c r="T16" s="12" t="inlineStr">
        <is>
          <t>Hutter et al. 2016; Grandia et al. 2019</t>
        </is>
      </c>
      <c r="U16" s="12" t="inlineStr">
        <is>
          <t>https://ieeexplore.ieee.org/document/7758092</t>
        </is>
      </c>
      <c r="V16" s="12" t="inlineStr">
        <is>
          <t>Highly cited torque-controlled quadruped platform; useful to populate torque-control region.</t>
        </is>
      </c>
    </row>
    <row r="17">
      <c r="A17" s="12" t="inlineStr">
        <is>
          <t>Virtual
rodent</t>
        </is>
      </c>
      <c r="B17" s="12" t="inlineStr">
        <is>
          <t>Rat / rodent</t>
        </is>
      </c>
      <c r="C17" s="12" t="inlineStr">
        <is>
          <t>Virtual Rodent</t>
        </is>
      </c>
      <c r="D17" s="12" t="str"/>
      <c r="E17" s="12" t="inlineStr">
        <is>
          <t>no</t>
        </is>
      </c>
      <c r="F17" s="12" t="inlineStr">
        <is>
          <t>no</t>
        </is>
      </c>
      <c r="G17" s="12" t="inlineStr">
        <is>
          <t>yes</t>
        </is>
      </c>
      <c r="H17" s="12" t="inlineStr">
        <is>
          <t>black</t>
        </is>
      </c>
      <c r="I17" s="12" t="inlineStr">
        <is>
          <t>ANN / RL / torque policy</t>
        </is>
      </c>
      <c r="J17" s="21" t="inlineStr">
        <is>
          <t>0.6200</t>
        </is>
      </c>
      <c r="K17" s="12" t="inlineStr">
        <is>
          <t>Torque control</t>
        </is>
      </c>
      <c r="L17" s="21" t="inlineStr">
        <is>
          <t>0.5000</t>
        </is>
      </c>
      <c r="M17" s="12" t="inlineStr">
        <is>
          <t>38</t>
        </is>
      </c>
      <c r="N17" s="12" t="inlineStr">
        <is>
          <t>38</t>
        </is>
      </c>
      <c r="O17" s="21" t="inlineStr">
        <is>
          <t>0.7600</t>
        </is>
      </c>
      <c r="P17" s="12" t="inlineStr">
        <is>
          <t>Simple / flat / prescribed</t>
        </is>
      </c>
      <c r="Q17" s="21" t="inlineStr">
        <is>
          <t>0.0000</t>
        </is>
      </c>
      <c r="R17" s="21" t="inlineStr">
        <is>
          <t>0.1</t>
        </is>
      </c>
      <c r="S17" s="21" t="inlineStr">
        <is>
          <t>0.18</t>
        </is>
      </c>
      <c r="T17" s="12" t="inlineStr">
        <is>
          <t>Aldarondo et al. 2024</t>
        </is>
      </c>
      <c r="U17" s="12" t="inlineStr">
        <is>
          <t>https://www.nature.com/articles/s41586-024-07633-4</t>
        </is>
      </c>
      <c r="V17" s="12" t="inlineStr">
        <is>
          <t>Virtual rodent trained with deep RL; 38 controllable DOF in supporting descriptions.</t>
        </is>
      </c>
    </row>
    <row r="18">
      <c r="A18" s="12" t="inlineStr">
        <is>
          <t>Human 3D</t>
        </is>
      </c>
      <c r="B18" s="12" t="inlineStr">
        <is>
          <t>Human</t>
        </is>
      </c>
      <c r="C18" s="12" t="inlineStr">
        <is>
          <t>Scalable muscle-actuated human simulation</t>
        </is>
      </c>
      <c r="D18" s="12" t="str"/>
      <c r="E18" s="12" t="inlineStr">
        <is>
          <t>no</t>
        </is>
      </c>
      <c r="F18" s="12" t="inlineStr">
        <is>
          <t>no</t>
        </is>
      </c>
      <c r="G18" s="12" t="inlineStr">
        <is>
          <t>yes</t>
        </is>
      </c>
      <c r="H18" s="12" t="inlineStr">
        <is>
          <t>black</t>
        </is>
      </c>
      <c r="I18" s="12" t="inlineStr">
        <is>
          <t>ANN / RL / torque policy</t>
        </is>
      </c>
      <c r="J18" s="21" t="inlineStr">
        <is>
          <t>0.6200</t>
        </is>
      </c>
      <c r="K18" s="12" t="inlineStr">
        <is>
          <t>Hill muscle</t>
        </is>
      </c>
      <c r="L18" s="21" t="inlineStr">
        <is>
          <t>1.0000</t>
        </is>
      </c>
      <c r="M18" s="12" t="inlineStr">
        <is>
          <t>60+</t>
        </is>
      </c>
      <c r="N18" s="12" t="inlineStr">
        <is>
          <t>50+</t>
        </is>
      </c>
      <c r="O18" s="21" t="inlineStr">
        <is>
          <t>1.0000</t>
        </is>
      </c>
      <c r="P18" s="12" t="inlineStr">
        <is>
          <t>Simple / flat / prescribed</t>
        </is>
      </c>
      <c r="Q18" s="21" t="inlineStr">
        <is>
          <t>0.0000</t>
        </is>
      </c>
      <c r="R18" s="21" t="inlineStr">
        <is>
          <t>0.15</t>
        </is>
      </c>
      <c r="S18" s="21" t="inlineStr">
        <is>
          <t>-0.2</t>
        </is>
      </c>
      <c r="T18" s="12" t="inlineStr">
        <is>
          <t>Lee et al. 2019</t>
        </is>
      </c>
      <c r="U18" s="12" t="inlineStr">
        <is>
          <t>https://dl.acm.org/doi/10.1145/3306346.3322972</t>
        </is>
      </c>
      <c r="V18" s="12" t="inlineStr">
        <is>
          <t>High-dimensional muscle-actuated human simulation; plotted at 60+ endpoint.</t>
        </is>
      </c>
    </row>
    <row r="19">
      <c r="A19" s="12" t="inlineStr">
        <is>
          <t>Salamander</t>
        </is>
      </c>
      <c r="B19" s="12" t="inlineStr">
        <is>
          <t>Salamander</t>
        </is>
      </c>
      <c r="C19" s="12" t="inlineStr">
        <is>
          <t>Spiking salamander neuromechanical simulation</t>
        </is>
      </c>
      <c r="D19" s="12" t="str"/>
      <c r="E19" s="12" t="inlineStr">
        <is>
          <t>no</t>
        </is>
      </c>
      <c r="F19" s="12" t="inlineStr">
        <is>
          <t>no</t>
        </is>
      </c>
      <c r="G19" s="12" t="inlineStr">
        <is>
          <t>yes</t>
        </is>
      </c>
      <c r="H19" s="12" t="inlineStr">
        <is>
          <t>black</t>
        </is>
      </c>
      <c r="I19" s="12" t="inlineStr">
        <is>
          <t>Integrate-and-fire</t>
        </is>
      </c>
      <c r="J19" s="21" t="inlineStr">
        <is>
          <t>0.7500</t>
        </is>
      </c>
      <c r="K19" s="12" t="inlineStr">
        <is>
          <t>Ekeberg muscle</t>
        </is>
      </c>
      <c r="L19" s="21" t="inlineStr">
        <is>
          <t>0.7500</t>
        </is>
      </c>
      <c r="M19" s="12" t="inlineStr">
        <is>
          <t>20</t>
        </is>
      </c>
      <c r="N19" s="12" t="inlineStr">
        <is>
          <t>20</t>
        </is>
      </c>
      <c r="O19" s="21" t="inlineStr">
        <is>
          <t>0.4000</t>
        </is>
      </c>
      <c r="P19" s="12" t="inlineStr">
        <is>
          <t>Simple fluid / drag</t>
        </is>
      </c>
      <c r="Q19" s="21" t="inlineStr">
        <is>
          <t>0.2000</t>
        </is>
      </c>
      <c r="R19" s="21" t="inlineStr">
        <is>
          <t>0.12</t>
        </is>
      </c>
      <c r="S19" s="21" t="inlineStr">
        <is>
          <t>0.0</t>
        </is>
      </c>
      <c r="T19" s="12" t="inlineStr">
        <is>
          <t>Pazzaglia et al. 2025</t>
        </is>
      </c>
      <c r="U19" s="12" t="inlineStr">
        <is>
          <t>https://journals.plos.org/ploscompbiol/article?id=10.1371/journal.pcbi.1012101</t>
        </is>
      </c>
      <c r="V19" s="12" t="inlineStr">
        <is>
          <t>Spiking neuromechanical salamander model: a spiking network of adaptive leaky integrate-and-fire neurons coupled to a 3-D body with simulated muscles; examines axial stretch feedback in swimming and trotting. PLoS Comput Biol 21(1):e1012101 (2025).</t>
        </is>
      </c>
    </row>
    <row r="20">
      <c r="A20" s="12" t="inlineStr">
        <is>
          <t>Xenopus
VT</t>
        </is>
      </c>
      <c r="B20" s="12" t="inlineStr">
        <is>
          <t>Xenopus laevis tadpole</t>
        </is>
      </c>
      <c r="C20" s="12" t="inlineStr">
        <is>
          <t>Virtual Tadpole</t>
        </is>
      </c>
      <c r="D20" s="12" t="str"/>
      <c r="E20" s="12" t="inlineStr">
        <is>
          <t>no</t>
        </is>
      </c>
      <c r="F20" s="12" t="inlineStr">
        <is>
          <t>no</t>
        </is>
      </c>
      <c r="G20" s="12" t="inlineStr">
        <is>
          <t>yes</t>
        </is>
      </c>
      <c r="H20" s="12" t="inlineStr">
        <is>
          <t>black</t>
        </is>
      </c>
      <c r="I20" s="12" t="inlineStr">
        <is>
          <t>Hodgkin-Huxley</t>
        </is>
      </c>
      <c r="J20" s="21" t="inlineStr">
        <is>
          <t>1.0000</t>
        </is>
      </c>
      <c r="K20" s="12" t="inlineStr">
        <is>
          <t>Spring-damper muscle-like</t>
        </is>
      </c>
      <c r="L20" s="21" t="inlineStr">
        <is>
          <t>0.8600</t>
        </is>
      </c>
      <c r="M20" s="12" t="inlineStr">
        <is>
          <t>40</t>
        </is>
      </c>
      <c r="N20" s="12" t="inlineStr">
        <is>
          <t>40</t>
        </is>
      </c>
      <c r="O20" s="21" t="inlineStr">
        <is>
          <t>0.8000</t>
        </is>
      </c>
      <c r="P20" s="12" t="inlineStr">
        <is>
          <t>Medium</t>
        </is>
      </c>
      <c r="Q20" s="21" t="inlineStr">
        <is>
          <t>0.5000</t>
        </is>
      </c>
      <c r="R20" s="21" t="inlineStr">
        <is>
          <t>0.15</t>
        </is>
      </c>
      <c r="S20" s="21" t="inlineStr">
        <is>
          <t>0.26</t>
        </is>
      </c>
      <c r="T20" s="12" t="inlineStr">
        <is>
          <t>Ferrario et al. 2021</t>
        </is>
      </c>
      <c r="U20" s="12" t="inlineStr">
        <is>
          <t>https://journals.plos.org/ploscompbiol/article?id=10.1371/journal.pcbi.1009654</t>
        </is>
      </c>
      <c r="V20" s="12" t="inlineStr">
        <is>
          <t>Detailed spiking CNS model coupled to 3-D Virtual Tadpole body-water model; verified but lower citation count.</t>
        </is>
      </c>
    </row>
    <row r="21">
      <c r="A21" s="12" t="inlineStr">
        <is>
          <t>C. elegans</t>
        </is>
      </c>
      <c r="B21" s="12" t="inlineStr">
        <is>
          <t>Caenorhabditis elegans</t>
        </is>
      </c>
      <c r="C21" s="12" t="inlineStr">
        <is>
          <t>Integrated C. elegans neuromechanical model</t>
        </is>
      </c>
      <c r="D21" s="12" t="str"/>
      <c r="E21" s="12" t="inlineStr">
        <is>
          <t>no</t>
        </is>
      </c>
      <c r="F21" s="12" t="inlineStr">
        <is>
          <t>no</t>
        </is>
      </c>
      <c r="G21" s="12" t="inlineStr">
        <is>
          <t>yes</t>
        </is>
      </c>
      <c r="H21" s="12" t="inlineStr">
        <is>
          <t>black</t>
        </is>
      </c>
      <c r="I21" s="12" t="inlineStr">
        <is>
          <t>Hodgkin-Huxley</t>
        </is>
      </c>
      <c r="J21" s="21" t="inlineStr">
        <is>
          <t>1.0000</t>
        </is>
      </c>
      <c r="K21" s="12" t="inlineStr">
        <is>
          <t>Spring-damper muscle-like</t>
        </is>
      </c>
      <c r="L21" s="21" t="inlineStr">
        <is>
          <t>0.8600</t>
        </is>
      </c>
      <c r="M21" s="12" t="inlineStr">
        <is>
          <t>47</t>
        </is>
      </c>
      <c r="N21" s="12" t="inlineStr">
        <is>
          <t>47</t>
        </is>
      </c>
      <c r="O21" s="21" t="inlineStr">
        <is>
          <t>0.9400</t>
        </is>
      </c>
      <c r="P21" s="12" t="inlineStr">
        <is>
          <t>Medium</t>
        </is>
      </c>
      <c r="Q21" s="21" t="inlineStr">
        <is>
          <t>0.5000</t>
        </is>
      </c>
      <c r="R21" s="21" t="inlineStr">
        <is>
          <t>0.12</t>
        </is>
      </c>
      <c r="S21" s="21" t="inlineStr">
        <is>
          <t>0.0</t>
        </is>
      </c>
      <c r="T21" s="12" t="inlineStr">
        <is>
          <t>Boyle, Berri &amp; Cohen 2012</t>
        </is>
      </c>
      <c r="U21" s="12" t="inlineStr">
        <is>
          <t>https://www.frontiersin.org/journals/computational-neuroscience/articles/10.3389/fncom.2012.00010/full</t>
        </is>
      </c>
      <c r="V21" s="12" t="inlineStr">
        <is>
          <t>Integrated neuromechanical model across media, including inhomogeneous environments.</t>
        </is>
      </c>
    </row>
  </sheetData>
  <dataValidations count="4">
    <dataValidation sqref="E2:E21" showDropDown="0" showInputMessage="0" showErrorMessage="0" allowBlank="0" type="list">
      <formula1>"yes,no"</formula1>
    </dataValidation>
    <dataValidation sqref="F2:F21" showDropDown="0" showInputMessage="0" showErrorMessage="0" allowBlank="0" type="list">
      <formula1>"yes,no"</formula1>
    </dataValidation>
    <dataValidation sqref="G2:G21" showDropDown="0" showInputMessage="0" showErrorMessage="0" allowBlank="0" type="list">
      <formula1>"yes,no"</formula1>
    </dataValidation>
    <dataValidation sqref="H2:H21" showDropDown="0" showInputMessage="0" showErrorMessage="0" allowBlank="0" type="list">
      <formula1>"red,black"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6" customWidth="1" min="4" max="4"/>
    <col width="48" customWidth="1" min="5" max="5"/>
  </cols>
  <sheetData>
    <row r="1">
      <c r="A1" s="6" t="inlineStr">
        <is>
          <t>Axis</t>
        </is>
      </c>
      <c r="B1" s="6" t="inlineStr">
        <is>
          <t>Tick / value</t>
        </is>
      </c>
      <c r="C1" s="6" t="inlineStr">
        <is>
          <t>coordinate</t>
        </is>
      </c>
      <c r="D1" s="6" t="inlineStr">
        <is>
          <t>plotted position</t>
        </is>
      </c>
      <c r="E1" s="6" t="inlineStr">
        <is>
          <t>Notes</t>
        </is>
      </c>
    </row>
    <row r="2">
      <c r="A2" t="inlineStr">
        <is>
          <t>Controller</t>
        </is>
      </c>
      <c r="B2" t="inlineStr">
        <is>
          <t>No controller</t>
        </is>
      </c>
      <c r="C2" s="22" t="n">
        <v>0</v>
      </c>
      <c r="D2" s="22" t="n">
        <v>0.12</v>
      </c>
      <c r="E2" t="inlineStr">
        <is>
          <t>First tick: offset from axis origin</t>
        </is>
      </c>
    </row>
    <row r="3">
      <c r="A3" t="inlineStr">
        <is>
          <t>Controller</t>
        </is>
      </c>
      <c r="B3" t="inlineStr">
        <is>
          <t>Oscillators / FSM</t>
        </is>
      </c>
      <c r="C3" s="22" t="n">
        <v>0.25</v>
      </c>
      <c r="D3" s="22" t="n">
        <v>0.315</v>
      </c>
      <c r="E3" t="inlineStr">
        <is>
          <t>Uniformly spaced</t>
        </is>
      </c>
    </row>
    <row r="4">
      <c r="A4" t="inlineStr">
        <is>
          <t>Controller</t>
        </is>
      </c>
      <c r="B4" t="inlineStr">
        <is>
          <t>Leaky / rate / CPG</t>
        </is>
      </c>
      <c r="C4" s="22" t="n">
        <v>0.5</v>
      </c>
      <c r="D4" s="22" t="n">
        <v>0.51</v>
      </c>
      <c r="E4" t="inlineStr">
        <is>
          <t>Uniformly spaced</t>
        </is>
      </c>
    </row>
    <row r="5">
      <c r="A5" t="inlineStr">
        <is>
          <t>Controller</t>
        </is>
      </c>
      <c r="B5" t="inlineStr">
        <is>
          <t>Integrate-and-fire</t>
        </is>
      </c>
      <c r="C5" s="22" t="n">
        <v>0.75</v>
      </c>
      <c r="D5" s="22" t="n">
        <v>0.705</v>
      </c>
      <c r="E5" t="inlineStr">
        <is>
          <t>Uniformly spaced</t>
        </is>
      </c>
    </row>
    <row r="6">
      <c r="A6" t="inlineStr">
        <is>
          <t>Controller</t>
        </is>
      </c>
      <c r="B6" t="inlineStr">
        <is>
          <t>Hodgkin-Huxley</t>
        </is>
      </c>
      <c r="C6" s="22" t="n">
        <v>1</v>
      </c>
      <c r="D6" s="22" t="n">
        <v>0.9</v>
      </c>
      <c r="E6" t="inlineStr">
        <is>
          <t>Last tick: offset from axis tip</t>
        </is>
      </c>
    </row>
    <row r="7">
      <c r="A7" t="inlineStr">
        <is>
          <t>Actuator</t>
        </is>
      </c>
      <c r="B7" t="inlineStr">
        <is>
          <t>No actuator</t>
        </is>
      </c>
      <c r="C7" s="22" t="n">
        <v>0</v>
      </c>
      <c r="D7" s="22" t="n">
        <v>0.12</v>
      </c>
      <c r="E7" t="inlineStr">
        <is>
          <t>First tick: offset from axis origin</t>
        </is>
      </c>
    </row>
    <row r="8">
      <c r="A8" t="inlineStr">
        <is>
          <t>Actuator</t>
        </is>
      </c>
      <c r="B8" t="inlineStr">
        <is>
          <t>Servomotor / position</t>
        </is>
      </c>
      <c r="C8" s="22" t="n">
        <v>0.25</v>
      </c>
      <c r="D8" s="22" t="n">
        <v>0.315</v>
      </c>
      <c r="E8" t="inlineStr">
        <is>
          <t>Uniformly spaced</t>
        </is>
      </c>
    </row>
    <row r="9">
      <c r="A9" t="inlineStr">
        <is>
          <t>Actuator</t>
        </is>
      </c>
      <c r="B9" t="inlineStr">
        <is>
          <t>Torque control</t>
        </is>
      </c>
      <c r="C9" s="22" t="n">
        <v>0.5</v>
      </c>
      <c r="D9" s="22" t="n">
        <v>0.51</v>
      </c>
      <c r="E9" t="inlineStr">
        <is>
          <t>Uniformly spaced</t>
        </is>
      </c>
    </row>
    <row r="10">
      <c r="A10" t="inlineStr">
        <is>
          <t>Actuator</t>
        </is>
      </c>
      <c r="B10" t="inlineStr">
        <is>
          <t>Ekeberg muscle</t>
        </is>
      </c>
      <c r="C10" s="22" t="n">
        <v>0.75</v>
      </c>
      <c r="D10" s="22" t="n">
        <v>0.705</v>
      </c>
      <c r="E10" t="inlineStr">
        <is>
          <t>Uniformly spaced</t>
        </is>
      </c>
    </row>
    <row r="11">
      <c r="A11" t="inlineStr">
        <is>
          <t>Actuator</t>
        </is>
      </c>
      <c r="B11" t="inlineStr">
        <is>
          <t>Hill muscle</t>
        </is>
      </c>
      <c r="C11" s="22" t="n">
        <v>1</v>
      </c>
      <c r="D11" s="22" t="n">
        <v>0.9</v>
      </c>
      <c r="E11" t="inlineStr">
        <is>
          <t>Last tick: offset from axis tip</t>
        </is>
      </c>
    </row>
    <row r="12">
      <c r="A12" t="inlineStr">
        <is>
          <t>N DOF</t>
        </is>
      </c>
      <c r="B12" t="inlineStr">
        <is>
          <t>0</t>
        </is>
      </c>
      <c r="C12" s="22" t="n">
        <v>0</v>
      </c>
      <c r="D12" s="22" t="n">
        <v>0.12</v>
      </c>
      <c r="E12" t="inlineStr">
        <is>
          <t>First tick: offset from axis origin</t>
        </is>
      </c>
    </row>
    <row r="13">
      <c r="A13" t="inlineStr">
        <is>
          <t>N DOF</t>
        </is>
      </c>
      <c r="B13" t="inlineStr">
        <is>
          <t>10</t>
        </is>
      </c>
      <c r="C13" s="22" t="n">
        <v>0.2</v>
      </c>
      <c r="D13" s="22" t="n">
        <v>0.276</v>
      </c>
      <c r="E13" t="inlineStr">
        <is>
          <t>Uniformly spaced</t>
        </is>
      </c>
    </row>
    <row r="14">
      <c r="A14" t="inlineStr">
        <is>
          <t>N DOF</t>
        </is>
      </c>
      <c r="B14" t="inlineStr">
        <is>
          <t>20</t>
        </is>
      </c>
      <c r="C14" s="22" t="n">
        <v>0.4</v>
      </c>
      <c r="D14" s="22" t="n">
        <v>0.4320000000000001</v>
      </c>
      <c r="E14" t="inlineStr">
        <is>
          <t>Uniformly spaced</t>
        </is>
      </c>
    </row>
    <row r="15">
      <c r="A15" t="inlineStr">
        <is>
          <t>N DOF</t>
        </is>
      </c>
      <c r="B15" t="inlineStr">
        <is>
          <t>30</t>
        </is>
      </c>
      <c r="C15" s="22" t="n">
        <v>0.6</v>
      </c>
      <c r="D15" s="22" t="n">
        <v>0.588</v>
      </c>
      <c r="E15" t="inlineStr">
        <is>
          <t>Uniformly spaced</t>
        </is>
      </c>
    </row>
    <row r="16">
      <c r="A16" t="inlineStr">
        <is>
          <t>N DOF</t>
        </is>
      </c>
      <c r="B16" t="inlineStr">
        <is>
          <t>40</t>
        </is>
      </c>
      <c r="C16" s="22" t="n">
        <v>0.8</v>
      </c>
      <c r="D16" s="22" t="n">
        <v>0.7440000000000001</v>
      </c>
      <c r="E16" t="inlineStr">
        <is>
          <t>Uniformly spaced</t>
        </is>
      </c>
    </row>
    <row r="17">
      <c r="A17" t="inlineStr">
        <is>
          <t>N DOF</t>
        </is>
      </c>
      <c r="B17" t="inlineStr">
        <is>
          <t>50+</t>
        </is>
      </c>
      <c r="C17" s="22" t="n">
        <v>1</v>
      </c>
      <c r="D17" s="22" t="n">
        <v>0.9</v>
      </c>
      <c r="E17" t="inlineStr">
        <is>
          <t>Last tick: offset from axis tip</t>
        </is>
      </c>
    </row>
    <row r="18">
      <c r="A18" t="inlineStr">
        <is>
          <t>Environment</t>
        </is>
      </c>
      <c r="B18" t="inlineStr">
        <is>
          <t>Low</t>
        </is>
      </c>
      <c r="C18" s="22" t="n">
        <v>0</v>
      </c>
      <c r="D18" s="22" t="n">
        <v>0.12</v>
      </c>
      <c r="E18" t="inlineStr">
        <is>
          <t>First tick: offset from axis origin</t>
        </is>
      </c>
    </row>
    <row r="19">
      <c r="A19" t="inlineStr">
        <is>
          <t>Environment</t>
        </is>
      </c>
      <c r="B19" t="inlineStr">
        <is>
          <t>Medium</t>
        </is>
      </c>
      <c r="C19" s="22" t="n">
        <v>0.5</v>
      </c>
      <c r="D19" s="22" t="n">
        <v>0.51</v>
      </c>
      <c r="E19" t="inlineStr">
        <is>
          <t>Uniformly spaced</t>
        </is>
      </c>
    </row>
    <row r="20">
      <c r="A20" t="inlineStr">
        <is>
          <t>Environment</t>
        </is>
      </c>
      <c r="B20" t="inlineStr">
        <is>
          <t>High</t>
        </is>
      </c>
      <c r="C20" s="22" t="n">
        <v>1</v>
      </c>
      <c r="D20" s="22" t="n">
        <v>0.9</v>
      </c>
      <c r="E20" t="inlineStr">
        <is>
          <t>Last tick: offset from axis tip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0" t="inlineStr">
        <is>
          <t>How to edit this workbook</t>
        </is>
      </c>
    </row>
    <row r="2">
      <c r="A2" t="inlineStr">
        <is>
          <t>Edit the Models sheet, save the workbook, and rerun plot_models_from_xlsx_tickspace.py.</t>
        </is>
      </c>
    </row>
    <row r="3">
      <c r="A3" t="inlineStr">
        <is>
          <t>Coordinates are semantic coordinates from 0 to 1 between the first and last tick of each axis.</t>
        </is>
      </c>
    </row>
    <row r="4">
      <c r="A4" t="inlineStr">
        <is>
          <t>The script maps coordinate 0 to the first tick and coordinate 1 to the last tick; those ticks are offset from the physical ends of the axes.</t>
        </is>
      </c>
    </row>
    <row r="5">
      <c r="A5" t="inlineStr">
        <is>
          <t>N DOF uses 50+ as the final tick. Any model with 50 or more DOF should use ndof_coord = 1.00.</t>
        </is>
      </c>
    </row>
    <row r="6">
      <c r="A6" t="inlineStr">
        <is>
          <t>The plot script gives each model exactly one controller projection, one actuator projection, and one N DOF projection.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2026-06-20T16:50:46Z</dcterms:created>
  <dcterms:modified xmlns:dcterms="http://purl.org/dc/terms/" xmlns:xsi="http://www.w3.org/2001/XMLSchema-instance" xsi:type="dcterms:W3CDTF">2026-06-20T16:50:46Z</dcterms:modified>
</cp:coreProperties>
</file>