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quem\Projects\MCA_TFM_VirtualThreads\docs\graphs\"/>
    </mc:Choice>
  </mc:AlternateContent>
  <xr:revisionPtr revIDLastSave="0" documentId="13_ncr:1_{B5E041A9-551B-49E6-ACCA-C005390A2BAB}" xr6:coauthVersionLast="47" xr6:coauthVersionMax="47" xr10:uidLastSave="{00000000-0000-0000-0000-000000000000}"/>
  <bookViews>
    <workbookView xWindow="28680" yWindow="-120" windowWidth="29040" windowHeight="15720" xr2:uid="{BC22B5BA-57BB-42CB-9AB1-04A62C6385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<sst xmlns="http://schemas.openxmlformats.org/spreadsheetml/2006/main" count="10" uniqueCount="7">
  <si>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VT</t>
  </si>
  <si>
    <t>p95</t>
  </si>
  <si>
    <t>p99</t>
  </si>
  <si>
    <t>Sin VT</t>
  </si>
  <si>
    <t>Con VT</t>
  </si>
  <si>
    <t>T Mediano</t>
  </si>
  <si>
    <t>Peticiones Fallidas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</si>
</sst>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6" borderId="6" xfId="0" applyFill="1" applyBorder="1"/>
    <xf numFmtId="2" fontId="0" fillId="4" borderId="3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Quarkus</a:t>
            </a:r>
            <a:r>
              <a:rPr lang="es-ES" baseline="0"/>
              <a:t>-imp-mongo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761592300962376E-2"/>
          <c:y val="0.29671296296296296"/>
          <c:w val="0.81412729658792649"/>
          <c:h val="0.5644980314960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Sin VT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Hoja1!$C$3:$E$3</c:f>
              <c:strCache>
                <c:ptCount val="3"/>
                <c:pt idx="0">
                  <c:v>T Mediano</c:v>
                </c:pt>
                <c:pt idx="1">
                  <c:v>p95</c:v>
                </c:pt>
                <c:pt idx="2">
                  <c:v>p99</c:v>
                </c:pt>
              </c:strCache>
            </c:strRef>
          </c:cat>
          <c:val>
            <c:numRef>
              <c:f>Hoja1!$C$4:$E$4</c:f>
              <c:numCache>
                <c:formatCode>General</c:formatCode>
                <c:ptCount val="3"/>
                <c:pt idx="0" formatCode="0.00">
                  <c:v>4</c:v>
                </c:pt>
                <c:pt idx="1">
                  <c:v>441.5</c:v>
                </c:pt>
                <c:pt idx="2">
                  <c:v>699.4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B-4792-BC0C-CD4285C21B05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Con 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Hoja1!$C$3:$E$3</c:f>
              <c:strCache>
                <c:ptCount val="3"/>
                <c:pt idx="0">
                  <c:v>T Mediano</c:v>
                </c:pt>
                <c:pt idx="1">
                  <c:v>p95</c:v>
                </c:pt>
                <c:pt idx="2">
                  <c:v>p99</c:v>
                </c:pt>
              </c:strCache>
            </c:strRef>
          </c:cat>
          <c:val>
            <c:numRef>
              <c:f>Hoja1!$C$5:$E$5</c:f>
              <c:numCache>
                <c:formatCode>General</c:formatCode>
                <c:ptCount val="3"/>
                <c:pt idx="0" formatCode="0.00">
                  <c:v>4</c:v>
                </c:pt>
                <c:pt idx="1">
                  <c:v>340.4</c:v>
                </c:pt>
                <c:pt idx="2">
                  <c:v>620.29999999999995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B-4792-BC0C-CD4285C2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1743204399"/>
        <c:axId val="1743197679"/>
      </c:barChart>
      <c:catAx>
        <c:axId val="1743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197679"/>
        <c:crosses val="autoZero"/>
        <c:auto val="1"/>
        <c:lblAlgn val="ctr"/>
        <c:lblOffset val="100"/>
        <c:noMultiLvlLbl val="0"/>
      </c:catAx>
      <c:valAx>
        <c:axId val="1743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54173620416497"/>
          <c:y val="0.91843112061474452"/>
          <c:w val="0.26491652759167011"/>
          <c:h val="7.842604848191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Quarkus-imp-mongo</a:t>
            </a:r>
            <a:endParaRPr lang="es-ES"/>
          </a:p>
        </c:rich>
      </c:tx>
      <c:layout>
        <c:manualLayout>
          <c:xMode val="edge"/>
          <c:yMode val="edge"/>
          <c:x val="0.19931150526843683"/>
          <c:y val="8.74811390319833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3-4EE0-A091-348EDB256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Hoja1!$H$4:$H$5</c:f>
              <c:strCache>
                <c:ptCount val="2"/>
                <c:pt idx="0">
                  <c:v>Sin VT</c:v>
                </c:pt>
                <c:pt idx="1">
                  <c:v>Con VT</c:v>
                </c:pt>
              </c:strCache>
            </c:strRef>
          </c:cat>
          <c:val>
            <c:numRef>
              <c:f>Hoja1!$I$4:$I$5</c:f>
              <c:numCache>
                <c:formatCode>0.00</c:formatCode>
                <c:ptCount val="2"/>
                <c:pt idx="0">
                  <c:v>2.9682E-2</c:v>
                </c:pt>
                <c:pt idx="1">
                  <c:v>1.88235E-4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3-4EE0-A091-348EDB25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35"/>
        <c:axId val="1743202479"/>
        <c:axId val="1743224223"/>
      </c:barChart>
      <c:catAx>
        <c:axId val="17432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224223"/>
        <c:crosses val="autoZero"/>
        <c:auto val="1"/>
        <c:lblAlgn val="ctr"/>
        <c:lblOffset val="100"/>
        <c:noMultiLvlLbl val="0"/>
      </c:catAx>
      <c:valAx>
        <c:axId val="17432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20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550833</xdr:colOff>
      <xdr:row>7</xdr:row>
      <xdr:rowOff>78828</xdr:rowOff>
    </xdr:from>
    <xdr:to>
      <xdr:col>5</xdr:col>
      <xdr:colOff>571500</xdr:colOff>
      <xdr:row>21</xdr:row>
      <xdr:rowOff>144517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BF867E-6B40-78C1-2087-F2DFF5DF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85398</xdr:colOff>
      <xdr:row>6</xdr:row>
      <xdr:rowOff>105103</xdr:rowOff>
    </xdr:from>
    <xdr:to>
      <xdr:col>8</xdr:col>
      <xdr:colOff>1175845</xdr:colOff>
      <xdr:row>21</xdr:row>
      <xdr:rowOff>151086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3ED3A7-ACF5-57A0-3C1C-D9C58E189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759C-B4B3-4E50-9DE9-956B0EAEC4AE}">
  <dimension ref="B3:I5"/>
  <sheetViews>
    <sheetView tabSelected="1" zoomScale="160" zoomScaleNormal="160" workbookViewId="0">
      <selection activeCell="I5" sqref="I5"/>
    </sheetView>
  </sheetViews>
  <sheetFormatPr baseColWidth="10" defaultRowHeight="15" x14ac:dyDescent="0.25"/>
  <cols>
    <col min="9" max="9" width="19.140625" customWidth="1"/>
  </cols>
  <sheetData>
    <row r="3" spans="2:9" x14ac:dyDescent="0.25">
      <c r="B3" s="1" t="s">
        <v>0</v>
      </c>
      <c r="C3" s="2" t="s">
        <v>5</v>
      </c>
      <c r="D3" s="2" t="s">
        <v>1</v>
      </c>
      <c r="E3" s="3" t="s">
        <v>2</v>
      </c>
      <c r="H3" s="1" t="s">
        <v>0</v>
      </c>
      <c r="I3" s="3" t="s">
        <v>6</v>
      </c>
    </row>
    <row r="4" spans="2:9" x14ac:dyDescent="0.25">
      <c r="B4" s="8" t="s">
        <v>3</v>
      </c>
      <c r="C4" s="11">
        <v>4</v>
      </c>
      <c r="D4" s="4">
        <v>441.5</v>
      </c>
      <c r="E4" s="5">
        <v>699.4</v>
      </c>
      <c r="H4" s="8" t="s">
        <v>3</v>
      </c>
      <c r="I4" s="12">
        <v>2.9682E-2</v>
      </c>
    </row>
    <row r="5" spans="2:9" x14ac:dyDescent="0.25">
      <c r="B5" s="9" t="s">
        <v>4</v>
      </c>
      <c r="C5" s="10">
        <v>4</v>
      </c>
      <c r="D5" s="6">
        <v>340.4</v>
      </c>
      <c r="E5" s="7">
        <v>620.29999999999995</v>
      </c>
      <c r="H5" s="9" t="s">
        <v>4</v>
      </c>
      <c r="I5" s="13">
        <v>1.88235E-4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Quesada Mendo</dc:creator>
  <cp:lastModifiedBy>Alejandro Quesada Mendo</cp:lastModifiedBy>
  <dcterms:created xsi:type="dcterms:W3CDTF">2024-05-18T08:31:19Z</dcterms:created>
  <dcterms:modified xsi:type="dcterms:W3CDTF">2024-05-18T10:56:29Z</dcterms:modified>
</cp:coreProperties>
</file>