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/>
  <bookViews>
    <workbookView xWindow="360" yWindow="15" windowWidth="20955" windowHeight="9720" activeTab="0"/>
  </bookViews>
  <sheets>
    <sheet name="settings" sheetId="1" state="visible" r:id="rId2"/>
  </sheets>
  <definedNames>
    <definedName name="LinkedIn_switch" hidden="0">settings!$L$17:$L$18</definedName>
    <definedName name="LinkedIn_limit" hidden="0">settings!$D$18</definedName>
    <definedName name="LinkedIn_delay" hidden="0">settings!$E$18</definedName>
    <definedName name="LinkedIn_level" hidden="0">settings!$F$18:$G$18</definedName>
    <definedName name="LinkedIn_posted" hidden="0">settings!$H$18:$I$18</definedName>
    <definedName name="LinkedIn_sorted" hidden="0">settings!$J$18:$K$18</definedName>
    <definedName name="LinkedIn_keywords" hidden="0">settings!$D$15:$L$15</definedName>
    <definedName name="LinkedIn_locations" hidden="0">settings!$D$16:$L$16</definedName>
    <definedName name="Glassdoor_keywords" hidden="0">settings!$D$21:$L$21</definedName>
    <definedName name="Glassdoor_locations" hidden="0">settings!$D$22:$L$22</definedName>
    <definedName name="Glassdoor_limit" hidden="0">settings!$D$24</definedName>
    <definedName name="Glassdoor_type" hidden="0">settings!$E$24:$G$24</definedName>
    <definedName name="Glassdoor_posted" hidden="0">settings!$H$24:$I$24</definedName>
    <definedName name="Glassdoor_switch" hidden="0">settings!$L$23:$L$24</definedName>
    <definedName name="Indeed_keywords" hidden="0">settings!$D$27:$L$27</definedName>
    <definedName name="Indeed_locations" hidden="0">settings!$D$28:$L$28</definedName>
    <definedName name="Indeed_limit" hidden="0">settings!$D$30</definedName>
    <definedName name="Indeed_level" hidden="0">settings!$E$30:$F$30</definedName>
    <definedName name="Indeed_type" hidden="0">settings!$G$30:$H$30</definedName>
    <definedName name="Indeed_posted" hidden="0">settings!$I$30</definedName>
    <definedName name="Indeed_radius" hidden="0">settings!$K$30</definedName>
    <definedName name="Indeed_switch" hidden="0">settings!$L$29:$L$30</definedName>
    <definedName name="Monster_keywords" hidden="0">settings!$D$33:$L$33</definedName>
    <definedName name="Monster_locations" hidden="0">settings!$D$34:$L$34</definedName>
    <definedName name="Monster_limit" hidden="0">settings!$D$36</definedName>
    <definedName name="Monster_type" hidden="0">settings!$E$36:$F$36</definedName>
    <definedName name="Monster_posted" hidden="0">settings!$G$36</definedName>
    <definedName name="Monster_radius" hidden="0">settings!$H$36:$K$36</definedName>
    <definedName name="Monster_switch" hidden="0">settings!$L$35:$L$36</definedName>
    <definedName name="Zip_keywords" hidden="0">settings!$D$39:$L$39</definedName>
    <definedName name="Zip_locations" hidden="0">settings!$D$40:$L$40</definedName>
    <definedName name="Zip_limit" hidden="0">settings!$D$42</definedName>
    <definedName name="Zip_type" hidden="0">settings!$E$42:$F$42</definedName>
    <definedName name="Zip_posted" hidden="0">settings!$G$42</definedName>
    <definedName name="Zip_radius" hidden="0">settings!$H$42:$K$42</definedName>
    <definedName name="Zip_switch" hidden="0">settings!$L$41:$L$42</definedName>
    <definedName name="API_key" hidden="0">settings!$D$52:$K$52</definedName>
    <definedName name="GPT_model" hidden="0">settings!$D$53:$E$53</definedName>
    <definedName name="GPT_role1" hidden="0">settings!$C$55:$L$56</definedName>
    <definedName name="GPT_role2" hidden="0">settings!$C$57:$L$58</definedName>
    <definedName name="GPT_role3" hidden="0">settings!$C$60:$L$61</definedName>
    <definedName name="GPT_switch" hidden="0">settings!$L$52</definedName>
    <definedName name="general_keywords" hidden="0">settings!$C$4:$L$4</definedName>
    <definedName name="general_required" hidden="0">settings!$C$6:$L$7</definedName>
    <definedName name="general_exclude" hidden="0">settings!$C$8:$L$9</definedName>
    <definedName name="general_limit" hidden="0">settings!$C$10</definedName>
    <definedName name="general_locations" hidden="0">settings!$C$5:$L$5</definedName>
    <definedName name="Glassdoor_radius" hidden="0">settings!$J$24:$K$24</definedName>
    <definedName name="Indeed_by" hidden="0">settings!$J$30</definedName>
    <definedName name="Resume" hidden="0">settings!$N$4:$W$54</definedName>
    <definedName name="general_threads" hidden="0">settings!$E$10</definedName>
    <definedName name="general_xpos" hidden="0">settings!$L$10</definedName>
    <definedName name="general_priority" hidden="0">settings!$G$10</definedName>
    <definedName name="general_twoMonitors" hidden="0">settings!$J$10</definedName>
    <definedName name="GPT_role3_switch" hidden="0">settings!$C$59</definedName>
    <definedName name="GPT_freeKey" hidden="0">settings!$D$54:$E$54</definedName>
    <definedName name="Google_keywords" hidden="0">settings!$D$45:$L$45</definedName>
    <definedName name="Google_locations" hidden="0">settings!$D$46:$L$46</definedName>
    <definedName name="Google_limit" hidden="0">settings!$D$48</definedName>
    <definedName name="Google_type" hidden="0">settings!$E$48:$F$48</definedName>
    <definedName name="Google_posted" hidden="0">settings!$G$48:$H$48</definedName>
    <definedName name="Google_switch" hidden="0">settings!$L$47:$L$48</definedName>
    <definedName name="general_loop" hidden="0">settings!$C$11</definedName>
    <definedName name="general_sound" hidden="0">settings!$E$11</definedName>
    <definedName name="LinkedIn_username" hidden="0">settings!$L$15</definedName>
    <definedName name="LinkedIn_password" hidden="0">settings!$L$16</definedName>
  </definedNames>
  <calcPr refMode="R1C1" iterateCount="0" calcOnSave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tc={DE0E03AA-29E1-715F-2CD9-A5CD22D5714F}</author>
    <author>tc={DC9A0C00-F794-7CA6-301C-E15934FCA3AC}</author>
    <author>tc={99BC1672-3F81-0E4D-70FF-E9C2F1B601B0}</author>
  </authors>
  <commentList>
    <comment ref="B55" authorId="0" xr:uid="{DE0E03AA-29E1-715F-2CD9-A5CD22D5714F}">
      <text>
        <r>
          <rPr>
            <b/>
            <sz val="9"/>
            <rFont val="Tahoma"/>
          </rPr>
          <t>r2103:</t>
        </r>
        <r>
          <rPr>
            <sz val="9"/>
            <rFont val="Tahoma"/>
          </rPr>
          <t xml:space="preserve">
We're asking OpenAI to create a job requirement list from the job description.
</t>
        </r>
      </text>
    </comment>
    <comment ref="B57" authorId="1" xr:uid="{DC9A0C00-F794-7CA6-301C-E15934FCA3AC}">
      <text>
        <r>
          <rPr>
            <b/>
            <sz val="9"/>
            <rFont val="Tahoma"/>
          </rPr>
          <t>r2103:</t>
        </r>
        <r>
          <rPr>
            <sz val="9"/>
            <rFont val="Tahoma"/>
          </rPr>
          <t xml:space="preserve">
You can adjust this step by using combinations of words like "fits all the job requirements" or "fits most of the job requirements.
</t>
        </r>
      </text>
    </comment>
    <comment ref="B59" authorId="2" xr:uid="{99BC1672-3F81-0E4D-70FF-E9C2F1B601B0}">
      <text>
        <r>
          <rPr>
            <b/>
            <sz val="9"/>
            <rFont val="Tahoma"/>
          </rPr>
          <t>r2103:</t>
        </r>
        <r>
          <rPr>
            <sz val="9"/>
            <rFont val="Tahoma"/>
          </rPr>
          <t xml:space="preserve">
We're asking OpenAI to create the ideal resume using job description.
This is applicable only for positions whose requirements match with the resume.
</t>
        </r>
      </text>
    </comment>
  </commentList>
</comments>
</file>

<file path=xl/sharedStrings.xml><?xml version="1.0" encoding="utf-8"?>
<sst xmlns="http://schemas.openxmlformats.org/spreadsheetml/2006/main" count="109" uniqueCount="109">
  <si>
    <t xml:space="preserve">Global search parameters</t>
  </si>
  <si>
    <t>Resume</t>
  </si>
  <si>
    <t xml:space="preserve">Search for:</t>
  </si>
  <si>
    <t>Locations:</t>
  </si>
  <si>
    <t>Require:</t>
  </si>
  <si>
    <t>Exclude:</t>
  </si>
  <si>
    <t>Limit:</t>
  </si>
  <si>
    <t>Threads:</t>
  </si>
  <si>
    <t>Priority:</t>
  </si>
  <si>
    <t>Normal</t>
  </si>
  <si>
    <t xml:space="preserve">Two monitors:</t>
  </si>
  <si>
    <t>No</t>
  </si>
  <si>
    <t>XPos:</t>
  </si>
  <si>
    <t xml:space="preserve">Loop search:</t>
  </si>
  <si>
    <t>off</t>
  </si>
  <si>
    <t xml:space="preserve">Play sound</t>
  </si>
  <si>
    <t xml:space="preserve">Job boards</t>
  </si>
  <si>
    <t>LinkedIn</t>
  </si>
  <si>
    <t>Keywords:</t>
  </si>
  <si>
    <t>username:</t>
  </si>
  <si>
    <t>password:</t>
  </si>
  <si>
    <t>Filters:</t>
  </si>
  <si>
    <t>Limit</t>
  </si>
  <si>
    <t>Delay</t>
  </si>
  <si>
    <t>Level</t>
  </si>
  <si>
    <t>Posted</t>
  </si>
  <si>
    <t xml:space="preserve">Sort By</t>
  </si>
  <si>
    <t>on</t>
  </si>
  <si>
    <t>1,2,3,4</t>
  </si>
  <si>
    <t xml:space="preserve">Last Day</t>
  </si>
  <si>
    <t xml:space="preserve">Most recent</t>
  </si>
  <si>
    <t>High</t>
  </si>
  <si>
    <t>Glassdoor</t>
  </si>
  <si>
    <t>gpt-3.5-turbo-16k</t>
  </si>
  <si>
    <t>Yes</t>
  </si>
  <si>
    <t>gpt-3.5-turbo</t>
  </si>
  <si>
    <t>Type</t>
  </si>
  <si>
    <t>glassdoor:</t>
  </si>
  <si>
    <t>linkedIn</t>
  </si>
  <si>
    <t xml:space="preserve">Not selected</t>
  </si>
  <si>
    <t xml:space="preserve">Last Week</t>
  </si>
  <si>
    <t>Indeed</t>
  </si>
  <si>
    <t xml:space="preserve">All Job Types</t>
  </si>
  <si>
    <t xml:space="preserve">5 Miles</t>
  </si>
  <si>
    <t xml:space="preserve">Most relevant</t>
  </si>
  <si>
    <t>Full-time</t>
  </si>
  <si>
    <t xml:space="preserve">Last 3 Days</t>
  </si>
  <si>
    <t xml:space="preserve">10 Miles</t>
  </si>
  <si>
    <t>Part-time</t>
  </si>
  <si>
    <t xml:space="preserve">15 Miles</t>
  </si>
  <si>
    <t>By</t>
  </si>
  <si>
    <t>Radius</t>
  </si>
  <si>
    <t>Contract</t>
  </si>
  <si>
    <t xml:space="preserve">Last 2 Weeks</t>
  </si>
  <si>
    <t xml:space="preserve">25 Miles</t>
  </si>
  <si>
    <t xml:space="preserve">Last 24 hours</t>
  </si>
  <si>
    <t>Internship</t>
  </si>
  <si>
    <t xml:space="preserve">Last Month</t>
  </si>
  <si>
    <t xml:space="preserve">50 Miles</t>
  </si>
  <si>
    <t>Temporary</t>
  </si>
  <si>
    <t xml:space="preserve">Posted Any Time</t>
  </si>
  <si>
    <t xml:space="preserve">100 Miles</t>
  </si>
  <si>
    <t>Monster</t>
  </si>
  <si>
    <t>Apprentice/Trainee</t>
  </si>
  <si>
    <t xml:space="preserve">Entry Level</t>
  </si>
  <si>
    <t xml:space="preserve">Last 2 days</t>
  </si>
  <si>
    <t xml:space="preserve">Within 15 miles</t>
  </si>
  <si>
    <t>Employer</t>
  </si>
  <si>
    <t xml:space="preserve">Mid Level</t>
  </si>
  <si>
    <t xml:space="preserve">Last 3 days</t>
  </si>
  <si>
    <t xml:space="preserve">Within 25 miles</t>
  </si>
  <si>
    <t xml:space="preserve">Staffing agency</t>
  </si>
  <si>
    <t>Ziprecruiter</t>
  </si>
  <si>
    <t xml:space="preserve">Last 7 days</t>
  </si>
  <si>
    <t xml:space="preserve">Within 35 miles</t>
  </si>
  <si>
    <t xml:space="preserve">Senior Level</t>
  </si>
  <si>
    <t xml:space="preserve">Last 14 days</t>
  </si>
  <si>
    <t xml:space="preserve">Within 50 miles</t>
  </si>
  <si>
    <t xml:space="preserve">No Experience Required</t>
  </si>
  <si>
    <t xml:space="preserve">Within 100 miles</t>
  </si>
  <si>
    <t>Any</t>
  </si>
  <si>
    <t xml:space="preserve">1 Day</t>
  </si>
  <si>
    <t>monster</t>
  </si>
  <si>
    <t>Today</t>
  </si>
  <si>
    <t>google</t>
  </si>
  <si>
    <t>Google</t>
  </si>
  <si>
    <t xml:space="preserve">Last week</t>
  </si>
  <si>
    <t xml:space="preserve">Past day</t>
  </si>
  <si>
    <t xml:space="preserve">No degree</t>
  </si>
  <si>
    <t xml:space="preserve">Last 2 weeks</t>
  </si>
  <si>
    <t xml:space="preserve">20 Miles</t>
  </si>
  <si>
    <t xml:space="preserve">Past 3 days</t>
  </si>
  <si>
    <t xml:space="preserve">No experience</t>
  </si>
  <si>
    <t xml:space="preserve">Past week</t>
  </si>
  <si>
    <t xml:space="preserve">Under 3 years</t>
  </si>
  <si>
    <t xml:space="preserve">3+ years</t>
  </si>
  <si>
    <t>zip</t>
  </si>
  <si>
    <t xml:space="preserve">Open AI parameters</t>
  </si>
  <si>
    <t>Anytime</t>
  </si>
  <si>
    <t xml:space="preserve">API Key:</t>
  </si>
  <si>
    <t>Model:</t>
  </si>
  <si>
    <t xml:space="preserve">5 Days</t>
  </si>
  <si>
    <t xml:space="preserve">Free API Key?</t>
  </si>
  <si>
    <t xml:space="preserve">Role 1:</t>
  </si>
  <si>
    <t xml:space="preserve">Your role is a job filter. Make a list of Job requirements from the job description.
Focus on the specific and essential requirements for the position.
Exclude:
- Any general skills or qualifications
- Skills or qualifications that are broad and not specific to the job role
- Basic Educational Requirements
- Work authorization requirements</t>
  </si>
  <si>
    <t xml:space="preserve">Role 2:</t>
  </si>
  <si>
    <t xml:space="preserve">You act as a job filter, comparing job requirements to a candidate's resume. 
If the candidate matches most requirements, respond with 'Yes'. 
Otherwise, start your response with 'No' followed by a brief, 
concise reason in 10 words or less.</t>
  </si>
  <si>
    <t xml:space="preserve">Role 3:</t>
  </si>
  <si>
    <t xml:space="preserve">As an expert resume writer, your task is to create an ATS-optimized resume by aligning it with the job description.
Your response should adhere to the following template:
[Objective]
&gt;To leverage my [mention essential skills or qualifications relevant to the job] and [mention another relevant skill or qualification] to contribute to [Company Name]'s [mention a specific goal or objective from the job description]. I am dedicated to [mention a key value or mission of the company]. I am excited to join the team and help [mention how you plan to contribute to the company's success].
[Relevant skills]
&gt;Include skills from the job description that are valuable for ATS.
[Previous Work Experience in a Similar Role]
&gt;[Achievements]
&gt;&gt;Provide 3 achievements in this format: &gt;&gt;Successfully implemented [skill] to [achieve something], resulting in [measurable benefits for Similar Company].&lt;&lt;
&gt;[Key Responsibilities]
&gt;&gt;List five sentences outlining main responsibilities for the position based on the job requirements in past tense.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</si>
</sst>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name val="Calibri"/>
      <scheme val="minor"/>
    </font>
    <font>
      <sz val="18.000000"/>
      <color theme="1"/>
      <name val="Arial Black"/>
    </font>
    <font>
      <b/>
      <sz val="11.000000"/>
      <color theme="1"/>
      <name val="Calibri"/>
      <scheme val="minor"/>
    </font>
    <font>
      <sz val="10.500000"/>
      <color rgb="FF6A9955"/>
      <name val="Consolas"/>
    </font>
    <font>
      <sz val="11.000000"/>
      <color theme="1"/>
      <name val="Arial Black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0"/>
        <bgColor theme="0" tint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EDED76"/>
        <bgColor rgb="FFEDED76"/>
      </patternFill>
    </fill>
    <fill>
      <patternFill patternType="solid">
        <fgColor rgb="FFD9E2F2"/>
        <bgColor rgb="FFD9E2F2"/>
      </patternFill>
    </fill>
    <fill>
      <patternFill patternType="solid">
        <fgColor theme="0" tint="-0.049989318521683403"/>
        <bgColor theme="0" tint="-0.049989318521683403"/>
      </patternFill>
    </fill>
  </fills>
  <borders count="54">
    <border>
      <left style="none"/>
      <right style="none"/>
      <top style="none"/>
      <bottom style="none"/>
      <diagonal style="none"/>
    </border>
    <border>
      <left style="medium">
        <color theme="1"/>
      </left>
      <right style="none"/>
      <top style="medium">
        <color theme="1"/>
      </top>
      <bottom style="none"/>
      <diagonal style="none"/>
    </border>
    <border>
      <left style="none"/>
      <right style="none"/>
      <top style="medium">
        <color theme="1"/>
      </top>
      <bottom style="none"/>
      <diagonal style="none"/>
    </border>
    <border>
      <left style="none"/>
      <right style="medium">
        <color theme="1"/>
      </right>
      <top style="medium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none"/>
      <bottom style="none"/>
      <diagonal style="none"/>
    </border>
    <border>
      <left style="none"/>
      <right style="medium">
        <color theme="1"/>
      </right>
      <top style="none"/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medium">
        <color theme="1"/>
      </left>
      <right style="none"/>
      <top style="medium">
        <color theme="1"/>
      </top>
      <bottom style="medium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none"/>
      <right style="none"/>
      <top style="medium">
        <color theme="1"/>
      </top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medium">
        <color theme="1"/>
      </bottom>
      <diagonal style="none"/>
    </border>
    <border>
      <left style="none"/>
      <right style="none"/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 style="none"/>
    </border>
    <border>
      <left style="medium">
        <color theme="1"/>
      </left>
      <right style="none"/>
      <top style="medium">
        <color theme="1"/>
      </top>
      <bottom style="thin">
        <color theme="1"/>
      </bottom>
      <diagonal style="none"/>
    </border>
    <border>
      <left style="none"/>
      <right style="none"/>
      <top style="medium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medium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medium">
        <color theme="1"/>
      </left>
      <right style="none"/>
      <top style="thin">
        <color theme="1"/>
      </top>
      <bottom style="none"/>
      <diagonal style="none"/>
    </border>
    <border>
      <left style="none"/>
      <right style="medium">
        <color theme="1"/>
      </right>
      <top style="thin">
        <color theme="1"/>
      </top>
      <bottom style="none"/>
      <diagonal style="none"/>
    </border>
    <border>
      <left style="medium">
        <color theme="1"/>
      </left>
      <right style="none"/>
      <top style="none"/>
      <bottom style="medium">
        <color theme="1"/>
      </bottom>
      <diagonal style="none"/>
    </border>
    <border>
      <left style="thin">
        <color theme="1"/>
      </left>
      <right style="none"/>
      <top style="none"/>
      <bottom style="medium">
        <color theme="1"/>
      </bottom>
      <diagonal style="none"/>
    </border>
    <border>
      <left style="none"/>
      <right style="thin">
        <color theme="1"/>
      </right>
      <top style="none"/>
      <bottom style="medium">
        <color theme="1"/>
      </bottom>
      <diagonal style="none"/>
    </border>
    <border>
      <left style="none"/>
      <right style="none"/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4">
    <xf fontId="0" fillId="0" borderId="0" numFmtId="0" xfId="0"/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1" fillId="2" borderId="1" numFmtId="0" xfId="0" applyFont="1" applyFill="1" applyBorder="1" applyAlignment="1">
      <alignment horizontal="center" vertical="top" wrapText="1"/>
    </xf>
    <xf fontId="1" fillId="2" borderId="2" numFmtId="0" xfId="0" applyFont="1" applyFill="1" applyBorder="1" applyAlignment="1">
      <alignment horizontal="center" vertical="top" wrapText="1"/>
    </xf>
    <xf fontId="1" fillId="2" borderId="3" numFmtId="0" xfId="0" applyFont="1" applyFill="1" applyBorder="1" applyAlignment="1">
      <alignment horizontal="center" vertical="top" wrapText="1"/>
    </xf>
    <xf fontId="0" fillId="3" borderId="4" numFmtId="0" xfId="0" applyFill="1" applyBorder="1"/>
    <xf fontId="0" fillId="3" borderId="5" numFmtId="0" xfId="0" applyFill="1" applyBorder="1" applyAlignment="1">
      <alignment horizontal="left" vertical="top" wrapText="1"/>
      <protection locked="0"/>
    </xf>
    <xf fontId="0" fillId="3" borderId="6" numFmtId="0" xfId="0" applyFill="1" applyBorder="1" applyAlignment="1">
      <alignment horizontal="left" vertical="top" wrapText="1"/>
      <protection locked="0"/>
    </xf>
    <xf fontId="0" fillId="0" borderId="7" numFmtId="0" xfId="0" applyBorder="1" applyAlignment="1">
      <alignment horizontal="left" vertical="top" wrapText="1"/>
      <protection locked="0"/>
    </xf>
    <xf fontId="0" fillId="0" borderId="0" numFmtId="0" xfId="0" applyAlignment="1">
      <alignment horizontal="left" vertical="top" wrapText="1"/>
      <protection locked="0"/>
    </xf>
    <xf fontId="0" fillId="0" borderId="8" numFmtId="0" xfId="0" applyBorder="1" applyAlignment="1">
      <alignment horizontal="left" vertical="top" wrapText="1"/>
      <protection locked="0"/>
    </xf>
    <xf fontId="0" fillId="0" borderId="4" numFmtId="0" xfId="0" applyBorder="1"/>
    <xf fontId="0" fillId="4" borderId="5" numFmtId="0" xfId="0" applyFill="1" applyBorder="1" applyAlignment="1">
      <alignment horizontal="left" vertical="top" wrapText="1"/>
      <protection locked="0"/>
    </xf>
    <xf fontId="0" fillId="4" borderId="6" numFmtId="0" xfId="0" applyFill="1" applyBorder="1" applyAlignment="1">
      <alignment horizontal="left" vertical="top" wrapText="1"/>
      <protection locked="0"/>
    </xf>
    <xf fontId="0" fillId="5" borderId="4" numFmtId="0" xfId="0" applyFill="1" applyBorder="1"/>
    <xf fontId="0" fillId="5" borderId="5" numFmtId="0" xfId="0" applyFill="1" applyBorder="1" applyAlignment="1">
      <alignment horizontal="left" vertical="top" wrapText="1"/>
      <protection locked="0"/>
    </xf>
    <xf fontId="0" fillId="5" borderId="6" numFmtId="0" xfId="0" applyFill="1" applyBorder="1" applyAlignment="1">
      <alignment horizontal="left" vertical="top" wrapText="1"/>
      <protection locked="0"/>
    </xf>
    <xf fontId="0" fillId="6" borderId="4" numFmtId="0" xfId="0" applyFill="1" applyBorder="1"/>
    <xf fontId="0" fillId="6" borderId="5" numFmtId="0" xfId="0" applyFill="1" applyBorder="1" applyAlignment="1">
      <alignment horizontal="left" vertical="top" wrapText="1"/>
      <protection locked="0"/>
    </xf>
    <xf fontId="0" fillId="6" borderId="6" numFmtId="0" xfId="0" applyFill="1" applyBorder="1" applyAlignment="1">
      <alignment horizontal="left" vertical="top" wrapText="1"/>
      <protection locked="0"/>
    </xf>
    <xf fontId="0" fillId="0" borderId="9" numFmtId="0" xfId="0" applyBorder="1"/>
    <xf fontId="0" fillId="6" borderId="10" numFmtId="0" xfId="0" applyFill="1" applyBorder="1" applyAlignment="1">
      <alignment horizontal="left" vertical="top" wrapText="1"/>
      <protection locked="0"/>
    </xf>
    <xf fontId="0" fillId="6" borderId="11" numFmtId="0" xfId="0" applyFill="1" applyBorder="1" applyAlignment="1">
      <alignment horizontal="left" vertical="top" wrapText="1"/>
      <protection locked="0"/>
    </xf>
    <xf fontId="0" fillId="0" borderId="12" numFmtId="0" xfId="0" applyBorder="1"/>
    <xf fontId="0" fillId="0" borderId="13" numFmtId="0" xfId="0" applyBorder="1" applyAlignment="1">
      <alignment horizontal="center"/>
      <protection locked="0"/>
    </xf>
    <xf fontId="0" fillId="0" borderId="14" numFmtId="0" xfId="0" applyBorder="1">
      <protection locked="1"/>
    </xf>
    <xf fontId="0" fillId="0" borderId="15" numFmtId="0" xfId="0" applyBorder="1" applyAlignment="1">
      <alignment horizontal="center"/>
      <protection locked="0"/>
    </xf>
    <xf fontId="0" fillId="0" borderId="14" numFmtId="0" xfId="0" applyBorder="1" applyAlignment="1">
      <alignment horizontal="left"/>
      <protection locked="1"/>
    </xf>
    <xf fontId="0" fillId="0" borderId="16" numFmtId="0" xfId="0" applyBorder="1" applyAlignment="1">
      <alignment horizontal="left"/>
      <protection locked="1"/>
    </xf>
    <xf fontId="0" fillId="0" borderId="14" numFmtId="0" xfId="0" applyBorder="1"/>
    <xf fontId="0" fillId="0" borderId="17" numFmtId="0" xfId="0" applyBorder="1"/>
    <xf fontId="0" fillId="0" borderId="18" numFmtId="0" xfId="0" applyBorder="1" applyAlignment="1">
      <alignment horizontal="center"/>
      <protection locked="0"/>
    </xf>
    <xf fontId="0" fillId="0" borderId="18" numFmtId="0" xfId="0" applyBorder="1" applyAlignment="1">
      <alignment horizontal="center"/>
    </xf>
    <xf fontId="0" fillId="0" borderId="19" numFmtId="0" xfId="0" applyBorder="1" applyAlignment="1">
      <alignment horizontal="center"/>
    </xf>
    <xf fontId="0" fillId="0" borderId="20" numFmtId="0" xfId="0" applyBorder="1" applyAlignment="1">
      <alignment horizontal="center"/>
    </xf>
    <xf fontId="0" fillId="0" borderId="21" numFmtId="0" xfId="0" applyBorder="1" applyAlignment="1">
      <alignment horizontal="center"/>
    </xf>
    <xf fontId="0" fillId="7" borderId="22" numFmtId="0" xfId="0" applyFill="1" applyBorder="1" applyAlignment="1">
      <alignment horizontal="center"/>
    </xf>
    <xf fontId="0" fillId="7" borderId="23" numFmtId="0" xfId="0" applyFill="1" applyBorder="1" applyAlignment="1">
      <alignment horizontal="center"/>
    </xf>
    <xf fontId="0" fillId="7" borderId="24" numFmtId="0" xfId="0" applyFill="1" applyBorder="1" applyAlignment="1">
      <alignment horizontal="center"/>
    </xf>
    <xf fontId="0" fillId="0" borderId="25" numFmtId="0" xfId="0" applyBorder="1" applyAlignment="1">
      <alignment horizontal="center"/>
      <protection hidden="0" locked="1"/>
    </xf>
    <xf fontId="0" fillId="0" borderId="5" numFmtId="0" xfId="0" applyBorder="1" applyAlignment="1">
      <alignment horizontal="left"/>
      <protection locked="0"/>
    </xf>
    <xf fontId="0" fillId="0" borderId="5" numFmtId="0" xfId="0" applyBorder="1">
      <protection locked="0"/>
    </xf>
    <xf fontId="0" fillId="0" borderId="26" numFmtId="0" xfId="0" applyBorder="1" applyAlignment="1">
      <alignment horizontal="left"/>
      <protection locked="0"/>
    </xf>
    <xf fontId="0" fillId="0" borderId="27" numFmtId="0" xfId="0" applyBorder="1" applyAlignment="1">
      <alignment horizontal="center"/>
      <protection hidden="0" locked="1"/>
    </xf>
    <xf fontId="0" fillId="0" borderId="26" numFmtId="49" xfId="0" applyNumberFormat="1" applyBorder="1" applyAlignment="1">
      <alignment horizontal="left"/>
      <protection locked="0"/>
    </xf>
    <xf fontId="0" fillId="0" borderId="9" numFmtId="0" xfId="0" applyBorder="1" applyAlignment="1">
      <alignment horizontal="left" vertical="top"/>
    </xf>
    <xf fontId="2" fillId="3" borderId="5" numFmtId="0" xfId="0" applyFont="1" applyFill="1" applyBorder="1" applyAlignment="1">
      <alignment horizontal="center"/>
    </xf>
    <xf fontId="2" fillId="3" borderId="28" numFmtId="0" xfId="0" applyFont="1" applyFill="1" applyBorder="1" applyAlignment="1">
      <alignment horizontal="center"/>
    </xf>
    <xf fontId="2" fillId="3" borderId="29" numFmtId="0" xfId="0" applyFont="1" applyFill="1" applyBorder="1" applyAlignment="1">
      <alignment horizontal="center"/>
    </xf>
    <xf fontId="3" fillId="0" borderId="11" numFmtId="0" xfId="0" applyFont="1" applyBorder="1" applyAlignment="1">
      <alignment horizontal="center" vertical="center"/>
      <protection locked="0"/>
    </xf>
    <xf fontId="0" fillId="0" borderId="30" numFmtId="0" xfId="0" applyBorder="1" applyAlignment="1">
      <alignment horizontal="center"/>
      <protection hidden="0" locked="1"/>
    </xf>
    <xf fontId="0" fillId="0" borderId="31" numFmtId="0" xfId="0" applyBorder="1" applyAlignment="1">
      <alignment horizontal="left" vertical="top"/>
    </xf>
    <xf fontId="0" fillId="0" borderId="32" numFmtId="0" xfId="0" applyBorder="1" applyAlignment="1">
      <alignment horizontal="center"/>
      <protection locked="0"/>
    </xf>
    <xf fontId="0" fillId="0" borderId="19" numFmtId="0" xfId="0" applyBorder="1" applyAlignment="1">
      <alignment horizontal="center"/>
      <protection locked="0"/>
    </xf>
    <xf fontId="0" fillId="0" borderId="33" numFmtId="0" xfId="0" applyBorder="1" applyAlignment="1">
      <alignment horizontal="center"/>
      <protection locked="0"/>
    </xf>
    <xf fontId="0" fillId="0" borderId="34" numFmtId="0" xfId="0" applyBorder="1" applyAlignment="1">
      <alignment horizontal="center"/>
      <protection locked="0"/>
    </xf>
    <xf fontId="3" fillId="0" borderId="35" numFmtId="0" xfId="0" applyFont="1" applyBorder="1" applyAlignment="1">
      <alignment horizontal="center" vertical="center"/>
      <protection locked="0"/>
    </xf>
    <xf fontId="0" fillId="0" borderId="0" numFmtId="0" xfId="0">
      <protection locked="1"/>
    </xf>
    <xf fontId="0" fillId="0" borderId="7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8" numFmtId="0" xfId="0" applyBorder="1" applyAlignment="1">
      <alignment horizontal="center"/>
    </xf>
    <xf fontId="0" fillId="7" borderId="36" numFmtId="0" xfId="0" applyFill="1" applyBorder="1" applyAlignment="1">
      <alignment horizontal="center"/>
    </xf>
    <xf fontId="0" fillId="7" borderId="37" numFmtId="0" xfId="0" applyFill="1" applyBorder="1" applyAlignment="1">
      <alignment horizontal="center"/>
    </xf>
    <xf fontId="0" fillId="7" borderId="38" numFmtId="0" xfId="0" applyFill="1" applyBorder="1" applyAlignment="1">
      <alignment horizontal="center"/>
    </xf>
    <xf fontId="0" fillId="0" borderId="25" numFmtId="0" xfId="0" applyBorder="1" applyAlignment="1">
      <alignment horizontal="center"/>
    </xf>
    <xf fontId="0" fillId="0" borderId="6" numFmtId="0" xfId="0" applyBorder="1" applyAlignment="1">
      <alignment horizontal="left"/>
      <protection locked="0"/>
    </xf>
    <xf fontId="0" fillId="0" borderId="27" numFmtId="0" xfId="0" applyBorder="1" applyAlignment="1">
      <alignment horizontal="center"/>
    </xf>
    <xf fontId="0" fillId="0" borderId="4" numFmtId="0" xfId="0" applyBorder="1" applyAlignment="1">
      <alignment horizontal="left" vertical="top"/>
    </xf>
    <xf fontId="2" fillId="3" borderId="5" numFmtId="0" xfId="0" applyFont="1" applyFill="1" applyBorder="1" applyAlignment="1">
      <alignment horizontal="center"/>
      <protection locked="1"/>
    </xf>
    <xf fontId="3" fillId="0" borderId="6" numFmtId="0" xfId="0" applyFont="1" applyBorder="1" applyAlignment="1">
      <alignment horizontal="center" vertical="center"/>
      <protection locked="0"/>
    </xf>
    <xf fontId="0" fillId="0" borderId="30" numFmtId="0" xfId="0" applyBorder="1" applyAlignment="1">
      <alignment horizontal="center"/>
    </xf>
    <xf fontId="0" fillId="0" borderId="7" numFmtId="0" xfId="0" applyBorder="1" applyAlignment="1">
      <alignment horizontal="center"/>
      <protection hidden="0" locked="1"/>
    </xf>
    <xf fontId="0" fillId="0" borderId="28" numFmtId="0" xfId="0" applyBorder="1" applyAlignment="1">
      <alignment horizontal="left"/>
      <protection locked="0"/>
    </xf>
    <xf fontId="0" fillId="0" borderId="39" numFmtId="0" xfId="0" applyBorder="1" applyAlignment="1">
      <alignment horizontal="left"/>
      <protection locked="0"/>
    </xf>
    <xf fontId="0" fillId="0" borderId="40" numFmtId="0" xfId="0" applyBorder="1" applyAlignment="1">
      <alignment horizontal="left"/>
      <protection locked="0"/>
    </xf>
    <xf fontId="0" fillId="0" borderId="41" numFmtId="0" xfId="0" applyBorder="1" applyAlignment="1">
      <alignment horizontal="left"/>
      <protection locked="0"/>
    </xf>
    <xf fontId="0" fillId="0" borderId="42" numFmtId="0" xfId="0" applyBorder="1" applyAlignment="1">
      <alignment horizontal="left" vertical="top"/>
    </xf>
    <xf fontId="4" fillId="8" borderId="5" numFmtId="0" xfId="0" applyFont="1" applyFill="1" applyBorder="1" applyAlignment="1">
      <alignment horizontal="center"/>
    </xf>
    <xf fontId="3" fillId="0" borderId="43" numFmtId="0" xfId="0" applyFont="1" applyBorder="1" applyAlignment="1">
      <alignment horizontal="center" vertical="center"/>
      <protection locked="0"/>
    </xf>
    <xf fontId="0" fillId="0" borderId="44" numFmtId="0" xfId="0" applyBorder="1" applyAlignment="1">
      <alignment horizontal="center"/>
      <protection hidden="0" locked="1"/>
    </xf>
    <xf fontId="0" fillId="0" borderId="45" numFmtId="0" xfId="0" applyBorder="1" applyAlignment="1">
      <alignment horizontal="center"/>
      <protection locked="0"/>
    </xf>
    <xf fontId="0" fillId="0" borderId="45" numFmtId="0" xfId="0" applyBorder="1">
      <protection locked="0"/>
    </xf>
    <xf fontId="0" fillId="0" borderId="19" numFmtId="0" xfId="0" applyBorder="1">
      <protection locked="0"/>
    </xf>
    <xf fontId="0" fillId="0" borderId="18" numFmtId="0" xfId="0" applyBorder="1">
      <protection locked="0"/>
    </xf>
    <xf fontId="2" fillId="3" borderId="39" numFmtId="0" xfId="0" applyFont="1" applyFill="1" applyBorder="1" applyAlignment="1">
      <alignment horizontal="center"/>
    </xf>
    <xf fontId="5" fillId="0" borderId="0" numFmtId="0" xfId="0" applyFont="1" applyAlignment="1">
      <alignment horizontal="left"/>
      <protection locked="1"/>
    </xf>
    <xf fontId="0" fillId="0" borderId="46" numFmtId="0" xfId="0" applyBorder="1" applyAlignment="1">
      <alignment horizontal="center"/>
      <protection locked="0"/>
    </xf>
    <xf fontId="0" fillId="0" borderId="44" numFmtId="0" xfId="0" applyBorder="1" applyAlignment="1">
      <alignment horizontal="center"/>
    </xf>
    <xf fontId="0" fillId="0" borderId="47" numFmtId="0" xfId="0" applyBorder="1" applyAlignment="1">
      <alignment horizontal="center"/>
      <protection locked="0"/>
    </xf>
    <xf fontId="0" fillId="0" borderId="4" numFmtId="0" xfId="0" applyBorder="1" applyAlignment="1">
      <alignment horizontal="left"/>
    </xf>
    <xf fontId="0" fillId="0" borderId="28" numFmtId="0" xfId="0" applyBorder="1" applyAlignment="1">
      <alignment horizontal="left"/>
    </xf>
    <xf fontId="0" fillId="0" borderId="29" numFmtId="0" xfId="0" applyBorder="1" applyAlignment="1">
      <alignment horizontal="left"/>
      <protection locked="0"/>
    </xf>
    <xf fontId="6" fillId="0" borderId="26" numFmtId="0" xfId="0" applyFont="1" applyBorder="1" applyAlignment="1">
      <alignment horizontal="center"/>
      <protection locked="0"/>
    </xf>
    <xf fontId="0" fillId="0" borderId="5" numFmtId="0" xfId="0" applyBorder="1" applyAlignment="1">
      <alignment horizontal="left"/>
    </xf>
    <xf fontId="0" fillId="0" borderId="48" numFmtId="0" xfId="0" applyBorder="1" applyAlignment="1">
      <alignment horizontal="center"/>
      <protection locked="0"/>
    </xf>
    <xf fontId="0" fillId="0" borderId="49" numFmtId="0" xfId="0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0" fillId="0" borderId="8" numFmtId="0" xfId="0" applyBorder="1" applyAlignment="1">
      <alignment horizontal="center" vertical="center" wrapText="1"/>
    </xf>
    <xf fontId="0" fillId="0" borderId="5" numFmtId="0" xfId="0" applyBorder="1" applyAlignment="1">
      <alignment horizontal="center"/>
      <protection locked="0"/>
    </xf>
    <xf fontId="0" fillId="0" borderId="50" numFmtId="0" xfId="0" applyBorder="1" applyAlignment="1">
      <alignment horizontal="center" vertical="center" wrapText="1"/>
    </xf>
    <xf fontId="0" fillId="0" borderId="51" numFmtId="0" xfId="0" applyBorder="1" applyAlignment="1">
      <alignment horizontal="center" vertical="center" wrapText="1"/>
    </xf>
    <xf fontId="0" fillId="0" borderId="52" numFmtId="0" xfId="0" applyBorder="1" applyAlignment="1">
      <alignment horizontal="center" vertical="center" wrapText="1"/>
    </xf>
    <xf fontId="0" fillId="0" borderId="44" numFmtId="0" xfId="0" applyBorder="1" applyAlignment="1">
      <alignment horizontal="left" vertical="top" wrapText="1"/>
      <protection locked="0"/>
    </xf>
    <xf fontId="0" fillId="0" borderId="19" numFmtId="0" xfId="0" applyBorder="1" applyAlignment="1">
      <alignment horizontal="left" vertical="top" wrapText="1"/>
      <protection locked="0"/>
    </xf>
    <xf fontId="0" fillId="0" borderId="20" numFmtId="0" xfId="0" applyBorder="1" applyAlignment="1">
      <alignment horizontal="left" vertical="top" wrapText="1"/>
      <protection locked="0"/>
    </xf>
    <xf fontId="0" fillId="9" borderId="4" numFmtId="0" xfId="0" applyFill="1" applyBorder="1"/>
    <xf fontId="0" fillId="9" borderId="40" numFmtId="0" xfId="0" applyFill="1" applyBorder="1" applyAlignment="1">
      <alignment horizontal="left" vertical="top" wrapText="1"/>
      <protection locked="0"/>
    </xf>
    <xf fontId="0" fillId="9" borderId="41" numFmtId="0" xfId="0" applyFill="1" applyBorder="1" applyAlignment="1">
      <alignment horizontal="left" vertical="top" wrapText="1"/>
      <protection locked="0"/>
    </xf>
    <xf fontId="0" fillId="9" borderId="0" numFmtId="0" xfId="0" applyFill="1" applyAlignment="1">
      <alignment horizontal="left" vertical="top" wrapText="1"/>
      <protection locked="0"/>
    </xf>
    <xf fontId="0" fillId="9" borderId="8" numFmtId="0" xfId="0" applyFill="1" applyBorder="1" applyAlignment="1">
      <alignment horizontal="left" vertical="top" wrapText="1"/>
      <protection locked="0"/>
    </xf>
    <xf fontId="0" fillId="4" borderId="4" numFmtId="0" xfId="0" applyFill="1" applyBorder="1"/>
    <xf fontId="0" fillId="9" borderId="50" numFmtId="0" xfId="0" applyFill="1" applyBorder="1" applyAlignment="1">
      <alignment horizontal="left" vertical="top" wrapText="1"/>
      <protection locked="0"/>
    </xf>
    <xf fontId="0" fillId="9" borderId="51" numFmtId="0" xfId="0" applyFill="1" applyBorder="1" applyAlignment="1">
      <alignment horizontal="left" vertical="top" wrapText="1"/>
      <protection locked="0"/>
    </xf>
    <xf fontId="0" fillId="9" borderId="52" numFmtId="0" xfId="0" applyFill="1" applyBorder="1" applyAlignment="1">
      <alignment horizontal="left" vertical="top" wrapText="1"/>
      <protection locked="0"/>
    </xf>
    <xf fontId="0" fillId="9" borderId="43" numFmtId="0" xfId="0" applyFill="1" applyBorder="1" applyAlignment="1">
      <alignment horizontal="left" vertical="top" wrapText="1"/>
      <protection locked="0"/>
    </xf>
    <xf fontId="0" fillId="9" borderId="4" numFmtId="0" xfId="0" applyFill="1" applyBorder="1" applyAlignment="1">
      <alignment vertical="top"/>
    </xf>
    <xf fontId="0" fillId="0" borderId="0" numFmtId="0" xfId="0" applyAlignment="1">
      <alignment horizontal="center"/>
      <protection locked="0"/>
    </xf>
    <xf fontId="0" fillId="4" borderId="53" numFmtId="0" xfId="0" applyFill="1" applyBorder="1" applyAlignment="1">
      <alignment horizontal="center" vertical="top"/>
    </xf>
    <xf fontId="0" fillId="4" borderId="17" numFmtId="0" xfId="0" applyFill="1" applyBorder="1" applyAlignment="1">
      <alignment horizontal="center" vertical="top"/>
    </xf>
    <xf fontId="0" fillId="9" borderId="45" numFmtId="0" xfId="0" applyFill="1" applyBorder="1" applyAlignment="1">
      <alignment horizontal="left" vertical="top" wrapText="1"/>
      <protection locked="0"/>
    </xf>
    <xf fontId="0" fillId="9" borderId="19" numFmtId="0" xfId="0" applyFill="1" applyBorder="1" applyAlignment="1">
      <alignment horizontal="left" vertical="top" wrapText="1"/>
      <protection locked="0"/>
    </xf>
    <xf fontId="0" fillId="9" borderId="20" numFmtId="0" xfId="0" applyFill="1" applyBorder="1" applyAlignment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2103" id="{C1A49005-1392-2888-3E26-6D5271759E61}" userId="r2103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5" dT="2023-09-19T15:35:15.95Z" personId="{C1A49005-1392-2888-3E26-6D5271759E61}" id="{DE0E03AA-29E1-715F-2CD9-A5CD22D5714F}" done="0">
    <text xml:space="preserve">We're asking OpenAI to create a job requirement list from the job description.
</text>
  </threadedComment>
  <threadedComment ref="B57" dT="2023-09-19T15:36:23.68Z" personId="{C1A49005-1392-2888-3E26-6D5271759E61}" id="{DC9A0C00-F794-7CA6-301C-E15934FCA3AC}" done="0">
    <text xml:space="preserve">You can adjust this step by using combinations of words like "fits all the job requirements" or "fits most of the job requirements.
</text>
  </threadedComment>
  <threadedComment ref="B59" dT="2023-09-19T15:36:59.20Z" personId="{C1A49005-1392-2888-3E26-6D5271759E61}" id="{99BC1672-3F81-0E4D-70FF-E9C2F1B601B0}" done="0">
    <text xml:space="preserve">We're asking OpenAI to create the ideal resume using job description.
This is applicable only for positions whose requirements match with the resume.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zoomScale="100" workbookViewId="0">
      <selection activeCell="A1" activeCellId="0" sqref="A1"/>
    </sheetView>
  </sheetViews>
  <sheetFormatPr defaultRowHeight="14.25"/>
  <cols>
    <col customWidth="1" min="2" max="2" width="11.57421875"/>
    <col customWidth="1" min="3" max="3" width="9.57421875"/>
    <col bestFit="1" min="4" max="4" width="10.140625"/>
    <col bestFit="1" min="11" max="11" width="11.28125"/>
  </cols>
  <sheetData>
    <row r="1"/>
    <row r="2"/>
    <row r="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3"/>
      <c r="N3" s="4" t="s">
        <v>1</v>
      </c>
      <c r="O3" s="5"/>
      <c r="P3" s="5"/>
      <c r="Q3" s="5"/>
      <c r="R3" s="5"/>
      <c r="S3" s="5"/>
      <c r="T3" s="5"/>
      <c r="U3" s="5"/>
      <c r="V3" s="5"/>
      <c r="W3" s="6"/>
    </row>
    <row r="4">
      <c r="B4" s="7" t="s">
        <v>2</v>
      </c>
      <c r="C4" s="8"/>
      <c r="D4" s="8"/>
      <c r="E4" s="8"/>
      <c r="F4" s="8"/>
      <c r="G4" s="8"/>
      <c r="H4" s="8"/>
      <c r="I4" s="8"/>
      <c r="J4" s="8"/>
      <c r="K4" s="8"/>
      <c r="L4" s="9"/>
      <c r="N4" s="10"/>
      <c r="O4" s="11"/>
      <c r="P4" s="11"/>
      <c r="Q4" s="11"/>
      <c r="R4" s="11"/>
      <c r="S4" s="11"/>
      <c r="T4" s="11"/>
      <c r="U4" s="11"/>
      <c r="V4" s="11"/>
      <c r="W4" s="12"/>
    </row>
    <row r="5">
      <c r="B5" s="13" t="s">
        <v>3</v>
      </c>
      <c r="C5" s="14"/>
      <c r="D5" s="14"/>
      <c r="E5" s="14"/>
      <c r="F5" s="14"/>
      <c r="G5" s="14"/>
      <c r="H5" s="14"/>
      <c r="I5" s="14"/>
      <c r="J5" s="14"/>
      <c r="K5" s="14"/>
      <c r="L5" s="15"/>
      <c r="N5" s="10"/>
      <c r="O5" s="11"/>
      <c r="P5" s="11"/>
      <c r="Q5" s="11"/>
      <c r="R5" s="11"/>
      <c r="S5" s="11"/>
      <c r="T5" s="11"/>
      <c r="U5" s="11"/>
      <c r="V5" s="11"/>
      <c r="W5" s="12"/>
    </row>
    <row r="6">
      <c r="B6" s="16" t="s">
        <v>4</v>
      </c>
      <c r="C6" s="17"/>
      <c r="D6" s="17"/>
      <c r="E6" s="17"/>
      <c r="F6" s="17"/>
      <c r="G6" s="17"/>
      <c r="H6" s="17"/>
      <c r="I6" s="17"/>
      <c r="J6" s="17"/>
      <c r="K6" s="17"/>
      <c r="L6" s="18"/>
      <c r="N6" s="10"/>
      <c r="O6" s="11"/>
      <c r="P6" s="11"/>
      <c r="Q6" s="11"/>
      <c r="R6" s="11"/>
      <c r="S6" s="11"/>
      <c r="T6" s="11"/>
      <c r="U6" s="11"/>
      <c r="V6" s="11"/>
      <c r="W6" s="12"/>
    </row>
    <row r="7">
      <c r="B7" s="13"/>
      <c r="C7" s="17"/>
      <c r="D7" s="17"/>
      <c r="E7" s="17"/>
      <c r="F7" s="17"/>
      <c r="G7" s="17"/>
      <c r="H7" s="17"/>
      <c r="I7" s="17"/>
      <c r="J7" s="17"/>
      <c r="K7" s="17"/>
      <c r="L7" s="18"/>
      <c r="N7" s="10"/>
      <c r="O7" s="11"/>
      <c r="P7" s="11"/>
      <c r="Q7" s="11"/>
      <c r="R7" s="11"/>
      <c r="S7" s="11"/>
      <c r="T7" s="11"/>
      <c r="U7" s="11"/>
      <c r="V7" s="11"/>
      <c r="W7" s="12"/>
    </row>
    <row r="8">
      <c r="B8" s="19" t="s">
        <v>5</v>
      </c>
      <c r="C8" s="20"/>
      <c r="D8" s="20"/>
      <c r="E8" s="20"/>
      <c r="F8" s="20"/>
      <c r="G8" s="20"/>
      <c r="H8" s="20"/>
      <c r="I8" s="20"/>
      <c r="J8" s="20"/>
      <c r="K8" s="20"/>
      <c r="L8" s="21"/>
      <c r="N8" s="10"/>
      <c r="O8" s="11"/>
      <c r="P8" s="11"/>
      <c r="Q8" s="11"/>
      <c r="R8" s="11"/>
      <c r="S8" s="11"/>
      <c r="T8" s="11"/>
      <c r="U8" s="11"/>
      <c r="V8" s="11"/>
      <c r="W8" s="12"/>
    </row>
    <row r="9">
      <c r="B9" s="22"/>
      <c r="C9" s="23"/>
      <c r="D9" s="23"/>
      <c r="E9" s="23"/>
      <c r="F9" s="23"/>
      <c r="G9" s="23"/>
      <c r="H9" s="23"/>
      <c r="I9" s="23"/>
      <c r="J9" s="23"/>
      <c r="K9" s="23"/>
      <c r="L9" s="24"/>
      <c r="N9" s="10"/>
      <c r="O9" s="11"/>
      <c r="P9" s="11"/>
      <c r="Q9" s="11"/>
      <c r="R9" s="11"/>
      <c r="S9" s="11"/>
      <c r="T9" s="11"/>
      <c r="U9" s="11"/>
      <c r="V9" s="11"/>
      <c r="W9" s="12"/>
    </row>
    <row r="10">
      <c r="B10" s="25" t="s">
        <v>6</v>
      </c>
      <c r="C10" s="26">
        <v>10</v>
      </c>
      <c r="D10" s="27" t="s">
        <v>7</v>
      </c>
      <c r="E10" s="28">
        <v>1</v>
      </c>
      <c r="F10" s="27" t="s">
        <v>8</v>
      </c>
      <c r="G10" s="28" t="s">
        <v>9</v>
      </c>
      <c r="H10" s="29" t="s">
        <v>10</v>
      </c>
      <c r="I10" s="30"/>
      <c r="J10" s="28" t="s">
        <v>11</v>
      </c>
      <c r="K10" s="31" t="s">
        <v>12</v>
      </c>
      <c r="L10" s="28">
        <v>0</v>
      </c>
      <c r="N10" s="10"/>
      <c r="O10" s="11"/>
      <c r="P10" s="11"/>
      <c r="Q10" s="11"/>
      <c r="R10" s="11"/>
      <c r="S10" s="11"/>
      <c r="T10" s="11"/>
      <c r="U10" s="11"/>
      <c r="V10" s="11"/>
      <c r="W10" s="12"/>
    </row>
    <row r="11">
      <c r="B11" s="32" t="s">
        <v>13</v>
      </c>
      <c r="C11" s="33" t="s">
        <v>14</v>
      </c>
      <c r="D11" s="34" t="s">
        <v>15</v>
      </c>
      <c r="E11" s="33" t="s">
        <v>14</v>
      </c>
      <c r="F11" s="35"/>
      <c r="G11" s="35"/>
      <c r="H11" s="35"/>
      <c r="I11" s="35"/>
      <c r="J11" s="35"/>
      <c r="K11" s="35"/>
      <c r="L11" s="36"/>
      <c r="N11" s="10"/>
      <c r="O11" s="11"/>
      <c r="P11" s="11"/>
      <c r="Q11" s="11"/>
      <c r="R11" s="11"/>
      <c r="S11" s="11"/>
      <c r="T11" s="11"/>
      <c r="U11" s="11"/>
      <c r="V11" s="11"/>
      <c r="W11" s="12"/>
    </row>
    <row r="12" ht="14.25">
      <c r="N12" s="10"/>
      <c r="O12" s="11"/>
      <c r="P12" s="11"/>
      <c r="Q12" s="11"/>
      <c r="R12" s="11"/>
      <c r="S12" s="11"/>
      <c r="T12" s="11"/>
      <c r="U12" s="11"/>
      <c r="V12" s="11"/>
      <c r="W12" s="12"/>
    </row>
    <row r="13" ht="14.25">
      <c r="B13" s="1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3"/>
      <c r="N13" s="10"/>
      <c r="O13" s="11"/>
      <c r="P13" s="11"/>
      <c r="Q13" s="11"/>
      <c r="R13" s="11"/>
      <c r="S13" s="11"/>
      <c r="T13" s="11"/>
      <c r="U13" s="11"/>
      <c r="V13" s="11"/>
      <c r="W13" s="12"/>
    </row>
    <row r="14" ht="14.25">
      <c r="B14" s="37">
        <v>1</v>
      </c>
      <c r="C14" s="38" t="s">
        <v>17</v>
      </c>
      <c r="D14" s="39"/>
      <c r="E14" s="39"/>
      <c r="F14" s="39"/>
      <c r="G14" s="39"/>
      <c r="H14" s="39"/>
      <c r="I14" s="39"/>
      <c r="J14" s="39"/>
      <c r="K14" s="39"/>
      <c r="L14" s="40"/>
      <c r="N14" s="10"/>
      <c r="O14" s="11"/>
      <c r="P14" s="11"/>
      <c r="Q14" s="11"/>
      <c r="R14" s="11"/>
      <c r="S14" s="11"/>
      <c r="T14" s="11"/>
      <c r="U14" s="11"/>
      <c r="V14" s="11"/>
      <c r="W14" s="12"/>
    </row>
    <row r="15" ht="14.25">
      <c r="B15" s="41"/>
      <c r="C15" s="13" t="s">
        <v>18</v>
      </c>
      <c r="D15" s="42"/>
      <c r="E15" s="42"/>
      <c r="F15" s="42"/>
      <c r="G15" s="42"/>
      <c r="H15" s="42"/>
      <c r="I15" s="42"/>
      <c r="J15" s="42"/>
      <c r="K15" s="43" t="s">
        <v>19</v>
      </c>
      <c r="L15" s="44"/>
      <c r="N15" s="10"/>
      <c r="O15" s="11"/>
      <c r="P15" s="11"/>
      <c r="Q15" s="11"/>
      <c r="R15" s="11"/>
      <c r="S15" s="11"/>
      <c r="T15" s="11"/>
      <c r="U15" s="11"/>
      <c r="V15" s="11"/>
      <c r="W15" s="12"/>
    </row>
    <row r="16" ht="14.25">
      <c r="B16" s="45"/>
      <c r="C16" s="13" t="s">
        <v>3</v>
      </c>
      <c r="D16" s="42"/>
      <c r="E16" s="42"/>
      <c r="F16" s="42"/>
      <c r="G16" s="42"/>
      <c r="H16" s="42"/>
      <c r="I16" s="42"/>
      <c r="J16" s="42"/>
      <c r="K16" s="43" t="s">
        <v>20</v>
      </c>
      <c r="L16" s="46"/>
      <c r="N16" s="10"/>
      <c r="O16" s="11"/>
      <c r="P16" s="11"/>
      <c r="Q16" s="11"/>
      <c r="R16" s="11"/>
      <c r="S16" s="11"/>
      <c r="T16" s="11"/>
      <c r="U16" s="11"/>
      <c r="V16" s="11"/>
      <c r="W16" s="12"/>
    </row>
    <row r="17" ht="14.25">
      <c r="B17" s="45"/>
      <c r="C17" s="47" t="s">
        <v>21</v>
      </c>
      <c r="D17" s="48" t="s">
        <v>22</v>
      </c>
      <c r="E17" s="48" t="s">
        <v>23</v>
      </c>
      <c r="F17" s="49" t="s">
        <v>24</v>
      </c>
      <c r="G17" s="50"/>
      <c r="H17" s="49" t="s">
        <v>25</v>
      </c>
      <c r="I17" s="50"/>
      <c r="J17" s="49" t="s">
        <v>26</v>
      </c>
      <c r="K17" s="50"/>
      <c r="L17" s="51" t="s">
        <v>27</v>
      </c>
      <c r="N17" s="10"/>
      <c r="O17" s="11"/>
      <c r="P17" s="11"/>
      <c r="Q17" s="11"/>
      <c r="R17" s="11"/>
      <c r="S17" s="11"/>
      <c r="T17" s="11"/>
      <c r="U17" s="11"/>
      <c r="V17" s="11"/>
      <c r="W17" s="12"/>
    </row>
    <row r="18" ht="14.25">
      <c r="B18" s="52"/>
      <c r="C18" s="53"/>
      <c r="D18" s="54"/>
      <c r="E18" s="55">
        <v>35</v>
      </c>
      <c r="F18" s="56" t="s">
        <v>28</v>
      </c>
      <c r="G18" s="57"/>
      <c r="H18" s="56" t="s">
        <v>29</v>
      </c>
      <c r="I18" s="57"/>
      <c r="J18" s="56" t="s">
        <v>30</v>
      </c>
      <c r="K18" s="57"/>
      <c r="L18" s="58"/>
      <c r="N18" s="10"/>
      <c r="O18" s="11"/>
      <c r="P18" s="11"/>
      <c r="Q18" s="11"/>
      <c r="R18" s="11"/>
      <c r="S18" s="11"/>
      <c r="T18" s="11"/>
      <c r="U18" s="11"/>
      <c r="V18" s="11"/>
      <c r="W18" s="12"/>
      <c r="AP18" s="59" t="s">
        <v>27</v>
      </c>
      <c r="AQ18" s="59"/>
      <c r="AR18" s="59">
        <v>1</v>
      </c>
      <c r="AS18" s="59"/>
      <c r="AT18" s="59" t="s">
        <v>31</v>
      </c>
      <c r="AU18" s="59"/>
      <c r="AV18" s="59"/>
      <c r="AW18" s="59"/>
      <c r="AX18" s="59"/>
      <c r="AY18" s="59"/>
      <c r="AZ18" s="59"/>
    </row>
    <row r="19" ht="14.25">
      <c r="B19" s="60"/>
      <c r="C19" s="61"/>
      <c r="D19" s="61"/>
      <c r="E19" s="61"/>
      <c r="F19" s="61"/>
      <c r="G19" s="61"/>
      <c r="H19" s="61"/>
      <c r="I19" s="61"/>
      <c r="J19" s="61"/>
      <c r="K19" s="61"/>
      <c r="L19" s="62"/>
      <c r="N19" s="10"/>
      <c r="O19" s="11"/>
      <c r="P19" s="11"/>
      <c r="Q19" s="11"/>
      <c r="R19" s="11"/>
      <c r="S19" s="11"/>
      <c r="T19" s="11"/>
      <c r="U19" s="11"/>
      <c r="V19" s="11"/>
      <c r="W19" s="12"/>
      <c r="AP19" s="59" t="s">
        <v>14</v>
      </c>
      <c r="AQ19" s="59"/>
      <c r="AR19" s="59">
        <v>2</v>
      </c>
      <c r="AS19" s="59"/>
      <c r="AT19" s="59" t="s">
        <v>9</v>
      </c>
      <c r="AU19" s="59"/>
      <c r="AV19" s="59"/>
      <c r="AW19" s="59"/>
      <c r="AX19" s="59"/>
      <c r="AY19" s="59"/>
      <c r="AZ19" s="59"/>
    </row>
    <row r="20" ht="14.25">
      <c r="B20" s="37">
        <v>2</v>
      </c>
      <c r="C20" s="63" t="s">
        <v>32</v>
      </c>
      <c r="D20" s="64"/>
      <c r="E20" s="64"/>
      <c r="F20" s="64"/>
      <c r="G20" s="64"/>
      <c r="H20" s="64"/>
      <c r="I20" s="64"/>
      <c r="J20" s="64"/>
      <c r="K20" s="64"/>
      <c r="L20" s="65"/>
      <c r="N20" s="10"/>
      <c r="O20" s="11"/>
      <c r="P20" s="11"/>
      <c r="Q20" s="11"/>
      <c r="R20" s="11"/>
      <c r="S20" s="11"/>
      <c r="T20" s="11"/>
      <c r="U20" s="11"/>
      <c r="V20" s="11"/>
      <c r="W20" s="12"/>
      <c r="AP20" s="59" t="s">
        <v>33</v>
      </c>
      <c r="AQ20" s="59"/>
      <c r="AR20" s="59">
        <v>3</v>
      </c>
      <c r="AS20" s="59"/>
      <c r="AT20" s="59" t="s">
        <v>34</v>
      </c>
      <c r="AU20" s="59"/>
      <c r="AV20" s="59"/>
      <c r="AW20" s="59"/>
      <c r="AX20" s="59"/>
      <c r="AY20" s="59"/>
      <c r="AZ20" s="59"/>
    </row>
    <row r="21" ht="14.25">
      <c r="B21" s="66"/>
      <c r="C21" s="13" t="s">
        <v>18</v>
      </c>
      <c r="D21" s="42"/>
      <c r="E21" s="42"/>
      <c r="F21" s="42"/>
      <c r="G21" s="42"/>
      <c r="H21" s="42"/>
      <c r="I21" s="42"/>
      <c r="J21" s="42"/>
      <c r="K21" s="42"/>
      <c r="L21" s="67"/>
      <c r="N21" s="10"/>
      <c r="O21" s="11"/>
      <c r="P21" s="11"/>
      <c r="Q21" s="11"/>
      <c r="R21" s="11"/>
      <c r="S21" s="11"/>
      <c r="T21" s="11"/>
      <c r="U21" s="11"/>
      <c r="V21" s="11"/>
      <c r="W21" s="12"/>
      <c r="AP21" s="59" t="s">
        <v>35</v>
      </c>
      <c r="AQ21" s="59"/>
      <c r="AR21" s="59">
        <v>4</v>
      </c>
      <c r="AS21" s="59"/>
      <c r="AT21" s="59" t="s">
        <v>11</v>
      </c>
      <c r="AU21" s="59"/>
      <c r="AV21" s="59"/>
      <c r="AW21" s="59"/>
      <c r="AX21" s="59"/>
      <c r="AY21" s="59"/>
      <c r="AZ21" s="59"/>
    </row>
    <row r="22" ht="14.25">
      <c r="B22" s="68"/>
      <c r="C22" s="13" t="s">
        <v>3</v>
      </c>
      <c r="D22" s="42"/>
      <c r="E22" s="42"/>
      <c r="F22" s="42"/>
      <c r="G22" s="42"/>
      <c r="H22" s="42"/>
      <c r="I22" s="42"/>
      <c r="J22" s="42"/>
      <c r="K22" s="42"/>
      <c r="L22" s="67"/>
      <c r="N22" s="10"/>
      <c r="O22" s="11"/>
      <c r="P22" s="11"/>
      <c r="Q22" s="11"/>
      <c r="R22" s="11"/>
      <c r="S22" s="11"/>
      <c r="T22" s="11"/>
      <c r="U22" s="11"/>
      <c r="V22" s="11"/>
      <c r="W22" s="12"/>
      <c r="AP22" s="59"/>
      <c r="AQ22" s="59"/>
      <c r="AR22" s="59">
        <v>5</v>
      </c>
      <c r="AS22" s="59"/>
      <c r="AT22" s="59"/>
      <c r="AU22" s="59"/>
      <c r="AV22" s="59"/>
      <c r="AW22" s="59"/>
      <c r="AX22" s="59"/>
      <c r="AY22" s="59"/>
      <c r="AZ22" s="59"/>
    </row>
    <row r="23" ht="14.25">
      <c r="B23" s="68"/>
      <c r="C23" s="69" t="s">
        <v>21</v>
      </c>
      <c r="D23" s="70" t="s">
        <v>22</v>
      </c>
      <c r="E23" s="48" t="s">
        <v>36</v>
      </c>
      <c r="F23" s="48"/>
      <c r="G23" s="48"/>
      <c r="H23" s="48" t="s">
        <v>25</v>
      </c>
      <c r="I23" s="48"/>
      <c r="J23" s="48"/>
      <c r="K23" s="48"/>
      <c r="L23" s="71" t="s">
        <v>27</v>
      </c>
      <c r="N23" s="10"/>
      <c r="O23" s="11"/>
      <c r="P23" s="11"/>
      <c r="Q23" s="11"/>
      <c r="R23" s="11"/>
      <c r="S23" s="11"/>
      <c r="T23" s="11"/>
      <c r="U23" s="11"/>
      <c r="V23" s="11"/>
      <c r="W23" s="12"/>
      <c r="AP23" s="59" t="s">
        <v>37</v>
      </c>
      <c r="AQ23" s="59"/>
      <c r="AR23" s="59">
        <v>6</v>
      </c>
      <c r="AS23" s="59"/>
      <c r="AT23" s="59" t="s">
        <v>38</v>
      </c>
      <c r="AU23" s="59"/>
      <c r="AV23" s="59"/>
      <c r="AW23" s="59"/>
      <c r="AX23" s="59"/>
      <c r="AY23" s="59"/>
      <c r="AZ23" s="59"/>
    </row>
    <row r="24" ht="14.25">
      <c r="B24" s="72"/>
      <c r="C24" s="53"/>
      <c r="D24" s="54"/>
      <c r="E24" s="54" t="s">
        <v>39</v>
      </c>
      <c r="F24" s="54"/>
      <c r="G24" s="54"/>
      <c r="H24" s="54" t="s">
        <v>29</v>
      </c>
      <c r="I24" s="54"/>
      <c r="J24" s="54"/>
      <c r="K24" s="54"/>
      <c r="L24" s="58"/>
      <c r="N24" s="10"/>
      <c r="O24" s="11"/>
      <c r="P24" s="11"/>
      <c r="Q24" s="11"/>
      <c r="R24" s="11"/>
      <c r="S24" s="11"/>
      <c r="T24" s="11"/>
      <c r="U24" s="11"/>
      <c r="V24" s="11"/>
      <c r="W24" s="12"/>
      <c r="AP24" s="59"/>
      <c r="AQ24" s="59"/>
      <c r="AR24" s="59"/>
      <c r="AS24" s="59"/>
      <c r="AT24" s="59" t="s">
        <v>29</v>
      </c>
      <c r="AU24" s="59"/>
      <c r="AV24" s="59"/>
      <c r="AW24" s="59"/>
      <c r="AX24" s="59"/>
      <c r="AY24" s="59"/>
      <c r="AZ24" s="59"/>
    </row>
    <row r="25" ht="14.25">
      <c r="B25" s="60"/>
      <c r="C25" s="61"/>
      <c r="D25" s="61"/>
      <c r="E25" s="61"/>
      <c r="F25" s="61"/>
      <c r="G25" s="61"/>
      <c r="H25" s="61"/>
      <c r="I25" s="61"/>
      <c r="J25" s="61"/>
      <c r="K25" s="61"/>
      <c r="L25" s="62"/>
      <c r="N25" s="10"/>
      <c r="O25" s="11"/>
      <c r="P25" s="11"/>
      <c r="Q25" s="11"/>
      <c r="R25" s="11"/>
      <c r="S25" s="11"/>
      <c r="T25" s="11"/>
      <c r="U25" s="11"/>
      <c r="V25" s="11"/>
      <c r="W25" s="12"/>
      <c r="AP25" s="59" t="s">
        <v>39</v>
      </c>
      <c r="AQ25" s="59" t="s">
        <v>39</v>
      </c>
      <c r="AR25" s="59" t="s">
        <v>39</v>
      </c>
      <c r="AS25" s="59"/>
      <c r="AT25" s="59" t="s">
        <v>40</v>
      </c>
      <c r="AU25" s="59"/>
      <c r="AV25" s="59"/>
      <c r="AW25" s="59"/>
      <c r="AX25" s="59"/>
      <c r="AY25" s="59"/>
      <c r="AZ25" s="59"/>
    </row>
    <row r="26" ht="14.25">
      <c r="B26" s="37">
        <v>3</v>
      </c>
      <c r="C26" s="38" t="s">
        <v>41</v>
      </c>
      <c r="D26" s="39"/>
      <c r="E26" s="39"/>
      <c r="F26" s="39"/>
      <c r="G26" s="39"/>
      <c r="H26" s="39"/>
      <c r="I26" s="39"/>
      <c r="J26" s="39"/>
      <c r="K26" s="39"/>
      <c r="L26" s="40"/>
      <c r="N26" s="10"/>
      <c r="O26" s="11"/>
      <c r="P26" s="11"/>
      <c r="Q26" s="11"/>
      <c r="R26" s="11"/>
      <c r="S26" s="11"/>
      <c r="T26" s="11"/>
      <c r="U26" s="11"/>
      <c r="V26" s="11"/>
      <c r="W26" s="12"/>
      <c r="AP26" s="59" t="s">
        <v>42</v>
      </c>
      <c r="AQ26" s="59" t="s">
        <v>29</v>
      </c>
      <c r="AR26" s="59" t="s">
        <v>43</v>
      </c>
      <c r="AS26" s="59"/>
      <c r="AT26" s="59" t="s">
        <v>44</v>
      </c>
      <c r="AU26" s="59"/>
      <c r="AV26" s="59"/>
      <c r="AW26" s="59"/>
      <c r="AX26" s="59"/>
      <c r="AY26" s="59"/>
      <c r="AZ26" s="59"/>
    </row>
    <row r="27" ht="14.25">
      <c r="B27" s="73"/>
      <c r="C27" s="13" t="s">
        <v>18</v>
      </c>
      <c r="D27" s="74"/>
      <c r="E27" s="75"/>
      <c r="F27" s="75"/>
      <c r="G27" s="75"/>
      <c r="H27" s="75"/>
      <c r="I27" s="75"/>
      <c r="J27" s="75"/>
      <c r="K27" s="75"/>
      <c r="L27" s="44"/>
      <c r="N27" s="10"/>
      <c r="O27" s="11"/>
      <c r="P27" s="11"/>
      <c r="Q27" s="11"/>
      <c r="R27" s="11"/>
      <c r="S27" s="11"/>
      <c r="T27" s="11"/>
      <c r="U27" s="11"/>
      <c r="V27" s="11"/>
      <c r="W27" s="12"/>
      <c r="AP27" s="59" t="s">
        <v>45</v>
      </c>
      <c r="AQ27" s="59" t="s">
        <v>46</v>
      </c>
      <c r="AR27" s="59" t="s">
        <v>47</v>
      </c>
      <c r="AS27" s="59"/>
      <c r="AT27" s="59" t="s">
        <v>30</v>
      </c>
      <c r="AU27" s="59"/>
      <c r="AV27" s="59"/>
      <c r="AW27" s="59"/>
      <c r="AX27" s="59"/>
      <c r="AY27" s="59"/>
      <c r="AZ27" s="59"/>
    </row>
    <row r="28" ht="14.25">
      <c r="B28" s="73"/>
      <c r="C28" s="13" t="s">
        <v>3</v>
      </c>
      <c r="D28" s="76"/>
      <c r="E28" s="77"/>
      <c r="F28" s="77"/>
      <c r="G28" s="77"/>
      <c r="H28" s="77"/>
      <c r="I28" s="77"/>
      <c r="J28" s="77"/>
      <c r="K28" s="77"/>
      <c r="L28" s="44"/>
      <c r="N28" s="10"/>
      <c r="O28" s="11"/>
      <c r="P28" s="11"/>
      <c r="Q28" s="11"/>
      <c r="R28" s="11"/>
      <c r="S28" s="11"/>
      <c r="T28" s="11"/>
      <c r="U28" s="11"/>
      <c r="V28" s="11"/>
      <c r="W28" s="12"/>
      <c r="AP28" s="59" t="s">
        <v>48</v>
      </c>
      <c r="AQ28" s="59" t="s">
        <v>40</v>
      </c>
      <c r="AR28" s="59" t="s">
        <v>49</v>
      </c>
      <c r="AS28" s="59"/>
      <c r="AT28" s="59"/>
      <c r="AU28" s="59"/>
      <c r="AV28" s="59"/>
      <c r="AW28" s="59"/>
      <c r="AX28" s="59"/>
      <c r="AY28" s="59"/>
      <c r="AZ28" s="59"/>
    </row>
    <row r="29" ht="14.25">
      <c r="B29" s="73"/>
      <c r="C29" s="78" t="s">
        <v>21</v>
      </c>
      <c r="D29" s="48" t="s">
        <v>22</v>
      </c>
      <c r="E29" s="48" t="s">
        <v>24</v>
      </c>
      <c r="F29" s="48"/>
      <c r="G29" s="48" t="s">
        <v>36</v>
      </c>
      <c r="H29" s="48"/>
      <c r="I29" s="48" t="s">
        <v>25</v>
      </c>
      <c r="J29" s="79" t="s">
        <v>50</v>
      </c>
      <c r="K29" s="48" t="s">
        <v>51</v>
      </c>
      <c r="L29" s="80" t="s">
        <v>27</v>
      </c>
      <c r="N29" s="10"/>
      <c r="O29" s="11"/>
      <c r="P29" s="11"/>
      <c r="Q29" s="11"/>
      <c r="R29" s="11"/>
      <c r="S29" s="11"/>
      <c r="T29" s="11"/>
      <c r="U29" s="11"/>
      <c r="V29" s="11"/>
      <c r="W29" s="12"/>
      <c r="AP29" s="59" t="s">
        <v>52</v>
      </c>
      <c r="AQ29" s="59" t="s">
        <v>53</v>
      </c>
      <c r="AR29" s="59" t="s">
        <v>54</v>
      </c>
      <c r="AS29" s="59"/>
      <c r="AT29" s="59"/>
      <c r="AU29" s="59"/>
      <c r="AV29" s="59"/>
      <c r="AW29" s="59"/>
      <c r="AX29" s="59"/>
      <c r="AY29" s="59"/>
      <c r="AZ29" s="59"/>
    </row>
    <row r="30" ht="14.25">
      <c r="B30" s="81"/>
      <c r="C30" s="53"/>
      <c r="D30" s="33"/>
      <c r="E30" s="82" t="s">
        <v>39</v>
      </c>
      <c r="F30" s="55"/>
      <c r="G30" s="82" t="s">
        <v>39</v>
      </c>
      <c r="H30" s="55"/>
      <c r="I30" s="83" t="s">
        <v>55</v>
      </c>
      <c r="J30" s="84" t="s">
        <v>39</v>
      </c>
      <c r="K30" s="85" t="s">
        <v>39</v>
      </c>
      <c r="L30" s="58"/>
      <c r="N30" s="10"/>
      <c r="O30" s="11"/>
      <c r="P30" s="11"/>
      <c r="Q30" s="11"/>
      <c r="R30" s="11"/>
      <c r="S30" s="11"/>
      <c r="T30" s="11"/>
      <c r="U30" s="11"/>
      <c r="V30" s="11"/>
      <c r="W30" s="12"/>
      <c r="AP30" s="59" t="s">
        <v>56</v>
      </c>
      <c r="AQ30" s="59" t="s">
        <v>57</v>
      </c>
      <c r="AR30" s="59" t="s">
        <v>58</v>
      </c>
      <c r="AS30" s="59"/>
      <c r="AT30" s="59"/>
      <c r="AU30" s="59"/>
      <c r="AV30" s="59"/>
      <c r="AW30" s="59"/>
      <c r="AX30" s="59"/>
      <c r="AY30" s="59"/>
      <c r="AZ30" s="59"/>
    </row>
    <row r="31" ht="14.25">
      <c r="B31" s="60"/>
      <c r="C31" s="61"/>
      <c r="D31" s="61"/>
      <c r="E31" s="61"/>
      <c r="F31" s="61"/>
      <c r="G31" s="61"/>
      <c r="H31" s="61"/>
      <c r="I31" s="61"/>
      <c r="J31" s="61"/>
      <c r="K31" s="61"/>
      <c r="L31" s="62"/>
      <c r="N31" s="10"/>
      <c r="O31" s="11"/>
      <c r="P31" s="11"/>
      <c r="Q31" s="11"/>
      <c r="R31" s="11"/>
      <c r="S31" s="11"/>
      <c r="T31" s="11"/>
      <c r="U31" s="11"/>
      <c r="V31" s="11"/>
      <c r="W31" s="12"/>
      <c r="AP31" s="59" t="s">
        <v>59</v>
      </c>
      <c r="AQ31" s="59" t="s">
        <v>60</v>
      </c>
      <c r="AR31" s="59" t="s">
        <v>61</v>
      </c>
      <c r="AS31" s="59"/>
      <c r="AT31" s="59"/>
      <c r="AU31" s="59"/>
      <c r="AV31" s="59"/>
      <c r="AW31" s="59"/>
      <c r="AX31" s="59"/>
      <c r="AY31" s="59"/>
      <c r="AZ31" s="59"/>
    </row>
    <row r="32" ht="14.25">
      <c r="B32" s="37">
        <v>4</v>
      </c>
      <c r="C32" s="38" t="s">
        <v>62</v>
      </c>
      <c r="D32" s="39"/>
      <c r="E32" s="39"/>
      <c r="F32" s="39"/>
      <c r="G32" s="39"/>
      <c r="H32" s="39"/>
      <c r="I32" s="39"/>
      <c r="J32" s="39"/>
      <c r="K32" s="39"/>
      <c r="L32" s="40"/>
      <c r="N32" s="10"/>
      <c r="O32" s="11"/>
      <c r="P32" s="11"/>
      <c r="Q32" s="11"/>
      <c r="R32" s="11"/>
      <c r="S32" s="11"/>
      <c r="T32" s="11"/>
      <c r="U32" s="11"/>
      <c r="V32" s="11"/>
      <c r="W32" s="12"/>
      <c r="AP32" s="59" t="s">
        <v>63</v>
      </c>
      <c r="AQ32" s="59"/>
      <c r="AR32" s="59"/>
      <c r="AS32" s="59"/>
      <c r="AT32" s="59"/>
      <c r="AU32" s="59"/>
      <c r="AV32" s="59"/>
      <c r="AW32" s="59"/>
      <c r="AX32" s="59"/>
      <c r="AY32" s="59"/>
      <c r="AZ32" s="59"/>
    </row>
    <row r="33" ht="14.25">
      <c r="B33" s="41"/>
      <c r="C33" s="13" t="s">
        <v>18</v>
      </c>
      <c r="D33" s="74"/>
      <c r="E33" s="75"/>
      <c r="F33" s="75"/>
      <c r="G33" s="75"/>
      <c r="H33" s="75"/>
      <c r="I33" s="75"/>
      <c r="J33" s="75"/>
      <c r="K33" s="75"/>
      <c r="L33" s="44"/>
      <c r="N33" s="10"/>
      <c r="O33" s="11"/>
      <c r="P33" s="11"/>
      <c r="Q33" s="11"/>
      <c r="R33" s="11"/>
      <c r="S33" s="11"/>
      <c r="T33" s="11"/>
      <c r="U33" s="11"/>
      <c r="V33" s="11"/>
      <c r="W33" s="12"/>
      <c r="AP33" s="59" t="s">
        <v>64</v>
      </c>
      <c r="AQ33" s="59"/>
      <c r="AR33" s="59"/>
      <c r="AS33" s="59"/>
      <c r="AT33" s="59"/>
      <c r="AU33" s="59"/>
      <c r="AV33" s="59"/>
      <c r="AW33" s="59"/>
      <c r="AX33" s="59"/>
      <c r="AY33" s="59"/>
      <c r="AZ33" s="59"/>
    </row>
    <row r="34" ht="14.25">
      <c r="B34" s="45"/>
      <c r="C34" s="13" t="s">
        <v>3</v>
      </c>
      <c r="D34" s="74"/>
      <c r="E34" s="75"/>
      <c r="F34" s="75"/>
      <c r="G34" s="75"/>
      <c r="H34" s="75"/>
      <c r="I34" s="75"/>
      <c r="J34" s="75"/>
      <c r="K34" s="75"/>
      <c r="L34" s="44"/>
      <c r="N34" s="10"/>
      <c r="O34" s="11"/>
      <c r="P34" s="11"/>
      <c r="Q34" s="11"/>
      <c r="R34" s="11"/>
      <c r="S34" s="11"/>
      <c r="T34" s="11"/>
      <c r="U34" s="11"/>
      <c r="V34" s="11"/>
      <c r="W34" s="12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</row>
    <row r="35" ht="14.25">
      <c r="B35" s="45"/>
      <c r="C35" s="47" t="s">
        <v>21</v>
      </c>
      <c r="D35" s="48" t="s">
        <v>22</v>
      </c>
      <c r="E35" s="49" t="s">
        <v>36</v>
      </c>
      <c r="F35" s="50"/>
      <c r="G35" s="48" t="s">
        <v>25</v>
      </c>
      <c r="H35" s="49" t="s">
        <v>51</v>
      </c>
      <c r="I35" s="86"/>
      <c r="J35" s="86"/>
      <c r="K35" s="50"/>
      <c r="L35" s="51" t="s">
        <v>27</v>
      </c>
      <c r="N35" s="10"/>
      <c r="O35" s="11"/>
      <c r="P35" s="11"/>
      <c r="Q35" s="11"/>
      <c r="R35" s="11"/>
      <c r="S35" s="11"/>
      <c r="T35" s="11"/>
      <c r="U35" s="11"/>
      <c r="V35" s="11"/>
      <c r="W35" s="12"/>
      <c r="AP35" s="59" t="s">
        <v>41</v>
      </c>
      <c r="AQ35" s="59"/>
      <c r="AR35" s="59"/>
      <c r="AS35" s="59" t="s">
        <v>39</v>
      </c>
      <c r="AT35" s="59"/>
      <c r="AU35" s="59" t="s">
        <v>39</v>
      </c>
      <c r="AV35" s="59"/>
      <c r="AW35" s="59" t="s">
        <v>39</v>
      </c>
      <c r="AX35" s="59"/>
      <c r="AY35" s="59"/>
      <c r="AZ35" s="59"/>
    </row>
    <row r="36" ht="14.25">
      <c r="B36" s="52"/>
      <c r="C36" s="53"/>
      <c r="D36" s="54"/>
      <c r="E36" s="56" t="s">
        <v>39</v>
      </c>
      <c r="F36" s="57"/>
      <c r="G36" s="54" t="s">
        <v>65</v>
      </c>
      <c r="H36" s="82" t="s">
        <v>39</v>
      </c>
      <c r="I36" s="55"/>
      <c r="J36" s="55"/>
      <c r="K36" s="55"/>
      <c r="L36" s="58"/>
      <c r="N36" s="10"/>
      <c r="O36" s="11"/>
      <c r="P36" s="11"/>
      <c r="Q36" s="11"/>
      <c r="R36" s="11"/>
      <c r="S36" s="11"/>
      <c r="T36" s="11"/>
      <c r="U36" s="11"/>
      <c r="V36" s="11"/>
      <c r="W36" s="12"/>
      <c r="AP36" s="59" t="s">
        <v>39</v>
      </c>
      <c r="AQ36" s="59"/>
      <c r="AR36" s="59" t="s">
        <v>55</v>
      </c>
      <c r="AS36" s="59" t="s">
        <v>45</v>
      </c>
      <c r="AT36" s="59"/>
      <c r="AU36" s="59" t="s">
        <v>66</v>
      </c>
      <c r="AV36" s="59"/>
      <c r="AW36" s="87" t="s">
        <v>67</v>
      </c>
      <c r="AX36" s="59"/>
      <c r="AY36" s="59"/>
      <c r="AZ36" s="59"/>
    </row>
    <row r="37" ht="14.25"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2"/>
      <c r="N37" s="10"/>
      <c r="O37" s="11"/>
      <c r="P37" s="11"/>
      <c r="Q37" s="11"/>
      <c r="R37" s="11"/>
      <c r="S37" s="11"/>
      <c r="T37" s="11"/>
      <c r="U37" s="11"/>
      <c r="V37" s="11"/>
      <c r="W37" s="12"/>
      <c r="AP37" s="59" t="s">
        <v>68</v>
      </c>
      <c r="AQ37" s="59"/>
      <c r="AR37" s="59" t="s">
        <v>69</v>
      </c>
      <c r="AS37" s="59" t="s">
        <v>52</v>
      </c>
      <c r="AT37" s="59"/>
      <c r="AU37" s="59" t="s">
        <v>70</v>
      </c>
      <c r="AV37" s="59"/>
      <c r="AW37" s="59" t="s">
        <v>71</v>
      </c>
      <c r="AX37" s="59"/>
      <c r="AY37" s="59"/>
      <c r="AZ37" s="59"/>
    </row>
    <row r="38" ht="14.25">
      <c r="B38" s="37">
        <v>5</v>
      </c>
      <c r="C38" s="38" t="s">
        <v>72</v>
      </c>
      <c r="D38" s="39"/>
      <c r="E38" s="39"/>
      <c r="F38" s="39"/>
      <c r="G38" s="39"/>
      <c r="H38" s="39"/>
      <c r="I38" s="39"/>
      <c r="J38" s="39"/>
      <c r="K38" s="39"/>
      <c r="L38" s="40"/>
      <c r="N38" s="10"/>
      <c r="O38" s="11"/>
      <c r="P38" s="11"/>
      <c r="Q38" s="11"/>
      <c r="R38" s="11"/>
      <c r="S38" s="11"/>
      <c r="T38" s="11"/>
      <c r="U38" s="11"/>
      <c r="V38" s="11"/>
      <c r="W38" s="12"/>
      <c r="AP38" s="59" t="s">
        <v>64</v>
      </c>
      <c r="AQ38" s="59"/>
      <c r="AR38" s="59" t="s">
        <v>73</v>
      </c>
      <c r="AS38" s="59" t="s">
        <v>48</v>
      </c>
      <c r="AT38" s="59"/>
      <c r="AU38" s="59" t="s">
        <v>74</v>
      </c>
      <c r="AV38" s="59"/>
      <c r="AW38" s="59"/>
      <c r="AX38" s="59"/>
      <c r="AY38" s="59"/>
      <c r="AZ38" s="59"/>
    </row>
    <row r="39" ht="14.25">
      <c r="B39" s="73"/>
      <c r="C39" s="13" t="s">
        <v>18</v>
      </c>
      <c r="D39" s="74"/>
      <c r="E39" s="75"/>
      <c r="F39" s="75"/>
      <c r="G39" s="75"/>
      <c r="H39" s="75"/>
      <c r="I39" s="75"/>
      <c r="J39" s="75"/>
      <c r="K39" s="75"/>
      <c r="L39" s="44"/>
      <c r="N39" s="10"/>
      <c r="O39" s="11"/>
      <c r="P39" s="11"/>
      <c r="Q39" s="11"/>
      <c r="R39" s="11"/>
      <c r="S39" s="11"/>
      <c r="T39" s="11"/>
      <c r="U39" s="11"/>
      <c r="V39" s="11"/>
      <c r="W39" s="12"/>
      <c r="AP39" s="59" t="s">
        <v>75</v>
      </c>
      <c r="AQ39" s="59"/>
      <c r="AR39" s="59" t="s">
        <v>76</v>
      </c>
      <c r="AS39" s="59" t="s">
        <v>59</v>
      </c>
      <c r="AT39" s="59"/>
      <c r="AU39" s="59" t="s">
        <v>77</v>
      </c>
      <c r="AV39" s="59"/>
      <c r="AW39" s="59"/>
      <c r="AX39" s="59"/>
      <c r="AY39" s="59"/>
      <c r="AZ39" s="59"/>
    </row>
    <row r="40" ht="14.25">
      <c r="B40" s="73"/>
      <c r="C40" s="13" t="s">
        <v>3</v>
      </c>
      <c r="D40" s="74"/>
      <c r="E40" s="75"/>
      <c r="F40" s="75"/>
      <c r="G40" s="75"/>
      <c r="H40" s="75"/>
      <c r="I40" s="75"/>
      <c r="J40" s="75"/>
      <c r="K40" s="75"/>
      <c r="L40" s="44"/>
      <c r="N40" s="10"/>
      <c r="O40" s="11"/>
      <c r="P40" s="11"/>
      <c r="Q40" s="11"/>
      <c r="R40" s="11"/>
      <c r="S40" s="11"/>
      <c r="T40" s="11"/>
      <c r="U40" s="11"/>
      <c r="V40" s="11"/>
      <c r="W40" s="12"/>
      <c r="AP40" s="59" t="s">
        <v>78</v>
      </c>
      <c r="AQ40" s="59"/>
      <c r="AR40" s="59"/>
      <c r="AS40" s="59" t="s">
        <v>56</v>
      </c>
      <c r="AT40" s="59"/>
      <c r="AU40" s="59" t="s">
        <v>79</v>
      </c>
      <c r="AV40" s="59"/>
      <c r="AW40" s="59"/>
      <c r="AX40" s="59"/>
      <c r="AY40" s="59"/>
      <c r="AZ40" s="59"/>
    </row>
    <row r="41" ht="14.25">
      <c r="B41" s="73"/>
      <c r="C41" s="47" t="s">
        <v>21</v>
      </c>
      <c r="D41" s="48" t="s">
        <v>22</v>
      </c>
      <c r="E41" s="49" t="s">
        <v>36</v>
      </c>
      <c r="F41" s="50"/>
      <c r="G41" s="48" t="s">
        <v>25</v>
      </c>
      <c r="H41" s="49" t="s">
        <v>51</v>
      </c>
      <c r="I41" s="86"/>
      <c r="J41" s="86"/>
      <c r="K41" s="50"/>
      <c r="L41" s="51" t="s">
        <v>27</v>
      </c>
      <c r="N41" s="10"/>
      <c r="O41" s="11"/>
      <c r="P41" s="11"/>
      <c r="Q41" s="11"/>
      <c r="R41" s="11"/>
      <c r="S41" s="11"/>
      <c r="T41" s="11"/>
      <c r="U41" s="11"/>
      <c r="V41" s="11"/>
      <c r="W41" s="12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</row>
    <row r="42" ht="14.25">
      <c r="B42" s="81"/>
      <c r="C42" s="53"/>
      <c r="D42" s="54"/>
      <c r="E42" s="56" t="s">
        <v>80</v>
      </c>
      <c r="F42" s="57"/>
      <c r="G42" s="54" t="s">
        <v>81</v>
      </c>
      <c r="H42" s="82" t="s">
        <v>80</v>
      </c>
      <c r="I42" s="55"/>
      <c r="J42" s="55"/>
      <c r="K42" s="88"/>
      <c r="L42" s="58"/>
      <c r="N42" s="10"/>
      <c r="O42" s="11"/>
      <c r="P42" s="11"/>
      <c r="Q42" s="11"/>
      <c r="R42" s="11"/>
      <c r="S42" s="11"/>
      <c r="T42" s="11"/>
      <c r="U42" s="11"/>
      <c r="V42" s="11"/>
      <c r="W42" s="12"/>
      <c r="AP42" s="59" t="s">
        <v>82</v>
      </c>
      <c r="AQ42" s="59"/>
      <c r="AR42" s="59"/>
      <c r="AS42" s="59"/>
      <c r="AT42" s="59"/>
      <c r="AU42" s="59"/>
      <c r="AV42" s="59"/>
      <c r="AW42" s="59"/>
      <c r="AX42" s="59"/>
      <c r="AY42" s="59"/>
      <c r="AZ42" s="59"/>
    </row>
    <row r="43" ht="14.25">
      <c r="B43" s="89"/>
      <c r="C43" s="35"/>
      <c r="D43" s="35"/>
      <c r="E43" s="35"/>
      <c r="F43" s="35"/>
      <c r="G43" s="35"/>
      <c r="H43" s="35"/>
      <c r="I43" s="35"/>
      <c r="J43" s="35"/>
      <c r="K43" s="35"/>
      <c r="L43" s="36"/>
      <c r="N43" s="10"/>
      <c r="O43" s="11"/>
      <c r="P43" s="11"/>
      <c r="Q43" s="11"/>
      <c r="R43" s="11"/>
      <c r="S43" s="11"/>
      <c r="T43" s="11"/>
      <c r="U43" s="11"/>
      <c r="V43" s="11"/>
      <c r="W43" s="12"/>
      <c r="AP43" s="59" t="s">
        <v>39</v>
      </c>
      <c r="AQ43" s="59" t="s">
        <v>83</v>
      </c>
      <c r="AR43" s="59" t="s">
        <v>39</v>
      </c>
      <c r="AS43" s="59"/>
      <c r="AT43" s="59"/>
      <c r="AU43" s="59" t="s">
        <v>84</v>
      </c>
      <c r="AV43" s="59"/>
      <c r="AW43" s="59"/>
      <c r="AX43" s="59"/>
      <c r="AY43" s="59"/>
      <c r="AZ43" s="59"/>
    </row>
    <row r="44" ht="14.25">
      <c r="B44" s="37">
        <v>6</v>
      </c>
      <c r="C44" s="38" t="s">
        <v>85</v>
      </c>
      <c r="D44" s="39"/>
      <c r="E44" s="39"/>
      <c r="F44" s="39"/>
      <c r="G44" s="39"/>
      <c r="H44" s="39"/>
      <c r="I44" s="39"/>
      <c r="J44" s="39"/>
      <c r="K44" s="39"/>
      <c r="L44" s="40"/>
      <c r="N44" s="10"/>
      <c r="O44" s="11"/>
      <c r="P44" s="11"/>
      <c r="Q44" s="11"/>
      <c r="R44" s="11"/>
      <c r="S44" s="11"/>
      <c r="T44" s="11"/>
      <c r="U44" s="11"/>
      <c r="V44" s="11"/>
      <c r="W44" s="12"/>
      <c r="AP44" s="87" t="s">
        <v>45</v>
      </c>
      <c r="AQ44" s="59" t="s">
        <v>65</v>
      </c>
      <c r="AR44" s="59" t="s">
        <v>43</v>
      </c>
      <c r="AS44" s="59"/>
      <c r="AT44" s="59"/>
      <c r="AU44" t="s">
        <v>39</v>
      </c>
      <c r="AV44" s="59"/>
      <c r="AW44" s="59" t="s">
        <v>39</v>
      </c>
      <c r="AX44" s="59"/>
      <c r="AY44" s="59"/>
      <c r="AZ44" s="59"/>
    </row>
    <row r="45" ht="14.25">
      <c r="B45" s="41"/>
      <c r="C45" s="13" t="s">
        <v>18</v>
      </c>
      <c r="D45" s="74"/>
      <c r="E45" s="75"/>
      <c r="F45" s="75"/>
      <c r="G45" s="75"/>
      <c r="H45" s="75"/>
      <c r="I45" s="75"/>
      <c r="J45" s="75"/>
      <c r="K45" s="75"/>
      <c r="L45" s="44"/>
      <c r="N45" s="10"/>
      <c r="O45" s="11"/>
      <c r="P45" s="11"/>
      <c r="Q45" s="11"/>
      <c r="R45" s="11"/>
      <c r="S45" s="11"/>
      <c r="T45" s="11"/>
      <c r="U45" s="11"/>
      <c r="V45" s="11"/>
      <c r="W45" s="12"/>
      <c r="AP45" s="87" t="s">
        <v>48</v>
      </c>
      <c r="AQ45" s="59" t="s">
        <v>86</v>
      </c>
      <c r="AR45" s="59" t="s">
        <v>47</v>
      </c>
      <c r="AS45" s="59"/>
      <c r="AT45" s="59"/>
      <c r="AU45" s="59" t="s">
        <v>87</v>
      </c>
      <c r="AV45" s="59"/>
      <c r="AW45" s="59" t="s">
        <v>88</v>
      </c>
      <c r="AX45" s="59"/>
      <c r="AY45" s="59"/>
      <c r="AZ45" s="59"/>
    </row>
    <row r="46" ht="17.25">
      <c r="B46" s="45"/>
      <c r="C46" s="13" t="s">
        <v>3</v>
      </c>
      <c r="D46" s="74"/>
      <c r="E46" s="75"/>
      <c r="F46" s="75"/>
      <c r="G46" s="75"/>
      <c r="H46" s="75"/>
      <c r="I46" s="75"/>
      <c r="J46" s="75"/>
      <c r="K46" s="75"/>
      <c r="L46" s="44"/>
      <c r="N46" s="10"/>
      <c r="O46" s="11"/>
      <c r="P46" s="11"/>
      <c r="Q46" s="11"/>
      <c r="R46" s="11"/>
      <c r="S46" s="11"/>
      <c r="T46" s="11"/>
      <c r="U46" s="11"/>
      <c r="V46" s="11"/>
      <c r="W46" s="12"/>
      <c r="AP46" s="87" t="s">
        <v>56</v>
      </c>
      <c r="AQ46" s="59" t="s">
        <v>89</v>
      </c>
      <c r="AR46" s="59" t="s">
        <v>90</v>
      </c>
      <c r="AS46" s="59"/>
      <c r="AT46" s="59"/>
      <c r="AU46" s="59" t="s">
        <v>91</v>
      </c>
      <c r="AV46" s="59"/>
      <c r="AW46" s="59" t="s">
        <v>92</v>
      </c>
      <c r="AX46" s="59"/>
      <c r="AY46" s="59"/>
      <c r="AZ46" s="59"/>
    </row>
    <row r="47" ht="14.25">
      <c r="B47" s="45"/>
      <c r="C47" s="47" t="s">
        <v>21</v>
      </c>
      <c r="D47" s="48" t="s">
        <v>22</v>
      </c>
      <c r="E47" s="49" t="s">
        <v>24</v>
      </c>
      <c r="F47" s="50"/>
      <c r="G47" s="49" t="s">
        <v>25</v>
      </c>
      <c r="H47" s="50"/>
      <c r="I47" s="86"/>
      <c r="J47" s="86"/>
      <c r="K47" s="50"/>
      <c r="L47" s="51" t="s">
        <v>27</v>
      </c>
      <c r="N47" s="10"/>
      <c r="O47" s="11"/>
      <c r="P47" s="11"/>
      <c r="Q47" s="11"/>
      <c r="R47" s="11"/>
      <c r="S47" s="11"/>
      <c r="T47" s="11"/>
      <c r="U47" s="11"/>
      <c r="V47" s="11"/>
      <c r="W47" s="12"/>
      <c r="AP47" s="59"/>
      <c r="AQ47" s="59"/>
      <c r="AR47" s="59" t="s">
        <v>58</v>
      </c>
      <c r="AS47" s="59"/>
      <c r="AT47" s="59"/>
      <c r="AU47" s="59" t="s">
        <v>93</v>
      </c>
      <c r="AV47" s="59"/>
      <c r="AW47" s="59" t="s">
        <v>94</v>
      </c>
      <c r="AX47" s="59"/>
      <c r="AY47" s="59"/>
      <c r="AZ47" s="59"/>
    </row>
    <row r="48" ht="14.25">
      <c r="B48" s="52"/>
      <c r="C48" s="53"/>
      <c r="D48" s="54"/>
      <c r="E48" s="56" t="s">
        <v>39</v>
      </c>
      <c r="F48" s="57"/>
      <c r="G48" s="56" t="s">
        <v>87</v>
      </c>
      <c r="H48" s="57"/>
      <c r="I48" s="90"/>
      <c r="J48" s="90"/>
      <c r="K48" s="57"/>
      <c r="L48" s="58"/>
      <c r="N48" s="10"/>
      <c r="O48" s="11"/>
      <c r="P48" s="11"/>
      <c r="Q48" s="11"/>
      <c r="R48" s="11"/>
      <c r="S48" s="11"/>
      <c r="T48" s="11"/>
      <c r="U48" s="11"/>
      <c r="V48" s="11"/>
      <c r="W48" s="12"/>
      <c r="AP48" s="59"/>
      <c r="AQ48" s="59"/>
      <c r="AR48" s="59" t="s">
        <v>61</v>
      </c>
      <c r="AS48" s="59"/>
      <c r="AT48" s="59"/>
      <c r="AU48" s="59"/>
      <c r="AV48" s="59"/>
      <c r="AW48" s="59" t="s">
        <v>95</v>
      </c>
      <c r="AX48" s="59"/>
      <c r="AY48" s="59"/>
      <c r="AZ48" s="59"/>
    </row>
    <row r="49" ht="14.25">
      <c r="N49" s="10"/>
      <c r="O49" s="11"/>
      <c r="P49" s="11"/>
      <c r="Q49" s="11"/>
      <c r="R49" s="11"/>
      <c r="S49" s="11"/>
      <c r="T49" s="11"/>
      <c r="U49" s="11"/>
      <c r="V49" s="11"/>
      <c r="W49" s="12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</row>
    <row r="50" ht="14.25">
      <c r="N50" s="10"/>
      <c r="O50" s="11"/>
      <c r="P50" s="11"/>
      <c r="Q50" s="11"/>
      <c r="R50" s="11"/>
      <c r="S50" s="11"/>
      <c r="T50" s="11"/>
      <c r="U50" s="11"/>
      <c r="V50" s="11"/>
      <c r="W50" s="12"/>
      <c r="AP50" s="59" t="s">
        <v>96</v>
      </c>
      <c r="AQ50" s="59"/>
      <c r="AR50" s="59"/>
      <c r="AS50" s="59"/>
      <c r="AT50" s="59"/>
      <c r="AU50" s="59"/>
      <c r="AV50" s="59"/>
      <c r="AW50" s="59"/>
      <c r="AX50" s="59"/>
      <c r="AY50" s="59"/>
      <c r="AZ50" s="59"/>
    </row>
    <row r="51" ht="14.25">
      <c r="B51" s="1" t="s">
        <v>97</v>
      </c>
      <c r="C51" s="2"/>
      <c r="D51" s="2"/>
      <c r="E51" s="2"/>
      <c r="F51" s="2"/>
      <c r="G51" s="2"/>
      <c r="H51" s="2"/>
      <c r="I51" s="2"/>
      <c r="J51" s="2"/>
      <c r="K51" s="2"/>
      <c r="L51" s="3"/>
      <c r="N51" s="10"/>
      <c r="O51" s="11"/>
      <c r="P51" s="11"/>
      <c r="Q51" s="11"/>
      <c r="R51" s="11"/>
      <c r="S51" s="11"/>
      <c r="T51" s="11"/>
      <c r="U51" s="11"/>
      <c r="V51" s="11"/>
      <c r="W51" s="12"/>
      <c r="AP51" s="59" t="s">
        <v>80</v>
      </c>
      <c r="AQ51" s="59" t="s">
        <v>98</v>
      </c>
      <c r="AR51" s="59" t="s">
        <v>80</v>
      </c>
      <c r="AS51" s="59"/>
      <c r="AT51" s="59"/>
      <c r="AU51" s="59"/>
      <c r="AV51" s="59"/>
      <c r="AW51" s="59"/>
      <c r="AX51" s="59"/>
      <c r="AY51" s="59"/>
      <c r="AZ51" s="59"/>
    </row>
    <row r="52" ht="17.25">
      <c r="B52" s="91" t="s">
        <v>99</v>
      </c>
      <c r="C52" s="92"/>
      <c r="D52" s="74"/>
      <c r="E52" s="75"/>
      <c r="F52" s="75"/>
      <c r="G52" s="75"/>
      <c r="H52" s="75"/>
      <c r="I52" s="75"/>
      <c r="J52" s="75"/>
      <c r="K52" s="93"/>
      <c r="L52" s="94" t="s">
        <v>14</v>
      </c>
      <c r="N52" s="10"/>
      <c r="O52" s="11"/>
      <c r="P52" s="11"/>
      <c r="Q52" s="11"/>
      <c r="R52" s="11"/>
      <c r="S52" s="11"/>
      <c r="T52" s="11"/>
      <c r="U52" s="11"/>
      <c r="V52" s="11"/>
      <c r="W52" s="12"/>
      <c r="AP52" s="59" t="s">
        <v>45</v>
      </c>
      <c r="AQ52" s="59" t="s">
        <v>81</v>
      </c>
      <c r="AR52" s="59" t="s">
        <v>54</v>
      </c>
      <c r="AS52" s="59"/>
      <c r="AT52" s="59"/>
      <c r="AU52" s="59"/>
      <c r="AV52" s="59"/>
      <c r="AW52" s="59"/>
      <c r="AX52" s="59"/>
      <c r="AY52" s="59"/>
      <c r="AZ52" s="59"/>
    </row>
    <row r="53" ht="14.25">
      <c r="B53" s="91" t="s">
        <v>100</v>
      </c>
      <c r="C53" s="95"/>
      <c r="D53" s="96" t="s">
        <v>35</v>
      </c>
      <c r="E53" s="96"/>
      <c r="F53" s="97"/>
      <c r="G53" s="98"/>
      <c r="H53" s="98"/>
      <c r="I53" s="98"/>
      <c r="J53" s="98"/>
      <c r="K53" s="98"/>
      <c r="L53" s="99"/>
      <c r="N53" s="10"/>
      <c r="O53" s="11"/>
      <c r="P53" s="11"/>
      <c r="Q53" s="11"/>
      <c r="R53" s="11"/>
      <c r="S53" s="11"/>
      <c r="T53" s="11"/>
      <c r="U53" s="11"/>
      <c r="V53" s="11"/>
      <c r="W53" s="12"/>
      <c r="AP53" s="59" t="s">
        <v>52</v>
      </c>
      <c r="AQ53" s="59" t="s">
        <v>101</v>
      </c>
      <c r="AR53" s="59" t="s">
        <v>58</v>
      </c>
      <c r="AS53" s="59"/>
      <c r="AT53" s="59"/>
      <c r="AU53" s="59"/>
      <c r="AV53" s="59"/>
      <c r="AW53" s="59"/>
      <c r="AX53" s="59"/>
      <c r="AY53" s="59"/>
      <c r="AZ53" s="59"/>
    </row>
    <row r="54" ht="14.25">
      <c r="B54" s="91" t="s">
        <v>102</v>
      </c>
      <c r="C54" s="95"/>
      <c r="D54" s="100" t="s">
        <v>34</v>
      </c>
      <c r="E54" s="100"/>
      <c r="F54" s="101"/>
      <c r="G54" s="102"/>
      <c r="H54" s="102"/>
      <c r="I54" s="102"/>
      <c r="J54" s="102"/>
      <c r="K54" s="102"/>
      <c r="L54" s="103"/>
      <c r="N54" s="104"/>
      <c r="O54" s="105"/>
      <c r="P54" s="105"/>
      <c r="Q54" s="105"/>
      <c r="R54" s="105"/>
      <c r="S54" s="105"/>
      <c r="T54" s="105"/>
      <c r="U54" s="105"/>
      <c r="V54" s="105"/>
      <c r="W54" s="106"/>
      <c r="AP54" s="59" t="s">
        <v>48</v>
      </c>
      <c r="AQ54" s="59"/>
      <c r="AR54" s="59" t="s">
        <v>61</v>
      </c>
      <c r="AS54" s="59"/>
      <c r="AT54" s="59"/>
      <c r="AU54" s="59"/>
      <c r="AV54" s="59"/>
      <c r="AW54" s="59"/>
      <c r="AX54" s="59"/>
      <c r="AY54" s="59"/>
      <c r="AZ54" s="59"/>
    </row>
    <row r="55" ht="14.25">
      <c r="B55" s="107" t="s">
        <v>103</v>
      </c>
      <c r="C55" s="108" t="s">
        <v>104</v>
      </c>
      <c r="D55" s="109"/>
      <c r="E55" s="109"/>
      <c r="F55" s="109"/>
      <c r="G55" s="110"/>
      <c r="H55" s="110"/>
      <c r="I55" s="110"/>
      <c r="J55" s="110"/>
      <c r="K55" s="110"/>
      <c r="L55" s="111"/>
    </row>
    <row r="56" ht="14.25">
      <c r="B56" s="112"/>
      <c r="C56" s="113"/>
      <c r="D56" s="114"/>
      <c r="E56" s="114"/>
      <c r="F56" s="114"/>
      <c r="G56" s="114"/>
      <c r="H56" s="114"/>
      <c r="I56" s="114"/>
      <c r="J56" s="114"/>
      <c r="K56" s="114"/>
      <c r="L56" s="115"/>
    </row>
    <row r="57" ht="14.25">
      <c r="B57" s="107" t="s">
        <v>105</v>
      </c>
      <c r="C57" s="108" t="s">
        <v>106</v>
      </c>
      <c r="D57" s="109"/>
      <c r="E57" s="109"/>
      <c r="F57" s="109"/>
      <c r="G57" s="109"/>
      <c r="H57" s="109"/>
      <c r="I57" s="109"/>
      <c r="J57" s="109"/>
      <c r="K57" s="109"/>
      <c r="L57" s="116"/>
    </row>
    <row r="58" ht="14.25">
      <c r="B58" s="112"/>
      <c r="C58" s="113"/>
      <c r="D58" s="114"/>
      <c r="E58" s="114"/>
      <c r="F58" s="114"/>
      <c r="G58" s="114"/>
      <c r="H58" s="114"/>
      <c r="I58" s="114"/>
      <c r="J58" s="114"/>
      <c r="K58" s="114"/>
      <c r="L58" s="115"/>
    </row>
    <row r="59" ht="17.25">
      <c r="B59" s="117" t="s">
        <v>107</v>
      </c>
      <c r="C59" s="118" t="s">
        <v>27</v>
      </c>
      <c r="D59" s="61"/>
      <c r="E59" s="61"/>
      <c r="F59" s="61"/>
      <c r="G59" s="61"/>
      <c r="H59" s="61"/>
      <c r="I59" s="61"/>
      <c r="J59" s="61"/>
      <c r="K59" s="61"/>
      <c r="L59" s="62"/>
    </row>
    <row r="60" ht="14.25">
      <c r="B60" s="119"/>
      <c r="C60" s="108" t="s">
        <v>108</v>
      </c>
      <c r="D60" s="109"/>
      <c r="E60" s="109"/>
      <c r="F60" s="109"/>
      <c r="G60" s="109"/>
      <c r="H60" s="109"/>
      <c r="I60" s="109"/>
      <c r="J60" s="109"/>
      <c r="K60" s="109"/>
      <c r="L60" s="116"/>
    </row>
    <row r="61" ht="14.25">
      <c r="B61" s="120"/>
      <c r="C61" s="121"/>
      <c r="D61" s="122"/>
      <c r="E61" s="122"/>
      <c r="F61" s="122"/>
      <c r="G61" s="122"/>
      <c r="H61" s="122"/>
      <c r="I61" s="122"/>
      <c r="J61" s="122"/>
      <c r="K61" s="122"/>
      <c r="L61" s="123"/>
    </row>
  </sheetData>
  <sheetProtection algorithmName="SHA-512" hashValue="onbDFdlLGTBSu5F9HdMrmOG5f9EH68Z3icKj+V3OMyjYXhNglqoeVAE5gE5NKniorApTEVCNdU0J7b2tdbXX4g==" saltValue="epVwFVPM0nsdR07Pv8ODoA==" spinCount="100000"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93">
    <mergeCell ref="B3:L3"/>
    <mergeCell ref="N3:W3"/>
    <mergeCell ref="C4:L4"/>
    <mergeCell ref="N4:W54"/>
    <mergeCell ref="C5:L5"/>
    <mergeCell ref="C6:L7"/>
    <mergeCell ref="C8:L9"/>
    <mergeCell ref="H10:I10"/>
    <mergeCell ref="B13:L13"/>
    <mergeCell ref="C14:L14"/>
    <mergeCell ref="B15:B18"/>
    <mergeCell ref="D15:J15"/>
    <mergeCell ref="D16:J16"/>
    <mergeCell ref="C17:C18"/>
    <mergeCell ref="F17:G17"/>
    <mergeCell ref="H17:I17"/>
    <mergeCell ref="J17:K17"/>
    <mergeCell ref="L17:L18"/>
    <mergeCell ref="F18:G18"/>
    <mergeCell ref="H18:I18"/>
    <mergeCell ref="J18:K18"/>
    <mergeCell ref="B19:L19"/>
    <mergeCell ref="C20:L20"/>
    <mergeCell ref="B21:B24"/>
    <mergeCell ref="D21:L21"/>
    <mergeCell ref="D22:L22"/>
    <mergeCell ref="C23:C24"/>
    <mergeCell ref="E23:G23"/>
    <mergeCell ref="H23:I23"/>
    <mergeCell ref="J23:K23"/>
    <mergeCell ref="L23:L24"/>
    <mergeCell ref="E24:G24"/>
    <mergeCell ref="H24:I24"/>
    <mergeCell ref="J24:K24"/>
    <mergeCell ref="B25:L25"/>
    <mergeCell ref="C26:L26"/>
    <mergeCell ref="B27:B30"/>
    <mergeCell ref="D27:L27"/>
    <mergeCell ref="D28:L28"/>
    <mergeCell ref="C29:C30"/>
    <mergeCell ref="E29:F29"/>
    <mergeCell ref="G29:H29"/>
    <mergeCell ref="L29:L30"/>
    <mergeCell ref="E30:F30"/>
    <mergeCell ref="G30:H30"/>
    <mergeCell ref="B31:L31"/>
    <mergeCell ref="C32:L32"/>
    <mergeCell ref="B33:B36"/>
    <mergeCell ref="D33:L33"/>
    <mergeCell ref="D34:L34"/>
    <mergeCell ref="C35:C36"/>
    <mergeCell ref="E35:F35"/>
    <mergeCell ref="H35:K35"/>
    <mergeCell ref="L35:L36"/>
    <mergeCell ref="E36:F36"/>
    <mergeCell ref="H36:K36"/>
    <mergeCell ref="B37:L37"/>
    <mergeCell ref="C38:L38"/>
    <mergeCell ref="B39:B42"/>
    <mergeCell ref="D39:L39"/>
    <mergeCell ref="D40:L40"/>
    <mergeCell ref="C41:C42"/>
    <mergeCell ref="E41:F41"/>
    <mergeCell ref="H41:K41"/>
    <mergeCell ref="L41:L42"/>
    <mergeCell ref="E42:F42"/>
    <mergeCell ref="H42:K42"/>
    <mergeCell ref="B43:L43"/>
    <mergeCell ref="C44:L44"/>
    <mergeCell ref="B45:B48"/>
    <mergeCell ref="D45:L45"/>
    <mergeCell ref="D46:L46"/>
    <mergeCell ref="C47:C48"/>
    <mergeCell ref="E47:F47"/>
    <mergeCell ref="G47:H47"/>
    <mergeCell ref="I47:K47"/>
    <mergeCell ref="L47:L48"/>
    <mergeCell ref="E48:F48"/>
    <mergeCell ref="G48:H48"/>
    <mergeCell ref="I48:K48"/>
    <mergeCell ref="B51:L51"/>
    <mergeCell ref="B52:C52"/>
    <mergeCell ref="D52:K52"/>
    <mergeCell ref="B53:C53"/>
    <mergeCell ref="D53:E53"/>
    <mergeCell ref="F53:L54"/>
    <mergeCell ref="B54:C54"/>
    <mergeCell ref="D54:E54"/>
    <mergeCell ref="C55:L56"/>
    <mergeCell ref="C57:L58"/>
    <mergeCell ref="D59:L59"/>
    <mergeCell ref="B60:B61"/>
    <mergeCell ref="C60:L61"/>
  </mergeCells>
  <dataValidations count="18" disablePrompts="0">
    <dataValidation sqref="C4 C5" type="none" allowBlank="1" errorStyle="stop" imeMode="noControl" operator="between" prompt="Use a comma as a separator." promptTitle="" showDropDown="0" showErrorMessage="1" showInputMessage="1"/>
    <dataValidation sqref="C6:L7" type="none" allowBlank="1" errorStyle="stop" imeMode="noControl" operator="between" prompt="The titles that do not contain at least on of these keywords will be excluded. You can leave this field blank if you want.&#10;Use a comma as a separator." promptTitle="Must be present in a title" showDropDown="0" showErrorMessage="1" showInputMessage="1"/>
    <dataValidation sqref="C8:L9" type="none" allowBlank="1" errorStyle="stop" imeMode="noControl" operator="between" prompt="Titles that contain at least one of these keywords will be excluded. This field is optional.&#10;Use a comma as a separator." promptTitle="Must not be present in a title" showDropDown="0" showErrorMessage="1" showInputMessage="1"/>
    <dataValidation sqref="C60:L61 C57:L58 C55:L56" type="none" allowBlank="1" errorStyle="stop" imeMode="noControl" operator="between" promptTitle="" showDropDown="0" showErrorMessage="1" showInputMessage="1"/>
    <dataValidation sqref="D21:L21" type="none" allowBlank="1" errorStyle="stop" imeMode="noControl" operator="between" prompt="Use a comma as a separator." promptTitle="" showDropDown="0" showErrorMessage="1" showInputMessage="1"/>
    <dataValidation sqref="D22:L22" type="none" allowBlank="1" errorStyle="stop" imeMode="noControl" operator="between" prompt="Use a comma as a separator." promptTitle="" showDropDown="0" showErrorMessage="1" showInputMessage="1"/>
    <dataValidation sqref="D15" type="none" allowBlank="1" errorStyle="stop" imeMode="noControl" operator="between" prompt="Use a comma as a separator." promptTitle="" showDropDown="0" showErrorMessage="1" showInputMessage="1"/>
    <dataValidation sqref="D16" type="none" allowBlank="1" errorStyle="stop" imeMode="noControl" operator="between" prompt="Use a comma as a separator." promptTitle="" showDropDown="0" showErrorMessage="1" showInputMessage="1"/>
    <dataValidation sqref="E18" type="none" allowBlank="1" errorStyle="stop" imeMode="noControl" operator="between" prompt="Delay in sec. Used for user to log in into LinkedIn" promptTitle="" showDropDown="0" showErrorMessage="1" showInputMessage="1"/>
    <dataValidation sqref="D27" type="none" allowBlank="1" errorStyle="stop" imeMode="noControl" operator="between" prompt="Use a comma as a separator." promptTitle="" showDropDown="0" showErrorMessage="1" showInputMessage="1"/>
    <dataValidation sqref="D28" type="none" allowBlank="1" errorStyle="stop" imeMode="noControl" operator="between" prompt="Use a comma as a separator." promptTitle="" showDropDown="0" showErrorMessage="1" showInputMessage="1"/>
    <dataValidation sqref="D33" type="none" allowBlank="1" errorStyle="stop" imeMode="noControl" operator="between" prompt="Use a comma as a separator." promptTitle="" showDropDown="0" showErrorMessage="1" showInputMessage="1"/>
    <dataValidation sqref="D34" type="none" allowBlank="1" errorStyle="stop" imeMode="noControl" operator="between" prompt="Use a comma as a separator." promptTitle="" showDropDown="0" showErrorMessage="1" showInputMessage="1"/>
    <dataValidation sqref="D39" type="none" allowBlank="1" errorStyle="stop" imeMode="noControl" operator="between" prompt="Use a comma as a separator." promptTitle="" showDropDown="0" showErrorMessage="1" showInputMessage="1"/>
    <dataValidation sqref="D40" type="none" allowBlank="1" errorStyle="stop" imeMode="noControl" operator="between" prompt="Use a comma as a separator." promptTitle="" showDropDown="0" showErrorMessage="1" showInputMessage="1"/>
    <dataValidation sqref="L10" type="none" allowBlank="1" errorStyle="stop" imeMode="noControl" operator="between" prompt="It is useful when you have second monitor.&#10;You can specify X coordinate as a starting position&#10;for a web browser" promptTitle="" showDropDown="0" showErrorMessage="1" showInputMessage="1"/>
    <dataValidation sqref="D45" type="none" allowBlank="1" errorStyle="stop" imeMode="noControl" operator="between" prompt="Use a comma as a separator." promptTitle="" showDropDown="0" showErrorMessage="1" showInputMessage="1"/>
    <dataValidation sqref="D46" type="none" allowBlank="1" errorStyle="stop" imeMode="noControl" operator="between" prompt="Use a comma as a separator." promptTitle="" showDropDown="0" showErrorMessage="1" showInputMessage="1"/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text="on" id="{0011006D-0048-41BC-A66E-007A0083008C}">
            <xm:f>NOT(ISERROR(SEARCH("on",D16)))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containsText" priority="4" text="off" id="{00B800AB-00E1-47B2-AD72-00A30075009F}">
            <xm:f>NOT(ISERROR(SEARCH("off",D16)))</xm:f>
            <x14:dxf>
              <font>
                <b/>
                <color theme="0" tint="0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containsText" priority="3" text="on" id="{00880068-0022-41F2-88A4-003400AC0007}">
            <xm:f>NOT(ISERROR(SEARCH("on",D16)))</xm:f>
            <x14:dxf>
              <font>
                <b/>
                <color theme="0" tint="0"/>
              </font>
            </x14:dxf>
          </x14:cfRule>
          <xm:sqref>L52</xm:sqref>
        </x14:conditionalFormatting>
        <x14:conditionalFormatting xmlns:xm="http://schemas.microsoft.com/office/excel/2006/main">
          <x14:cfRule type="containsText" priority="2" text="on" id="{00600083-003F-483F-BD97-007B00E20006}">
            <xm:f>NOT(ISERROR(SEARCH("on",L13)))</xm:f>
            <x14:dxf>
              <font>
                <b/>
                <color theme="0" tint="0"/>
              </font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2" text="on" id="{001100E1-00C1-4B41-9995-008A00E60081}">
            <xm:f>NOT(ISERROR(SEARCH("on",L13)))</xm:f>
            <x14:dxf>
              <font>
                <b/>
                <color theme="0" tint="0"/>
              </font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2" text="on" id="{00E300EC-0007-4704-961A-00B8001C0082}">
            <xm:f>NOT(ISERROR(SEARCH("on",L13)))</xm:f>
            <x14:dxf>
              <font>
                <b/>
                <color theme="0" tint="0"/>
              </font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2" text="on" id="{000F000F-00C0-4576-8D55-002000FB00B8}">
            <xm:f>NOT(ISERROR(SEARCH("on",L13)))</xm:f>
            <x14:dxf>
              <font>
                <b/>
                <color theme="0" tint="0"/>
              </font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containsText" priority="2" text="on" id="{0044003C-0072-40ED-BEAD-0020008D00F2}">
            <xm:f>NOT(ISERROR(SEARCH("on",L13)))</xm:f>
            <x14:dxf>
              <font>
                <b/>
                <color theme="0" tint="0"/>
              </font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ontainsText" priority="2" text="on" id="{00230066-00F6-469E-A336-00DC00F300A8}">
            <xm:f>NOT(ISERROR(SEARCH("on",L13)))</xm:f>
            <x14:dxf>
              <font>
                <b/>
                <color theme="0" tint="0"/>
              </font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L47</xm:sqref>
        </x14:conditionalFormatting>
        <x14:conditionalFormatting xmlns:xm="http://schemas.microsoft.com/office/excel/2006/main">
          <x14:cfRule type="containsText" priority="1" text="off" id="{00C20006-00F9-4927-923E-00B900DF0072}">
            <xm:f>NOT(ISERROR(SEARCH("off",L13)))</xm:f>
            <x14:dxf>
              <font>
                <b/>
                <color theme="0" tint="0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containsText" priority="1" text="off" id="{002D009A-007C-4306-B5C5-00E30018008F}">
            <xm:f>NOT(ISERROR(SEARCH("off",L13)))</xm:f>
            <x14:dxf>
              <font>
                <b/>
                <color theme="0" tint="0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containsText" priority="1" text="off" id="{00E00022-0055-491F-8F00-00C700F90060}">
            <xm:f>NOT(ISERROR(SEARCH("off",L13)))</xm:f>
            <x14:dxf>
              <font>
                <b/>
                <color theme="0" tint="0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containsText" priority="1" text="off" id="{004E00A2-00AC-4D3A-8AD6-009900F200E9}">
            <xm:f>NOT(ISERROR(SEARCH("off",L13)))</xm:f>
            <x14:dxf>
              <font>
                <b/>
                <color theme="0" tint="0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containsText" priority="1" text="off" id="{005D00A2-0080-4083-A663-00CF00050057}">
            <xm:f>NOT(ISERROR(SEARCH("off",L13)))</xm:f>
            <x14:dxf>
              <font>
                <b/>
                <color theme="0" tint="0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ontainsText" priority="1" text="off" id="{00E700B1-001F-4608-A378-00A4004A0074}">
            <xm:f>NOT(ISERROR(SEARCH("off",L13)))</xm:f>
            <x14:dxf>
              <font>
                <b/>
                <color theme="0" tint="0"/>
              </font>
              <fill>
                <patternFill patternType="solid">
                  <fgColor indexed="2"/>
                  <bgColor indexed="2"/>
                </patternFill>
              </fill>
            </x14:dxf>
          </x14:cfRule>
          <xm:sqref>L47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7" disablePrompts="0">
        <x14:dataValidation xr:uid="{003B00DE-00B1-453E-8D19-0096006C0035}" type="list" allowBlank="1" errorStyle="stop" imeMode="noControl" operator="between" prompt="If switched off, Open AI will not assess the search results." promptTitle="" showDropDown="0" showErrorMessage="1" showInputMessage="1">
          <x14:formula1>
            <xm:f>$AP$18:$AP$19</xm:f>
          </x14:formula1>
          <xm:sqref>L52</xm:sqref>
        </x14:dataValidation>
        <x14:dataValidation xr:uid="{009A003D-00AE-4C7D-8BFE-00E8002A002D}" type="decimal" allowBlank="1" errorStyle="stop" imeMode="noControl" operator="between" prompt="Applicable per each keyword.&#10;Only first results withing the limit will be processed." promptTitle="" showDropDown="0" showErrorMessage="1" showInputMessage="1">
          <x14:formula1>
            <xm:f>1</xm:f>
          </x14:formula1>
          <x14:formula2>
            <xm:f>100</xm:f>
          </x14:formula2>
          <xm:sqref>C10</xm:sqref>
        </x14:dataValidation>
        <x14:dataValidation xr:uid="{00BA0068-0063-4380-8B14-002100D70017}" type="list" allowBlank="1" errorStyle="stop" imeMode="noControl" operator="between" prompt="" promptTitle="" showDropDown="0" showErrorMessage="1" showInputMessage="1">
          <x14:formula1>
            <xm:f>$AQ$25:$AQ$31</xm:f>
          </x14:formula1>
          <xm:sqref>H24:I24</xm:sqref>
        </x14:dataValidation>
        <x14:dataValidation xr:uid="{004700FB-0071-4DE6-ABF9-008B00DA0050}" type="list" allowBlank="1" errorStyle="stop" imeMode="noControl" operator="between" promptTitle="" showDropDown="0" showErrorMessage="1" showInputMessage="1">
          <x14:formula1>
            <xm:f>$AR$25:$AR$31</xm:f>
          </x14:formula1>
          <xm:sqref>J24:K24</xm:sqref>
        </x14:dataValidation>
        <x14:dataValidation xr:uid="{005D0017-004E-4DB3-8B82-00B5002F005A}" type="list" allowBlank="1" errorStyle="stop" imeMode="noControl" operator="between" prompt="You can switch On or Off search on this job board" promptTitle="" showDropDown="0" showErrorMessage="1" showInputMessage="1">
          <x14:formula1>
            <xm:f>$AP$18:$AP$19</xm:f>
          </x14:formula1>
          <xm:sqref>L23:L24</xm:sqref>
        </x14:dataValidation>
        <x14:dataValidation xr:uid="{000F00E0-00C3-45CF-9636-00F200E4005A}" type="none" allowBlank="1" errorStyle="stop" imeMode="noControl" operator="between" prompt="1: INTERNSHIP&#10;2: ENTRY LEVEL&#10;3: ASSOCIATE&#10;4: MID SENIOR LEVEL&#10;5: DIRECTOR&#10;6: EXECUTIVE" promptTitle="Input digits separated by comma" showDropDown="0" showErrorMessage="1" showInputMessage="1">
          <x14:formula1>
            <xm:f>$O$26:$O$33</xm:f>
          </x14:formula1>
          <xm:sqref>F18:G18</xm:sqref>
        </x14:dataValidation>
        <x14:dataValidation xr:uid="{00E300FF-006C-4C86-ACD5-00D8009D009B}" type="list" allowBlank="1" errorStyle="stop" imeMode="noControl" operator="between" prompt="" promptTitle="" showDropDown="0" showErrorMessage="1" showInputMessage="1">
          <x14:formula1>
            <xm:f>$AR$36:$AR$39</xm:f>
          </x14:formula1>
          <xm:sqref>I30</xm:sqref>
        </x14:dataValidation>
        <x14:dataValidation xr:uid="{00540021-003A-4E06-98CD-00C100100009}" type="list" allowBlank="1" errorStyle="stop" imeMode="noControl" operator="between" promptTitle="" showDropDown="0" showErrorMessage="1" showInputMessage="1">
          <x14:formula1>
            <xm:f>$AU$35:$AU$40</xm:f>
          </x14:formula1>
          <xm:sqref>K30</xm:sqref>
        </x14:dataValidation>
        <x14:dataValidation xr:uid="{004F0076-00F4-4EE5-90C0-004D008A00B7}" type="list" allowBlank="1" errorStyle="stop" imeMode="noControl" operator="between" promptTitle="" showDropDown="0" showErrorMessage="1" showInputMessage="1">
          <x14:formula1>
            <xm:f>$AP$25:$AP$33</xm:f>
          </x14:formula1>
          <xm:sqref>E24:G24</xm:sqref>
        </x14:dataValidation>
        <x14:dataValidation xr:uid="{00B60033-00B2-4E98-8D08-00DE0068005A}" type="list" allowBlank="1" errorStyle="stop" imeMode="noControl" operator="between" prompt="" promptTitle="" showDropDown="0" showErrorMessage="1" showInputMessage="1">
          <x14:formula1>
            <xm:f>$AQ$43:$AQ$46</xm:f>
          </x14:formula1>
          <xm:sqref>G36</xm:sqref>
        </x14:dataValidation>
        <x14:dataValidation xr:uid="{00E00010-0061-49FD-AC32-001B009F00CB}" type="list" allowBlank="1" errorStyle="stop" imeMode="noControl" operator="between" promptTitle="" showDropDown="0" showErrorMessage="1" showInputMessage="1">
          <x14:formula1>
            <xm:f>$AP$43:$AP$46</xm:f>
          </x14:formula1>
          <xm:sqref>E36:F36</xm:sqref>
        </x14:dataValidation>
        <x14:dataValidation xr:uid="{001600CA-0042-4DD2-A77C-006E00340089}" type="list" allowBlank="1" errorStyle="stop" imeMode="noControl" operator="between" prompt="" promptTitle="" showDropDown="0" showErrorMessage="1" showInputMessage="1">
          <x14:formula1>
            <xm:f>$AQ$51:$AQ$53</xm:f>
          </x14:formula1>
          <xm:sqref>G42</xm:sqref>
        </x14:dataValidation>
        <x14:dataValidation xr:uid="{001800A2-006B-493B-975C-008600C40034}" type="list" allowBlank="1" errorStyle="stop" imeMode="noControl" operator="between" promptTitle="" showDropDown="0" showErrorMessage="1" showInputMessage="1">
          <x14:formula1>
            <xm:f>$AP$51:$AP$54</xm:f>
          </x14:formula1>
          <xm:sqref>E42:F42</xm:sqref>
        </x14:dataValidation>
        <x14:dataValidation xr:uid="{009600DD-0044-4040-87FA-00D500FE0013}" type="list" allowBlank="1" errorStyle="stop" imeMode="noControl" operator="between" prompt="You can switch On or Off search on this job board" promptTitle="" showDropDown="0" showErrorMessage="1" showInputMessage="1">
          <x14:formula1>
            <xm:f>$AP$18:$AP$19</xm:f>
          </x14:formula1>
          <xm:sqref>L29:L30</xm:sqref>
        </x14:dataValidation>
        <x14:dataValidation xr:uid="{00B70042-000B-4E4D-9DB1-00130024008F}" type="list" allowBlank="1" errorStyle="stop" imeMode="noControl" operator="between" prompt="You can switch On or Off search on this job board" promptTitle="" showDropDown="0" showErrorMessage="1" showInputMessage="1">
          <x14:formula1>
            <xm:f>$AP$18:$AP$19</xm:f>
          </x14:formula1>
          <xm:sqref>L35:L36</xm:sqref>
        </x14:dataValidation>
        <x14:dataValidation xr:uid="{0096009F-0051-48B0-8991-00B9008E00B6}" type="list" allowBlank="1" errorStyle="stop" imeMode="noControl" operator="between" prompt="You can switch On or Off search on this job board" promptTitle="" showDropDown="0" showErrorMessage="1" showInputMessage="1">
          <x14:formula1>
            <xm:f>$AP$18:$AP$19</xm:f>
          </x14:formula1>
          <xm:sqref>L41:L42</xm:sqref>
        </x14:dataValidation>
        <x14:dataValidation xr:uid="{00C00044-007A-411F-8DE0-0087002700BA}" type="list" allowBlank="1" errorStyle="stop" imeMode="noControl" operator="between" promptTitle="" showDropDown="0" showErrorMessage="1" showInputMessage="1">
          <x14:formula1>
            <xm:f>$AR$43:$AR$48</xm:f>
          </x14:formula1>
          <xm:sqref>H36:K36</xm:sqref>
        </x14:dataValidation>
        <x14:dataValidation xr:uid="{00B70087-0041-482F-9294-00FF00EE006F}" type="decimal" allowBlank="1" errorStyle="stop" imeMode="noControl" operator="between" showDropDown="0" showErrorMessage="1" showInputMessage="1">
          <x14:formula1>
            <xm:f>1</xm:f>
          </x14:formula1>
          <x14:formula2>
            <xm:f>100</xm:f>
          </x14:formula2>
          <xm:sqref>D18 D24 D30 D36 D42</xm:sqref>
        </x14:dataValidation>
        <x14:dataValidation xr:uid="{0072003E-0032-4FDE-89D9-00E7007600D0}" type="list" allowBlank="1" errorStyle="stop" imeMode="noControl" operator="between" prompt="Select the language model that will assess search results" promptTitle="" showDropDown="0" showErrorMessage="1" showInputMessage="1">
          <x14:formula1>
            <xm:f>$AP$20:$AP$21</xm:f>
          </x14:formula1>
          <xm:sqref>D53:E53</xm:sqref>
        </x14:dataValidation>
        <x14:dataValidation xr:uid="{00DB0048-002E-4E0A-A492-00CB0066007A}" type="list" allowBlank="1" errorStyle="stop" imeMode="noControl" operator="between" showDropDown="0" showErrorMessage="1" showInputMessage="1">
          <x14:formula1>
            <xm:f>$AW$35:$AW$37</xm:f>
          </x14:formula1>
          <xm:sqref>J30</xm:sqref>
        </x14:dataValidation>
        <x14:dataValidation xr:uid="{00500004-00EB-4EF8-96D1-007900F9002F}" type="list" allowBlank="1" errorStyle="stop" imeMode="noControl" operator="between" promptTitle="" showDropDown="0" showErrorMessage="1" showInputMessage="1">
          <x14:formula1>
            <xm:f>$AT$24:$AT$25</xm:f>
          </x14:formula1>
          <xm:sqref>H18:I18</xm:sqref>
        </x14:dataValidation>
        <x14:dataValidation xr:uid="{002200D8-0071-47CE-AC5E-0083007F0055}" type="list" allowBlank="1" errorStyle="stop" imeMode="noControl" operator="between" promptTitle="" showDropDown="0" showErrorMessage="1" showInputMessage="1">
          <x14:formula1>
            <xm:f>$AT$26:$AT$27</xm:f>
          </x14:formula1>
          <xm:sqref>J18:K18</xm:sqref>
        </x14:dataValidation>
        <x14:dataValidation xr:uid="{001900AC-009E-4918-AD34-00C000DB0074}" type="list" allowBlank="1" errorStyle="stop" imeMode="noControl" operator="between" prompt="You can switch On or Off search on this job board" promptTitle="" showDropDown="0" showErrorMessage="1" showInputMessage="1">
          <x14:formula1>
            <xm:f>$AP$18:$AP$19</xm:f>
          </x14:formula1>
          <xm:sqref>L17:L18</xm:sqref>
        </x14:dataValidation>
        <x14:dataValidation xr:uid="{00ED006C-00A2-4147-9208-00CC000300BC}" type="list" allowBlank="1" errorStyle="stop" imeMode="noControl" operator="between" promptTitle="" showDropDown="0" showErrorMessage="1" showInputMessage="1">
          <x14:formula1>
            <xm:f>$AP$36:$AP$40</xm:f>
          </x14:formula1>
          <xm:sqref>E30:F30</xm:sqref>
        </x14:dataValidation>
        <x14:dataValidation xr:uid="{00CF0089-0084-4F2D-88B9-00830083007D}" type="list" allowBlank="1" errorStyle="stop" imeMode="noControl" operator="between" promptTitle="" showDropDown="0" showErrorMessage="1" showInputMessage="1">
          <x14:formula1>
            <xm:f>$AS$35:$AS$40</xm:f>
          </x14:formula1>
          <xm:sqref>G30:H30</xm:sqref>
        </x14:dataValidation>
        <x14:dataValidation xr:uid="{00DE0079-009B-4483-88DF-008A00FA00AC}" type="list" allowBlank="1" errorStyle="stop" imeMode="noControl" operator="between" promptTitle="" showDropDown="0" showErrorMessage="1" showInputMessage="1">
          <x14:formula1>
            <xm:f>$AR$51:$AR$54</xm:f>
          </x14:formula1>
          <xm:sqref>H42:K42</xm:sqref>
        </x14:dataValidation>
        <x14:dataValidation xr:uid="{00B20032-0016-4864-B84A-00C6009C0065}" type="list" allowBlank="1" errorStyle="stop" imeMode="noControl" operator="between" prompt="The amount of concurrent threads to be executed." promptTitle="" showDropDown="0" showErrorMessage="1" showInputMessage="1">
          <x14:formula1>
            <xm:f>$AR$18:$AR$23</xm:f>
          </x14:formula1>
          <xm:sqref>E10</xm:sqref>
        </x14:dataValidation>
        <x14:dataValidation xr:uid="{00D500B3-0075-49CF-9F78-00E300AE0064}" type="list" allowBlank="1" errorStyle="stop" imeMode="noControl" operator="between" prompt="You can set higher priority to threads if they fails during execution" promptTitle="" showDropDown="0" showErrorMessage="1" showInputMessage="1">
          <x14:formula1>
            <xm:f>$AT$18:$AT$19</xm:f>
          </x14:formula1>
          <xm:sqref>G10</xm:sqref>
        </x14:dataValidation>
        <x14:dataValidation xr:uid="{0045007C-000E-4228-AE1E-00CE000D008A}" type="list" allowBlank="1" errorStyle="stop" imeMode="noControl" operator="between" prompt="Run browsers on two monitors" promptTitle="" showDropDown="0" showErrorMessage="1" showInputMessage="1">
          <x14:formula1>
            <xm:f>$AT$20:$AT$21</xm:f>
          </x14:formula1>
          <xm:sqref>J10</xm:sqref>
        </x14:dataValidation>
        <x14:dataValidation xr:uid="{00F30011-0089-47B7-8FA3-003B00A7005E}" type="list" allowBlank="1" errorStyle="stop" imeMode="noControl" operator="between" promptTitle="" showDropDown="0" showErrorMessage="1" showInputMessage="1">
          <x14:formula1>
            <xm:f>$AP$18:$AP$19</xm:f>
          </x14:formula1>
          <xm:sqref>C59</xm:sqref>
        </x14:dataValidation>
        <x14:dataValidation xr:uid="{0047007B-0063-4028-8FA3-002000000089}" type="list" allowBlank="1" errorStyle="stop" imeMode="noControl" operator="between" prompt="Request rate to Open AI must be limited for free keys." promptTitle="" showDropDown="0" showErrorMessage="1" showInputMessage="1">
          <x14:formula1>
            <xm:f>$AT$20:$AT$21</xm:f>
          </x14:formula1>
          <x14:formula2>
            <xm:f>"100"</xm:f>
          </x14:formula2>
          <xm:sqref>D54:E54</xm:sqref>
        </x14:dataValidation>
        <x14:dataValidation xr:uid="{009A00C7-006F-430A-8E6E-003800AF0059}" type="list" allowBlank="1" errorStyle="stop" imeMode="noControl" operator="between" prompt="" promptTitle="" showDropDown="0" showErrorMessage="1" showInputMessage="1">
          <x14:formula1>
            <xm:f>$AU$44:$AU$47</xm:f>
          </x14:formula1>
          <xm:sqref>G48</xm:sqref>
        </x14:dataValidation>
        <x14:dataValidation xr:uid="{00BA0084-0050-4C50-858B-008200DF0040}" type="list" allowBlank="1" errorStyle="stop" imeMode="noControl" operator="between" prompt="You can switch On or Off search on this job board" promptTitle="" showDropDown="0" showErrorMessage="1" showInputMessage="1">
          <x14:formula1>
            <xm:f>$AP$18:$AP$19</xm:f>
          </x14:formula1>
          <xm:sqref>L47</xm:sqref>
        </x14:dataValidation>
        <x14:dataValidation xr:uid="{006A0049-0001-4ED3-9C2D-00BF00CE0052}" type="decimal" allowBlank="1" errorStyle="stop" imeMode="noControl" operator="between" showDropDown="0" showErrorMessage="1" showInputMessage="1">
          <x14:formula1>
            <xm:f>1</xm:f>
          </x14:formula1>
          <x14:formula2>
            <xm:f>100</xm:f>
          </x14:formula2>
          <xm:sqref>D48</xm:sqref>
        </x14:dataValidation>
        <x14:dataValidation xr:uid="{00DF002D-004D-46CD-8BC6-00F7005100CA}" type="list" allowBlank="1" errorStyle="stop" imeMode="noControl" operator="between" promptTitle="" showDropDown="0" showErrorMessage="1" showInputMessage="1">
          <x14:formula1>
            <xm:f>$AW$44:$AW$48</xm:f>
          </x14:formula1>
          <xm:sqref>E48:F48</xm:sqref>
        </x14:dataValidation>
        <x14:dataValidation xr:uid="{0044004D-0057-4C60-9470-00F4004E0085}" type="list" allowBlank="1" errorStyle="stop" imeMode="noControl" operator="between" showDropDown="0" showErrorMessage="1" showInputMessage="1">
          <x14:formula1>
            <xm:f>$AP$18:$AP$19</xm:f>
          </x14:formula1>
          <xm:sqref>E11</xm:sqref>
        </x14:dataValidation>
        <x14:dataValidation xr:uid="{0037004A-0014-460D-8184-00C600400085}" type="list" allowBlank="1" errorStyle="stop" imeMode="noControl" operator="between" showDropDown="0" showErrorMessage="1" showInputMessage="1">
          <x14:formula1>
            <xm:f>$AP$18:$AP$19</xm:f>
          </x14:formula1>
          <xm:sqref>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57</cp:revision>
  <dcterms:created xsi:type="dcterms:W3CDTF">2023-09-05T13:13:23Z</dcterms:created>
  <dcterms:modified xsi:type="dcterms:W3CDTF">2023-10-14T19:00:36Z</dcterms:modified>
</cp:coreProperties>
</file>