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230" yWindow="-15" windowWidth="10275" windowHeight="7575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ACTIVIDADES'!$A$1:$CP$94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5621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18" authorId="0">
      <text>
        <r>
          <rPr>
            <sz val="9"/>
            <color indexed="81"/>
            <rFont val="Tahoma"/>
            <family val="2"/>
          </rPr>
          <t xml:space="preserve">- Cronograma de limpieza y desinfección periódica
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- Formato de verificación diara de LyD. Instructivo de preparación de soluciones. - instructivos especificos de lyd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>- Formato de nota de producción agroindustria. -  Formato de registro de traslado. - Formato de inventario. - Formato de solicitud de ambientes, equipos y oros elementos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Formatos de entrada. - Formato de registro de traslados
</t>
        </r>
      </text>
    </comment>
    <comment ref="B28" authorId="0">
      <text>
        <r>
          <rPr>
            <sz val="9"/>
            <color indexed="81"/>
            <rFont val="Tahoma"/>
            <family val="2"/>
          </rPr>
          <t>- Formato Nota de producción agroindustria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- Formato de informe de producción - Formato informe prestación de servicios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36" authorId="0">
      <text>
        <r>
          <rPr>
            <sz val="9"/>
            <color indexed="81"/>
            <rFont val="Tahoma"/>
            <family val="2"/>
          </rPr>
          <t>- formato de documentos por cargo SENA empresa área agroindustria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- Formato de acta de reunión
</t>
        </r>
      </text>
    </comment>
    <comment ref="B48" authorId="0">
      <text>
        <r>
          <rPr>
            <sz val="9"/>
            <color indexed="81"/>
            <rFont val="Tahoma"/>
            <family val="2"/>
          </rPr>
          <t xml:space="preserve">- Formato de acta de reunión
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- Cronograma de lyd periódica
</t>
        </r>
      </text>
    </comment>
    <comment ref="B52" authorId="0">
      <text>
        <r>
          <rPr>
            <sz val="9"/>
            <color indexed="81"/>
            <rFont val="Tahoma"/>
            <family val="2"/>
          </rPr>
          <t xml:space="preserve">- Formato de informe de producción.  - Formato de informe de prestación de servicios
</t>
        </r>
      </text>
    </comment>
    <comment ref="B54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producción.    - Soportes 
</t>
        </r>
      </text>
    </comment>
    <comment ref="B56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<sst xmlns="http://schemas.openxmlformats.org/spreadsheetml/2006/main" count="1172" uniqueCount="370">
  <si>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</si>
  <si>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</si>
  <si>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</si>
  <si>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</si>
  <si>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</si>
  <si>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</si>
  <si>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</si>
  <si>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</si>
  <si>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</si>
  <si>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</si>
  <si>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</si>
  <si>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</si>
  <si>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</si>
  <si>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</si>
  <si>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</si>
  <si>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</si>
  <si>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</si>
  <si>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</si>
  <si>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</si>
  <si>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</si>
  <si>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</si>
  <si>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</si>
  <si>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</si>
  <si>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</si>
  <si>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</si>
  <si>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</si>
  <si>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</si>
  <si>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</si>
  <si>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</si>
  <si>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</si>
  <si>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</si>
  <si>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</si>
  <si>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</si>
  <si>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</si>
  <si>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</si>
  <si>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</si>
  <si>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</si>
  <si>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</si>
  <si>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</si>
  <si>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</si>
  <si>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</si>
  <si>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</si>
  <si>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</si>
  <si>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</si>
  <si>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</si>
  <si>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</si>
  <si>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</si>
  <si>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</si>
  <si>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</si>
  <si>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</si>
  <si>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</si>
  <si>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</si>
  <si>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</si>
  <si>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</si>
  <si>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</si>
  <si>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</si>
  <si>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</si>
  <si>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</si>
  <si>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</si>
  <si>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</si>
  <si>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</si>
  <si>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</si>
  <si>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</si>
  <si>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</si>
  <si>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</si>
  <si>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</si>
  <si>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</si>
  <si>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</si>
  <si>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</si>
  <si>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</si>
  <si>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</si>
  <si>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</si>
  <si>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</si>
  <si>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</si>
  <si>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</si>
  <si>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</si>
  <si>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</si>
  <si>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</si>
  <si>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</si>
  <si>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</si>
  <si>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</si>
  <si>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</si>
  <si>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</si>
  <si>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</si>
  <si>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</si>
  <si>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</si>
  <si>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</si>
  <si>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</si>
  <si>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</si>
  <si>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</si>
  <si>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</si>
  <si>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</si>
  <si>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</si>
  <si>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</si>
  <si>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</si>
  <si>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</si>
  <si>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</si>
  <si>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</si>
  <si>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</si>
  <si>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</si>
  <si>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</si>
  <si>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</si>
  <si>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</si>
  <si>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</si>
  <si>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</si>
  <si>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</si>
  <si>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</si>
  <si>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</si>
  <si>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</si>
  <si>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</si>
  <si>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</si>
  <si>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</si>
  <si>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</si>
  <si>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</si>
  <si>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</si>
  <si>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</si>
  <si>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</si>
  <si>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</si>
  <si>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</si>
  <si>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</si>
  <si>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</si>
  <si>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</si>
  <si>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</si>
  <si>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</si>
  <si>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</si>
  <si>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</si>
  <si>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</si>
  <si>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</si>
  <si>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</si>
  <si>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</si>
  <si>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</si>
  <si>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</si>
  <si>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</si>
  <si>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</si>
  <si>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</si>
  <si>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</si>
  <si>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</si>
  <si>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</si>
  <si>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</si>
  <si>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</si>
  <si>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</si>
  <si>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</si>
  <si>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</si>
  <si>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</si>
  <si>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</si>
  <si>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</si>
  <si>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</si>
  <si>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</si>
  <si>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</si>
  <si>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</si>
  <si>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</si>
  <si>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</si>
  <si>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</si>
  <si>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</si>
  <si>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</si>
  <si>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</si>
  <si>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</si>
  <si>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</si>
  <si>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</si>
  <si>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</si>
  <si>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</si>
  <si>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</si>
  <si>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</si>
  <si>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</si>
  <si>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</si>
  <si>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</si>
  <si>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</si>
  <si>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</si>
  <si>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</si>
  <si>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</si>
  <si>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</si>
  <si>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</si>
  <si>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</si>
  <si>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</si>
  <si>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</si>
  <si>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</si>
  <si>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</si>
  <si>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</si>
  <si>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</si>
  <si>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</si>
  <si>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</si>
  <si>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</si>
  <si>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</si>
  <si>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</si>
  <si>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</si>
  <si>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</si>
  <si>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</si>
  <si>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</si>
  <si>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</si>
  <si>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</si>
  <si>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</si>
  <si>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</si>
  <si>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</si>
  <si>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</si>
  <si>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</si>
  <si>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</si>
  <si>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</si>
  <si>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</si>
  <si>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</si>
  <si>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</si>
  <si>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</si>
  <si>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</si>
  <si>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</si>
  <si>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</si>
  <si>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</si>
  <si>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</si>
  <si>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</si>
  <si>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</si>
  <si>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</si>
  <si>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</si>
  <si>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</si>
  <si>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</si>
  <si>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</si>
  <si>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</si>
  <si>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</si>
  <si>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</si>
  <si>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</si>
  <si>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</si>
  <si>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</si>
  <si>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</si>
  <si>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</si>
  <si>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</si>
  <si>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</si>
  <si>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</si>
  <si>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</si>
  <si>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</si>
  <si>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</si>
  <si>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</si>
  <si>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</si>
  <si>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</si>
  <si>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</si>
  <si>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</si>
  <si>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</si>
  <si>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</si>
  <si>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</si>
  <si>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</si>
  <si>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</si>
  <si>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</si>
  <si>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</si>
  <si>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</si>
  <si>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</si>
  <si>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</si>
  <si>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</si>
  <si>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</si>
  <si>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</si>
  <si>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</si>
  <si>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</si>
  <si>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</si>
  <si>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</si>
  <si>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</si>
  <si>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</si>
  <si>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</si>
  <si>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</si>
  <si>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</si>
  <si>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</si>
  <si>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</si>
  <si>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</si>
  <si>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</si>
  <si>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</si>
  <si>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</si>
  <si>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</si>
  <si>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</si>
  <si>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</si>
  <si>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</si>
  <si>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</si>
  <si>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</si>
  <si>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</si>
  <si>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</si>
  <si>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</si>
  <si>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</si>
  <si>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</si>
  <si>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</si>
  <si>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</si>
  <si>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</si>
  <si>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</si>
  <si>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</si>
  <si>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</si>
  <si>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</si>
  <si>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</si>
  <si>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</si>
  <si>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</si>
  <si>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</si>
  <si>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</si>
  <si>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</si>
  <si>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</si>
  <si>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</si>
  <si>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</si>
  <si>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</si>
  <si>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</si>
  <si>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</si>
  <si>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</si>
  <si>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</si>
  <si>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</si>
  <si>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</si>
  <si>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</si>
  <si>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</si>
  <si>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</si>
  <si>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</si>
  <si>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</si>
  <si>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</si>
  <si>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</si>
  <si>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</si>
  <si>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</si>
  <si>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</si>
  <si>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</si>
  <si>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</si>
  <si>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</si>
  <si>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</si>
  <si>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</si>
  <si>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</si>
  <si>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</si>
  <si>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</si>
  <si>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</si>
  <si>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</si>
  <si>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</si>
  <si>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</si>
  <si>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</si>
  <si>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</si>
  <si>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</si>
  <si>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</si>
  <si>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</si>
  <si>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</si>
  <si>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</si>
  <si>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</si>
  <si>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</si>
  <si>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</si>
  <si>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</si>
  <si>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</si>
  <si>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</si>
  <si>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</si>
  <si>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</si>
  <si>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</si>
  <si>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FOr CDA 01-02/10-14</t>
  </si>
  <si>
    <t>Inicia:</t>
  </si>
  <si>
    <t>Modelo de mejora continua</t>
  </si>
  <si>
    <t>NOMBRE DEL AREA:</t>
  </si>
  <si>
    <t>Lider o Gestor(s):</t>
  </si>
  <si>
    <t>Primera semana</t>
  </si>
  <si>
    <t>Semanal</t>
  </si>
  <si>
    <t>Diaria</t>
  </si>
  <si>
    <t>Mensual</t>
  </si>
  <si>
    <t xml:space="preserve">primera semana </t>
  </si>
  <si>
    <t>Agroindustria</t>
  </si>
  <si>
    <t>Lider Agroindustria</t>
  </si>
  <si>
    <t>Diligenciar y entregar el Cronograma de Actividades y formato de plan operativo al instructor respectivo</t>
  </si>
  <si>
    <t>Realizar el empalme y entrega de inventarios al lider entrante</t>
  </si>
  <si>
    <t>Asistir a la sesión de aseguramiento de la Calidad</t>
  </si>
  <si>
    <t>Revisar de notas de producción de cada planta</t>
  </si>
  <si>
    <t>Asistir a la reunion de gestion de la calidad de la SENA Empresa</t>
  </si>
  <si>
    <t>Asistir a sesiones o asesorías de costos</t>
  </si>
  <si>
    <t xml:space="preserve">Asistir a reuniones del equipo de aseguramiento de la calidad  </t>
  </si>
  <si>
    <t>Realizar las 3 exposiciones de sustentación de cronogramas de actividades y plan operativo</t>
  </si>
  <si>
    <t>Realizar aseo de oficina de SENA Empresa</t>
  </si>
  <si>
    <t xml:space="preserve">Presentar avances para revision de ideas de mejora aseguramiento </t>
  </si>
  <si>
    <t>Realizar aseo de alrrededores de plantas agroindustria</t>
  </si>
  <si>
    <t>Participar en Limpieza general y organización de materiales del area de agroindustria</t>
  </si>
  <si>
    <t xml:space="preserve">ultima semana </t>
  </si>
  <si>
    <t>Revisar entrada y translados de productos de todas las plantas</t>
  </si>
  <si>
    <t>Diligenciar formatos según formato de documentos por cargo</t>
  </si>
  <si>
    <t xml:space="preserve">Diaria </t>
  </si>
  <si>
    <t>Responder por los elementos de la unidad (equipos, utensilios, mp, insumos, instalaciones, documentación, etc) y presentar reportes de anomalias (cuando se requiera)</t>
  </si>
  <si>
    <t>Realizar la Limpieza y desinfección díaria  a equipos, utensilios e instalaciones</t>
  </si>
  <si>
    <t>Coordinar y supervizar la ejecución de las labores de mantenimiento y lyd periódica</t>
  </si>
  <si>
    <t>Planear las actividades mantenimiento y lyd periódica para el trimestre</t>
  </si>
  <si>
    <t>Consolidar informes de producción y prestación de servicios para entrega a la SENA empresa</t>
  </si>
  <si>
    <t>Supervisar el diligenciamiento de formatos y realización  de actividades según formato de  documentos del cargo</t>
  </si>
  <si>
    <t>Archivar en medio fisico y/o magnetico los registros producidos por el cargo</t>
  </si>
  <si>
    <t xml:space="preserve">Semanal </t>
  </si>
  <si>
    <t>trimestral (ultima exposición)</t>
  </si>
  <si>
    <t>Realizar informe final de producción y prestación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</si>
</sst>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4" fillId="0" borderId="0" applyNumberFormat="0" applyFill="0" applyBorder="0" applyAlignment="0" applyProtection="0"/>
    <xf numFmtId="0" fontId="26" fillId="0" borderId="0"/>
    <xf numFmtId="0" fontId="30" fillId="0" borderId="0"/>
    <xf numFmtId="0" fontId="30" fillId="8" borderId="0" applyProtection="0"/>
    <xf numFmtId="0" fontId="31" fillId="8" borderId="0" applyProtection="0"/>
  </cellStyleXfs>
  <cellXfs count="53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5" fillId="0" borderId="0" xfId="0" applyFont="1"/>
    <xf numFmtId="164" fontId="15" fillId="0" borderId="0" xfId="0" applyNumberFormat="1" applyFont="1" applyAlignment="1">
      <alignment horizontal="left" vertical="center"/>
    </xf>
    <xf numFmtId="0" fontId="15" fillId="0" borderId="0" xfId="0" applyFont="1" applyBorder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7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18" fontId="15" fillId="0" borderId="48" xfId="0" applyNumberFormat="1" applyFont="1" applyBorder="1" applyAlignment="1">
      <alignment horizontal="center" vertical="center"/>
    </xf>
    <xf numFmtId="18" fontId="15" fillId="0" borderId="50" xfId="0" applyNumberFormat="1" applyFont="1" applyBorder="1" applyAlignment="1">
      <alignment horizontal="center" vertical="center"/>
    </xf>
    <xf numFmtId="18" fontId="15" fillId="0" borderId="45" xfId="0" applyNumberFormat="1" applyFont="1" applyBorder="1" applyAlignment="1">
      <alignment horizontal="center" vertical="center"/>
    </xf>
    <xf numFmtId="20" fontId="15" fillId="0" borderId="46" xfId="0" applyNumberFormat="1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8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18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18" fontId="15" fillId="0" borderId="1" xfId="0" applyNumberFormat="1" applyFont="1" applyFill="1" applyBorder="1" applyAlignment="1">
      <alignment horizontal="center" vertical="center"/>
    </xf>
    <xf numFmtId="18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18" fontId="21" fillId="0" borderId="43" xfId="0" applyNumberFormat="1" applyFont="1" applyBorder="1" applyAlignment="1">
      <alignment horizontal="center" vertical="center"/>
    </xf>
    <xf numFmtId="0" fontId="21" fillId="0" borderId="44" xfId="0" applyFont="1" applyBorder="1" applyAlignment="1">
      <alignment horizontal="left" vertical="center"/>
    </xf>
    <xf numFmtId="18" fontId="21" fillId="0" borderId="39" xfId="0" applyNumberFormat="1" applyFont="1" applyBorder="1" applyAlignment="1">
      <alignment horizontal="center" vertical="center"/>
    </xf>
    <xf numFmtId="0" fontId="21" fillId="0" borderId="41" xfId="0" applyFont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8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18" fontId="14" fillId="0" borderId="10" xfId="0" applyNumberFormat="1" applyFont="1" applyBorder="1" applyAlignment="1">
      <alignment horizontal="center" vertical="center"/>
    </xf>
    <xf numFmtId="0" fontId="14" fillId="0" borderId="52" xfId="0" applyFont="1" applyBorder="1" applyAlignment="1">
      <alignment horizontal="center"/>
    </xf>
    <xf numFmtId="18" fontId="15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18" fontId="15" fillId="0" borderId="53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left"/>
    </xf>
    <xf numFmtId="0" fontId="15" fillId="0" borderId="54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 wrapText="1"/>
    </xf>
    <xf numFmtId="0" fontId="15" fillId="0" borderId="56" xfId="0" applyFont="1" applyBorder="1" applyAlignment="1">
      <alignment horizontal="left"/>
    </xf>
    <xf numFmtId="18" fontId="15" fillId="0" borderId="57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18" fontId="22" fillId="0" borderId="4" xfId="0" applyNumberFormat="1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4" fillId="0" borderId="1" xfId="1" applyBorder="1"/>
    <xf numFmtId="0" fontId="23" fillId="0" borderId="1" xfId="0" applyFont="1" applyBorder="1"/>
    <xf numFmtId="0" fontId="25" fillId="0" borderId="1" xfId="1" applyFont="1" applyBorder="1" applyAlignment="1">
      <alignment horizontal="left"/>
    </xf>
    <xf numFmtId="165" fontId="23" fillId="0" borderId="1" xfId="0" applyNumberFormat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0" borderId="1" xfId="1" applyBorder="1" applyAlignment="1">
      <alignment vertical="center"/>
    </xf>
    <xf numFmtId="0" fontId="24" fillId="0" borderId="0" xfId="1"/>
    <xf numFmtId="0" fontId="24" fillId="0" borderId="1" xfId="1" applyBorder="1" applyAlignment="1">
      <alignment horizontal="left"/>
    </xf>
    <xf numFmtId="0" fontId="23" fillId="0" borderId="1" xfId="0" applyFont="1" applyFill="1" applyBorder="1"/>
    <xf numFmtId="0" fontId="25" fillId="0" borderId="1" xfId="1" applyFont="1" applyFill="1" applyBorder="1" applyAlignment="1">
      <alignment horizontal="left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4" fillId="0" borderId="0" xfId="0" applyFont="1" applyBorder="1" applyAlignment="1">
      <alignment horizontal="justify" vertical="center"/>
    </xf>
    <xf numFmtId="0" fontId="15" fillId="0" borderId="0" xfId="0" applyFont="1" applyBorder="1" applyAlignment="1">
      <alignment horizontal="justify" vertical="center"/>
    </xf>
    <xf numFmtId="0" fontId="23" fillId="0" borderId="0" xfId="0" applyFont="1" applyBorder="1"/>
    <xf numFmtId="18" fontId="2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7" fillId="0" borderId="0" xfId="0" applyFont="1" applyFill="1"/>
    <xf numFmtId="166" fontId="27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4" fillId="0" borderId="0" xfId="1" applyBorder="1"/>
    <xf numFmtId="0" fontId="25" fillId="0" borderId="0" xfId="1" applyFont="1" applyBorder="1" applyAlignment="1">
      <alignment horizontal="left"/>
    </xf>
    <xf numFmtId="0" fontId="24" fillId="0" borderId="0" xfId="1" applyFont="1" applyBorder="1" applyAlignment="1">
      <alignment vertical="center"/>
    </xf>
    <xf numFmtId="0" fontId="24" fillId="0" borderId="0" xfId="1" applyBorder="1" applyAlignment="1">
      <alignment vertical="center"/>
    </xf>
    <xf numFmtId="0" fontId="24" fillId="0" borderId="0" xfId="1" applyBorder="1" applyAlignment="1">
      <alignment horizontal="left"/>
    </xf>
    <xf numFmtId="0" fontId="25" fillId="0" borderId="0" xfId="1" applyFont="1" applyFill="1" applyBorder="1" applyAlignment="1">
      <alignment horizontal="left"/>
    </xf>
    <xf numFmtId="0" fontId="0" fillId="0" borderId="0" xfId="0" applyFont="1" applyBorder="1"/>
    <xf numFmtId="167" fontId="23" fillId="0" borderId="1" xfId="0" applyNumberFormat="1" applyFont="1" applyBorder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/>
    </xf>
    <xf numFmtId="0" fontId="27" fillId="0" borderId="13" xfId="0" applyFont="1" applyFill="1" applyBorder="1"/>
    <xf numFmtId="166" fontId="27" fillId="0" borderId="13" xfId="0" applyNumberFormat="1" applyFont="1" applyFill="1" applyBorder="1" applyAlignment="1">
      <alignment horizontal="center"/>
    </xf>
    <xf numFmtId="0" fontId="14" fillId="0" borderId="0" xfId="0" applyFont="1"/>
    <xf numFmtId="0" fontId="27" fillId="5" borderId="0" xfId="0" applyFont="1" applyFill="1"/>
    <xf numFmtId="166" fontId="27" fillId="5" borderId="0" xfId="0" applyNumberFormat="1" applyFont="1" applyFill="1" applyAlignment="1">
      <alignment horizontal="center"/>
    </xf>
    <xf numFmtId="0" fontId="27" fillId="5" borderId="0" xfId="0" applyFont="1" applyFill="1" applyBorder="1"/>
    <xf numFmtId="166" fontId="27" fillId="5" borderId="0" xfId="0" applyNumberFormat="1" applyFont="1" applyFill="1" applyBorder="1" applyAlignment="1">
      <alignment horizontal="center"/>
    </xf>
    <xf numFmtId="0" fontId="27" fillId="5" borderId="13" xfId="0" applyFont="1" applyFill="1" applyBorder="1"/>
    <xf numFmtId="166" fontId="27" fillId="5" borderId="13" xfId="0" applyNumberFormat="1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6" fillId="0" borderId="26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7" fillId="0" borderId="65" xfId="0" applyFont="1" applyFill="1" applyBorder="1" applyAlignment="1" applyProtection="1">
      <alignment horizontal="center"/>
      <protection locked="0"/>
    </xf>
    <xf numFmtId="0" fontId="17" fillId="0" borderId="65" xfId="0" applyFont="1" applyFill="1" applyBorder="1" applyAlignment="1" applyProtection="1">
      <alignment horizontal="center" vertical="center"/>
      <protection locked="0"/>
    </xf>
    <xf numFmtId="0" fontId="17" fillId="0" borderId="66" xfId="0" applyFont="1" applyFill="1" applyBorder="1" applyAlignment="1" applyProtection="1">
      <alignment horizontal="center" vertical="center"/>
      <protection locked="0"/>
    </xf>
    <xf numFmtId="0" fontId="17" fillId="0" borderId="70" xfId="0" applyFont="1" applyFill="1" applyBorder="1" applyAlignment="1" applyProtection="1">
      <alignment horizontal="center" vertical="center"/>
      <protection locked="0"/>
    </xf>
    <xf numFmtId="0" fontId="6" fillId="0" borderId="60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alignment horizontal="center"/>
      <protection locked="0"/>
    </xf>
    <xf numFmtId="0" fontId="6" fillId="7" borderId="16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6" fillId="0" borderId="61" xfId="0" applyFont="1" applyFill="1" applyBorder="1" applyAlignment="1" applyProtection="1">
      <alignment horizontal="center"/>
      <protection locked="0"/>
    </xf>
    <xf numFmtId="0" fontId="6" fillId="7" borderId="30" xfId="0" applyFont="1" applyFill="1" applyBorder="1" applyAlignment="1" applyProtection="1">
      <alignment horizontal="center"/>
      <protection locked="0"/>
    </xf>
    <xf numFmtId="0" fontId="6" fillId="0" borderId="59" xfId="0" applyFont="1" applyFill="1" applyBorder="1" applyAlignment="1" applyProtection="1">
      <alignment horizontal="center"/>
      <protection locked="0"/>
    </xf>
    <xf numFmtId="0" fontId="6" fillId="0" borderId="30" xfId="0" applyFont="1" applyFill="1" applyBorder="1" applyAlignment="1" applyProtection="1">
      <alignment horizontal="center"/>
      <protection locked="0"/>
    </xf>
    <xf numFmtId="0" fontId="6" fillId="7" borderId="31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protection locked="0"/>
    </xf>
    <xf numFmtId="0" fontId="6" fillId="7" borderId="44" xfId="0" applyFont="1" applyFill="1" applyBorder="1" applyAlignment="1" applyProtection="1">
      <protection locked="0"/>
    </xf>
    <xf numFmtId="0" fontId="6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horizontal="center"/>
      <protection locked="0"/>
    </xf>
    <xf numFmtId="0" fontId="6" fillId="6" borderId="40" xfId="0" applyFont="1" applyFill="1" applyBorder="1" applyAlignment="1" applyProtection="1">
      <alignment horizontal="center"/>
      <protection locked="0"/>
    </xf>
    <xf numFmtId="0" fontId="6" fillId="7" borderId="40" xfId="0" applyFont="1" applyFill="1" applyBorder="1" applyAlignment="1" applyProtection="1">
      <alignment horizontal="center"/>
      <protection locked="0"/>
    </xf>
    <xf numFmtId="0" fontId="6" fillId="0" borderId="40" xfId="0" applyFont="1" applyFill="1" applyBorder="1" applyAlignment="1" applyProtection="1">
      <alignment horizontal="center"/>
      <protection locked="0"/>
    </xf>
    <xf numFmtId="0" fontId="6" fillId="7" borderId="41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1" fillId="7" borderId="44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6" fillId="0" borderId="39" xfId="0" applyFont="1" applyFill="1" applyBorder="1" applyProtection="1">
      <protection locked="0"/>
    </xf>
    <xf numFmtId="0" fontId="6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6" fillId="6" borderId="74" xfId="0" applyFont="1" applyFill="1" applyBorder="1" applyAlignment="1" applyProtection="1">
      <alignment horizontal="center"/>
      <protection locked="0"/>
    </xf>
    <xf numFmtId="0" fontId="6" fillId="6" borderId="38" xfId="0" applyFont="1" applyFill="1" applyBorder="1" applyAlignment="1" applyProtection="1">
      <alignment horizontal="center"/>
      <protection locked="0"/>
    </xf>
    <xf numFmtId="0" fontId="6" fillId="0" borderId="38" xfId="0" applyFont="1" applyFill="1" applyBorder="1" applyAlignment="1" applyProtection="1">
      <alignment horizontal="center"/>
      <protection locked="0"/>
    </xf>
    <xf numFmtId="0" fontId="6" fillId="7" borderId="38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6" fillId="7" borderId="77" xfId="0" applyFont="1" applyFill="1" applyBorder="1" applyAlignment="1" applyProtection="1">
      <alignment horizontal="center"/>
      <protection locked="0"/>
    </xf>
    <xf numFmtId="0" fontId="12" fillId="0" borderId="16" xfId="0" applyFont="1" applyFill="1" applyBorder="1" applyAlignment="1" applyProtection="1">
      <alignment horizontal="center"/>
      <protection locked="0"/>
    </xf>
    <xf numFmtId="0" fontId="12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6" fillId="0" borderId="39" xfId="0" applyFont="1" applyFill="1" applyBorder="1" applyAlignment="1" applyProtection="1">
      <alignment wrapText="1"/>
      <protection locked="0"/>
    </xf>
    <xf numFmtId="0" fontId="6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6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15" fillId="0" borderId="39" xfId="0" applyFont="1" applyFill="1" applyBorder="1" applyAlignment="1" applyProtection="1">
      <alignment horizontal="center"/>
      <protection locked="0"/>
    </xf>
    <xf numFmtId="0" fontId="15" fillId="0" borderId="40" xfId="0" applyFont="1" applyFill="1" applyBorder="1" applyAlignment="1" applyProtection="1">
      <alignment horizontal="center"/>
      <protection locked="0"/>
    </xf>
    <xf numFmtId="0" fontId="15" fillId="0" borderId="62" xfId="0" applyFont="1" applyFill="1" applyBorder="1" applyAlignment="1" applyProtection="1">
      <alignment horizontal="center"/>
      <protection locked="0"/>
    </xf>
    <xf numFmtId="0" fontId="15" fillId="0" borderId="39" xfId="0" applyFont="1" applyFill="1" applyBorder="1" applyProtection="1">
      <protection locked="0"/>
    </xf>
    <xf numFmtId="0" fontId="15" fillId="0" borderId="40" xfId="0" applyFont="1" applyFill="1" applyBorder="1" applyProtection="1">
      <protection locked="0"/>
    </xf>
    <xf numFmtId="0" fontId="15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5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6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8" fillId="6" borderId="43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protection locked="0"/>
    </xf>
    <xf numFmtId="0" fontId="6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6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3" fillId="0" borderId="0" xfId="0" applyFont="1" applyFill="1" applyBorder="1" applyAlignment="1" applyProtection="1">
      <alignment horizontal="center"/>
      <protection locked="0"/>
    </xf>
    <xf numFmtId="0" fontId="6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6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8" fillId="6" borderId="59" xfId="0" applyFont="1" applyFill="1" applyBorder="1" applyAlignment="1" applyProtection="1">
      <alignment horizontal="center"/>
      <protection locked="0"/>
    </xf>
    <xf numFmtId="0" fontId="8" fillId="6" borderId="30" xfId="0" applyFont="1" applyFill="1" applyBorder="1" applyAlignment="1" applyProtection="1">
      <alignment horizontal="center"/>
      <protection locked="0"/>
    </xf>
    <xf numFmtId="0" fontId="6" fillId="6" borderId="30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8" fillId="6" borderId="40" xfId="0" applyFont="1" applyFill="1" applyBorder="1" applyAlignment="1" applyProtection="1">
      <alignment horizontal="center"/>
      <protection locked="0"/>
    </xf>
    <xf numFmtId="0" fontId="12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6" fillId="6" borderId="59" xfId="0" applyFont="1" applyFill="1" applyBorder="1" applyAlignment="1" applyProtection="1">
      <alignment horizontal="center"/>
      <protection locked="0"/>
    </xf>
    <xf numFmtId="0" fontId="6" fillId="6" borderId="29" xfId="0" applyFont="1" applyFill="1" applyBorder="1" applyAlignment="1" applyProtection="1">
      <alignment horizontal="center"/>
      <protection locked="0"/>
    </xf>
    <xf numFmtId="0" fontId="11" fillId="6" borderId="15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Alignment="1" applyProtection="1">
      <alignment horizontal="center"/>
      <protection locked="0"/>
    </xf>
    <xf numFmtId="0" fontId="6" fillId="6" borderId="62" xfId="0" applyFont="1" applyFill="1" applyBorder="1" applyAlignment="1" applyProtection="1">
      <alignment horizontal="center"/>
      <protection locked="0"/>
    </xf>
    <xf numFmtId="0" fontId="6" fillId="6" borderId="76" xfId="0" applyFont="1" applyFill="1" applyBorder="1" applyAlignment="1" applyProtection="1">
      <alignment horizontal="center"/>
      <protection locked="0"/>
    </xf>
    <xf numFmtId="0" fontId="12" fillId="6" borderId="16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Protection="1">
      <protection locked="0"/>
    </xf>
    <xf numFmtId="0" fontId="6" fillId="6" borderId="39" xfId="0" applyFont="1" applyFill="1" applyBorder="1" applyProtection="1">
      <protection locked="0"/>
    </xf>
    <xf numFmtId="0" fontId="8" fillId="6" borderId="40" xfId="0" applyFont="1" applyFill="1" applyBorder="1" applyProtection="1">
      <protection locked="0"/>
    </xf>
    <xf numFmtId="0" fontId="6" fillId="6" borderId="5" xfId="0" applyFont="1" applyFill="1" applyBorder="1" applyProtection="1">
      <protection locked="0"/>
    </xf>
    <xf numFmtId="0" fontId="6" fillId="6" borderId="74" xfId="0" applyFont="1" applyFill="1" applyBorder="1" applyProtection="1">
      <protection locked="0"/>
    </xf>
    <xf numFmtId="0" fontId="6" fillId="6" borderId="38" xfId="0" applyFont="1" applyFill="1" applyBorder="1" applyProtection="1"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wrapText="1"/>
      <protection locked="0"/>
    </xf>
    <xf numFmtId="0" fontId="6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10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15" fillId="6" borderId="24" xfId="0" applyFont="1" applyFill="1" applyBorder="1" applyAlignment="1" applyProtection="1">
      <alignment horizontal="left" vertical="center"/>
      <protection locked="0"/>
    </xf>
    <xf numFmtId="0" fontId="15" fillId="6" borderId="5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Alignment="1" applyProtection="1">
      <alignment horizontal="center"/>
      <protection locked="0"/>
    </xf>
    <xf numFmtId="0" fontId="15" fillId="6" borderId="9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Protection="1">
      <protection locked="0"/>
    </xf>
    <xf numFmtId="0" fontId="15" fillId="6" borderId="5" xfId="0" applyFont="1" applyFill="1" applyBorder="1" applyProtection="1">
      <protection locked="0"/>
    </xf>
    <xf numFmtId="0" fontId="15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79" xfId="0" applyFont="1" applyFill="1" applyBorder="1" applyAlignment="1" applyProtection="1">
      <alignment horizontal="center"/>
      <protection locked="0"/>
    </xf>
    <xf numFmtId="0" fontId="6" fillId="0" borderId="82" xfId="0" applyFont="1" applyFill="1" applyBorder="1" applyAlignment="1" applyProtection="1">
      <alignment horizontal="center"/>
      <protection locked="0"/>
    </xf>
    <xf numFmtId="0" fontId="6" fillId="0" borderId="83" xfId="0" applyFont="1" applyFill="1" applyBorder="1" applyAlignment="1" applyProtection="1">
      <alignment horizontal="center"/>
      <protection locked="0"/>
    </xf>
    <xf numFmtId="0" fontId="6" fillId="0" borderId="84" xfId="0" applyFont="1" applyFill="1" applyBorder="1" applyAlignment="1" applyProtection="1">
      <alignment horizontal="center"/>
      <protection locked="0"/>
    </xf>
    <xf numFmtId="0" fontId="6" fillId="0" borderId="85" xfId="0" applyFont="1" applyFill="1" applyBorder="1" applyAlignment="1" applyProtection="1">
      <alignment horizontal="center"/>
      <protection locked="0"/>
    </xf>
    <xf numFmtId="0" fontId="7" fillId="0" borderId="71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67" xfId="0" applyFont="1" applyFill="1" applyBorder="1" applyAlignment="1" applyProtection="1">
      <alignment horizontal="center"/>
      <protection locked="0"/>
    </xf>
    <xf numFmtId="0" fontId="17" fillId="0" borderId="66" xfId="0" applyFont="1" applyFill="1" applyBorder="1" applyAlignment="1" applyProtection="1">
      <alignment horizontal="center"/>
      <protection locked="0"/>
    </xf>
    <xf numFmtId="0" fontId="17" fillId="0" borderId="70" xfId="0" applyFont="1" applyFill="1" applyBorder="1" applyAlignment="1" applyProtection="1">
      <alignment horizontal="center"/>
      <protection locked="0"/>
    </xf>
    <xf numFmtId="0" fontId="17" fillId="0" borderId="81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10" fillId="6" borderId="0" xfId="0" applyNumberFormat="1" applyFont="1" applyFill="1" applyAlignment="1">
      <alignment horizontal="center"/>
    </xf>
    <xf numFmtId="16" fontId="10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3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3" fillId="0" borderId="75" xfId="0" applyFont="1" applyBorder="1" applyAlignment="1" applyProtection="1">
      <alignment horizontal="center" vertical="center"/>
      <protection locked="0"/>
    </xf>
    <xf numFmtId="0" fontId="3" fillId="0" borderId="76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14" fillId="0" borderId="65" xfId="0" applyFont="1" applyFill="1" applyBorder="1" applyAlignment="1" applyProtection="1">
      <alignment horizontal="right" vertical="center"/>
      <protection locked="0"/>
    </xf>
    <xf numFmtId="0" fontId="14" fillId="0" borderId="64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40" fillId="0" borderId="75" xfId="0" applyFont="1" applyBorder="1" applyAlignment="1" applyProtection="1">
      <alignment vertical="center"/>
      <protection locked="0"/>
    </xf>
    <xf numFmtId="0" fontId="40" fillId="0" borderId="0" xfId="0" applyFont="1" applyBorder="1" applyAlignment="1" applyProtection="1">
      <alignment vertical="center"/>
      <protection locked="0"/>
    </xf>
    <xf numFmtId="0" fontId="13" fillId="0" borderId="7" xfId="0" applyFont="1" applyFill="1" applyBorder="1" applyAlignment="1" applyProtection="1">
      <protection locked="0"/>
    </xf>
    <xf numFmtId="0" fontId="13" fillId="6" borderId="7" xfId="0" applyFont="1" applyFill="1" applyBorder="1" applyAlignment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6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6" fillId="0" borderId="11" xfId="0" applyFont="1" applyFill="1" applyBorder="1" applyAlignment="1" applyProtection="1">
      <protection locked="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67" xfId="0" applyFont="1" applyFill="1" applyBorder="1" applyAlignment="1" applyProtection="1">
      <alignment horizontal="center" vertical="center" wrapText="1"/>
      <protection locked="0"/>
    </xf>
    <xf numFmtId="0" fontId="6" fillId="0" borderId="68" xfId="0" applyFont="1" applyFill="1" applyBorder="1" applyAlignment="1" applyProtection="1">
      <alignment horizontal="center" vertical="center" wrapText="1"/>
      <protection locked="0"/>
    </xf>
    <xf numFmtId="0" fontId="6" fillId="0" borderId="69" xfId="0" applyFont="1" applyFill="1" applyBorder="1" applyAlignment="1" applyProtection="1">
      <alignment horizontal="center" vertical="center" wrapText="1"/>
      <protection locked="0"/>
    </xf>
    <xf numFmtId="0" fontId="39" fillId="0" borderId="72" xfId="0" applyFont="1" applyBorder="1" applyAlignment="1" applyProtection="1">
      <alignment horizontal="left" vertical="center" wrapText="1"/>
    </xf>
    <xf numFmtId="0" fontId="39" fillId="0" borderId="71" xfId="0" applyFont="1" applyBorder="1" applyAlignment="1" applyProtection="1">
      <alignment horizontal="left" vertical="center" wrapText="1"/>
    </xf>
    <xf numFmtId="0" fontId="32" fillId="6" borderId="72" xfId="0" applyFont="1" applyFill="1" applyBorder="1" applyAlignment="1" applyProtection="1">
      <alignment horizontal="left" vertical="center" wrapText="1"/>
    </xf>
    <xf numFmtId="0" fontId="32" fillId="6" borderId="71" xfId="0" applyFont="1" applyFill="1" applyBorder="1" applyAlignment="1" applyProtection="1">
      <alignment horizontal="left" vertical="center" wrapText="1"/>
    </xf>
    <xf numFmtId="0" fontId="34" fillId="6" borderId="78" xfId="3" applyNumberFormat="1" applyFont="1" applyFill="1" applyBorder="1" applyAlignment="1" applyProtection="1">
      <alignment horizontal="center" vertical="center" wrapText="1"/>
    </xf>
    <xf numFmtId="0" fontId="34" fillId="6" borderId="80" xfId="3" applyNumberFormat="1" applyFont="1" applyFill="1" applyBorder="1" applyAlignment="1" applyProtection="1">
      <alignment horizontal="center" vertical="center" wrapText="1"/>
    </xf>
    <xf numFmtId="0" fontId="6" fillId="0" borderId="67" xfId="0" applyFont="1" applyFill="1" applyBorder="1" applyAlignment="1" applyProtection="1">
      <alignment horizontal="center" wrapText="1"/>
      <protection locked="0"/>
    </xf>
    <xf numFmtId="0" fontId="6" fillId="0" borderId="68" xfId="0" applyFont="1" applyFill="1" applyBorder="1" applyAlignment="1" applyProtection="1">
      <alignment horizontal="center" wrapText="1"/>
      <protection locked="0"/>
    </xf>
    <xf numFmtId="0" fontId="6" fillId="0" borderId="69" xfId="0" applyFont="1" applyFill="1" applyBorder="1" applyAlignment="1" applyProtection="1">
      <alignment horizontal="center" wrapText="1"/>
      <protection locked="0"/>
    </xf>
    <xf numFmtId="0" fontId="34" fillId="6" borderId="78" xfId="2" applyNumberFormat="1" applyFont="1" applyFill="1" applyBorder="1" applyAlignment="1" applyProtection="1">
      <alignment horizontal="center" vertical="center" wrapText="1"/>
    </xf>
    <xf numFmtId="0" fontId="34" fillId="6" borderId="80" xfId="2" applyNumberFormat="1" applyFont="1" applyFill="1" applyBorder="1" applyAlignment="1" applyProtection="1">
      <alignment horizontal="center" vertical="center" wrapText="1"/>
    </xf>
    <xf numFmtId="0" fontId="32" fillId="0" borderId="79" xfId="0" applyFont="1" applyFill="1" applyBorder="1" applyAlignment="1" applyProtection="1">
      <alignment horizontal="left" vertical="center" wrapText="1"/>
    </xf>
    <xf numFmtId="0" fontId="32" fillId="6" borderId="78" xfId="0" applyFont="1" applyFill="1" applyBorder="1" applyAlignment="1" applyProtection="1">
      <alignment horizontal="center" vertical="center" wrapText="1"/>
    </xf>
    <xf numFmtId="0" fontId="32" fillId="6" borderId="80" xfId="0" applyFont="1" applyFill="1" applyBorder="1" applyAlignment="1" applyProtection="1">
      <alignment horizontal="center" vertical="center" wrapText="1"/>
    </xf>
    <xf numFmtId="0" fontId="32" fillId="6" borderId="79" xfId="0" applyFont="1" applyFill="1" applyBorder="1" applyAlignment="1" applyProtection="1">
      <alignment horizontal="center" vertical="center" wrapText="1"/>
    </xf>
    <xf numFmtId="0" fontId="32" fillId="6" borderId="78" xfId="0" applyFont="1" applyFill="1" applyBorder="1" applyAlignment="1" applyProtection="1">
      <alignment horizontal="center" vertical="center"/>
    </xf>
    <xf numFmtId="0" fontId="32" fillId="6" borderId="80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73" xfId="0" applyFont="1" applyFill="1" applyBorder="1" applyAlignment="1" applyProtection="1">
      <alignment horizontal="center" vertical="center"/>
      <protection locked="0"/>
    </xf>
    <xf numFmtId="0" fontId="2" fillId="0" borderId="72" xfId="0" applyFont="1" applyFill="1" applyBorder="1" applyAlignment="1" applyProtection="1">
      <alignment horizontal="left" vertical="center"/>
      <protection locked="0"/>
    </xf>
    <xf numFmtId="0" fontId="2" fillId="0" borderId="71" xfId="0" applyFont="1" applyFill="1" applyBorder="1" applyAlignment="1" applyProtection="1">
      <alignment horizontal="left" vertical="center"/>
      <protection locked="0"/>
    </xf>
    <xf numFmtId="0" fontId="32" fillId="6" borderId="72" xfId="0" applyFont="1" applyFill="1" applyBorder="1" applyAlignment="1" applyProtection="1">
      <alignment horizontal="left" vertical="center" wrapText="1"/>
      <protection locked="0"/>
    </xf>
    <xf numFmtId="0" fontId="32" fillId="6" borderId="71" xfId="0" applyFont="1" applyFill="1" applyBorder="1" applyAlignment="1" applyProtection="1">
      <alignment horizontal="left" vertical="center" wrapText="1"/>
      <protection locked="0"/>
    </xf>
    <xf numFmtId="0" fontId="32" fillId="6" borderId="88" xfId="0" applyFont="1" applyFill="1" applyBorder="1" applyAlignment="1" applyProtection="1">
      <alignment horizontal="center" vertical="center"/>
      <protection locked="0"/>
    </xf>
    <xf numFmtId="0" fontId="32" fillId="6" borderId="29" xfId="0" applyFont="1" applyFill="1" applyBorder="1" applyAlignment="1" applyProtection="1">
      <alignment horizontal="center" vertical="center"/>
      <protection locked="0"/>
    </xf>
    <xf numFmtId="0" fontId="2" fillId="0" borderId="72" xfId="0" applyFont="1" applyFill="1" applyBorder="1" applyAlignment="1" applyProtection="1">
      <alignment horizontal="center" vertical="center"/>
      <protection locked="0"/>
    </xf>
    <xf numFmtId="0" fontId="2" fillId="0" borderId="71" xfId="0" applyFont="1" applyFill="1" applyBorder="1" applyAlignment="1" applyProtection="1">
      <alignment horizontal="center" vertical="center"/>
      <protection locked="0"/>
    </xf>
    <xf numFmtId="0" fontId="32" fillId="0" borderId="72" xfId="0" applyFont="1" applyFill="1" applyBorder="1" applyAlignment="1" applyProtection="1">
      <alignment horizontal="left" vertical="center" wrapText="1"/>
    </xf>
    <xf numFmtId="0" fontId="32" fillId="0" borderId="71" xfId="0" applyFont="1" applyFill="1" applyBorder="1" applyAlignment="1" applyProtection="1">
      <alignment horizontal="left" vertical="center" wrapText="1"/>
    </xf>
    <xf numFmtId="0" fontId="32" fillId="6" borderId="79" xfId="0" applyFont="1" applyFill="1" applyBorder="1" applyAlignment="1" applyProtection="1">
      <alignment horizontal="justify" vertical="center" wrapText="1"/>
    </xf>
    <xf numFmtId="0" fontId="32" fillId="6" borderId="72" xfId="0" applyFont="1" applyFill="1" applyBorder="1" applyAlignment="1" applyProtection="1">
      <alignment horizontal="justify" vertical="center"/>
      <protection locked="0"/>
    </xf>
    <xf numFmtId="0" fontId="32" fillId="6" borderId="71" xfId="0" applyFont="1" applyFill="1" applyBorder="1" applyAlignment="1" applyProtection="1">
      <alignment horizontal="justify" vertical="center"/>
      <protection locked="0"/>
    </xf>
    <xf numFmtId="0" fontId="32" fillId="6" borderId="78" xfId="0" applyFont="1" applyFill="1" applyBorder="1" applyAlignment="1" applyProtection="1">
      <alignment horizontal="center" vertical="center" wrapText="1"/>
      <protection locked="0"/>
    </xf>
    <xf numFmtId="0" fontId="32" fillId="6" borderId="80" xfId="0" applyFont="1" applyFill="1" applyBorder="1" applyAlignment="1" applyProtection="1">
      <alignment horizontal="center" vertical="center" wrapText="1"/>
      <protection locked="0"/>
    </xf>
    <xf numFmtId="0" fontId="32" fillId="6" borderId="79" xfId="0" applyFont="1" applyFill="1" applyBorder="1" applyAlignment="1" applyProtection="1">
      <alignment horizontal="justify" vertical="center" wrapText="1"/>
      <protection locked="0"/>
    </xf>
    <xf numFmtId="0" fontId="32" fillId="6" borderId="79" xfId="0" applyFont="1" applyFill="1" applyBorder="1" applyAlignment="1" applyProtection="1">
      <alignment horizontal="center" vertical="center" wrapText="1"/>
      <protection locked="0"/>
    </xf>
    <xf numFmtId="0" fontId="9" fillId="0" borderId="82" xfId="0" applyFont="1" applyFill="1" applyBorder="1" applyAlignment="1" applyProtection="1">
      <alignment horizontal="center" vertical="center"/>
      <protection locked="0"/>
    </xf>
    <xf numFmtId="0" fontId="9" fillId="0" borderId="83" xfId="0" applyFont="1" applyFill="1" applyBorder="1" applyAlignment="1" applyProtection="1">
      <alignment horizontal="center" vertical="center"/>
      <protection locked="0"/>
    </xf>
    <xf numFmtId="0" fontId="39" fillId="0" borderId="79" xfId="0" applyFont="1" applyFill="1" applyBorder="1" applyAlignment="1" applyProtection="1">
      <alignment horizontal="center" vertical="center"/>
    </xf>
    <xf numFmtId="0" fontId="9" fillId="0" borderId="72" xfId="0" applyFont="1" applyFill="1" applyBorder="1" applyAlignment="1" applyProtection="1">
      <alignment horizontal="center" vertical="center" wrapText="1"/>
      <protection locked="0"/>
    </xf>
    <xf numFmtId="0" fontId="9" fillId="0" borderId="71" xfId="0" applyFont="1" applyFill="1" applyBorder="1" applyAlignment="1" applyProtection="1">
      <alignment horizontal="center" vertical="center" wrapText="1"/>
      <protection locked="0"/>
    </xf>
    <xf numFmtId="0" fontId="16" fillId="2" borderId="67" xfId="0" applyFont="1" applyFill="1" applyBorder="1" applyAlignment="1" applyProtection="1">
      <alignment horizontal="center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 wrapText="1"/>
      <protection locked="0"/>
    </xf>
    <xf numFmtId="0" fontId="16" fillId="2" borderId="69" xfId="0" applyFont="1" applyFill="1" applyBorder="1" applyAlignment="1" applyProtection="1">
      <alignment horizontal="center" vertical="center" wrapText="1"/>
      <protection locked="0"/>
    </xf>
    <xf numFmtId="0" fontId="14" fillId="0" borderId="87" xfId="0" applyFont="1" applyFill="1" applyBorder="1" applyAlignment="1" applyProtection="1">
      <alignment horizontal="right" vertical="center"/>
      <protection locked="0"/>
    </xf>
    <xf numFmtId="0" fontId="14" fillId="0" borderId="59" xfId="0" applyFont="1" applyFill="1" applyBorder="1" applyAlignment="1" applyProtection="1">
      <alignment horizontal="right" vertical="center"/>
      <protection locked="0"/>
    </xf>
    <xf numFmtId="0" fontId="38" fillId="0" borderId="86" xfId="0" applyFont="1" applyFill="1" applyBorder="1" applyAlignment="1" applyProtection="1">
      <alignment horizontal="center" vertical="center" wrapText="1"/>
      <protection locked="0"/>
    </xf>
    <xf numFmtId="0" fontId="38" fillId="0" borderId="31" xfId="0" applyFont="1" applyFill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wrapText="1"/>
      <protection locked="0"/>
    </xf>
    <xf numFmtId="0" fontId="6" fillId="0" borderId="66" xfId="0" applyFont="1" applyFill="1" applyBorder="1" applyAlignment="1" applyProtection="1">
      <alignment horizontal="center" wrapText="1"/>
      <protection locked="0"/>
    </xf>
    <xf numFmtId="0" fontId="6" fillId="0" borderId="70" xfId="0" applyFont="1" applyFill="1" applyBorder="1" applyAlignment="1" applyProtection="1">
      <alignment horizontal="center" wrapText="1"/>
      <protection locked="0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6" fillId="0" borderId="66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78" xfId="0" applyFont="1" applyFill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40" fillId="0" borderId="75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76" xfId="0" applyFont="1" applyBorder="1" applyAlignment="1" applyProtection="1">
      <alignment horizontal="center" vertical="center" wrapText="1"/>
      <protection locked="0"/>
    </xf>
    <xf numFmtId="0" fontId="40" fillId="0" borderId="8" xfId="0" applyFont="1" applyBorder="1" applyAlignment="1" applyProtection="1">
      <alignment horizontal="center" vertical="center" wrapText="1"/>
      <protection locked="0"/>
    </xf>
    <xf numFmtId="0" fontId="40" fillId="0" borderId="7" xfId="0" applyFont="1" applyBorder="1" applyAlignment="1" applyProtection="1">
      <alignment horizontal="center" vertical="center" wrapText="1"/>
      <protection locked="0"/>
    </xf>
    <xf numFmtId="0" fontId="40" fillId="0" borderId="9" xfId="0" applyFont="1" applyBorder="1" applyAlignment="1" applyProtection="1">
      <alignment horizontal="center" vertical="center" wrapText="1"/>
      <protection locked="0"/>
    </xf>
    <xf numFmtId="0" fontId="14" fillId="0" borderId="67" xfId="0" applyFont="1" applyFill="1" applyBorder="1" applyAlignment="1" applyProtection="1">
      <alignment horizontal="left" vertical="center"/>
      <protection locked="0"/>
    </xf>
    <xf numFmtId="0" fontId="14" fillId="0" borderId="68" xfId="0" applyFont="1" applyFill="1" applyBorder="1" applyAlignment="1" applyProtection="1">
      <alignment horizontal="left" vertical="center"/>
      <protection locked="0"/>
    </xf>
    <xf numFmtId="0" fontId="14" fillId="0" borderId="69" xfId="0" applyFont="1" applyFill="1" applyBorder="1" applyAlignment="1" applyProtection="1">
      <alignment horizontal="left" vertical="center"/>
      <protection locked="0"/>
    </xf>
    <xf numFmtId="0" fontId="35" fillId="9" borderId="67" xfId="0" applyFont="1" applyFill="1" applyBorder="1" applyAlignment="1" applyProtection="1">
      <alignment horizontal="center" vertical="center" wrapText="1"/>
      <protection locked="0"/>
    </xf>
    <xf numFmtId="0" fontId="35" fillId="9" borderId="68" xfId="0" applyFont="1" applyFill="1" applyBorder="1" applyAlignment="1" applyProtection="1">
      <alignment horizontal="center" vertical="center" wrapText="1"/>
      <protection locked="0"/>
    </xf>
    <xf numFmtId="0" fontId="35" fillId="9" borderId="69" xfId="0" applyFont="1" applyFill="1" applyBorder="1" applyAlignment="1" applyProtection="1">
      <alignment horizontal="center" vertical="center" wrapText="1"/>
      <protection locked="0"/>
    </xf>
    <xf numFmtId="0" fontId="16" fillId="5" borderId="67" xfId="0" applyFont="1" applyFill="1" applyBorder="1" applyAlignment="1" applyProtection="1">
      <alignment horizontal="center"/>
      <protection locked="0"/>
    </xf>
    <xf numFmtId="0" fontId="16" fillId="5" borderId="68" xfId="0" applyFont="1" applyFill="1" applyBorder="1" applyAlignment="1" applyProtection="1">
      <alignment horizontal="center"/>
      <protection locked="0"/>
    </xf>
    <xf numFmtId="0" fontId="16" fillId="5" borderId="69" xfId="0" applyFont="1" applyFill="1" applyBorder="1" applyAlignment="1" applyProtection="1">
      <alignment horizontal="center"/>
      <protection locked="0"/>
    </xf>
    <xf numFmtId="0" fontId="36" fillId="0" borderId="11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justify" vertical="center" wrapText="1"/>
    </xf>
    <xf numFmtId="0" fontId="18" fillId="0" borderId="38" xfId="0" applyFont="1" applyFill="1" applyBorder="1" applyAlignment="1">
      <alignment horizontal="justify" vertical="center" wrapText="1"/>
    </xf>
    <xf numFmtId="0" fontId="18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9" fillId="6" borderId="72" xfId="0" applyFont="1" applyFill="1" applyBorder="1" applyAlignment="1" applyProtection="1">
      <alignment horizontal="left" vertical="center" wrapText="1"/>
    </xf>
    <xf numFmtId="0" fontId="39" fillId="6" borderId="71" xfId="0" applyFont="1" applyFill="1" applyBorder="1" applyAlignment="1" applyProtection="1">
      <alignment horizontal="left" vertical="center" wrapText="1"/>
    </xf>
    <xf numFmtId="0" fontId="32" fillId="0" borderId="79" xfId="0" applyFont="1" applyFill="1" applyBorder="1" applyAlignment="1" applyProtection="1">
      <alignment horizontal="center" vertical="center"/>
    </xf>
    <xf numFmtId="0" fontId="32" fillId="6" borderId="79" xfId="0" applyFont="1" applyFill="1" applyBorder="1" applyAlignment="1" applyProtection="1">
      <alignment horizontal="left" vertical="center" wrapText="1"/>
    </xf>
    <xf numFmtId="0" fontId="32" fillId="6" borderId="79" xfId="0" applyFont="1" applyFill="1" applyBorder="1" applyAlignment="1" applyProtection="1">
      <alignment horizontal="center" vertical="center"/>
    </xf>
    <xf numFmtId="0" fontId="32" fillId="0" borderId="79" xfId="0" applyFont="1" applyBorder="1" applyAlignment="1" applyProtection="1">
      <alignment horizontal="left" vertical="center" wrapText="1"/>
    </xf>
    <xf numFmtId="0" fontId="32" fillId="0" borderId="79" xfId="0" applyFont="1" applyBorder="1" applyAlignment="1" applyProtection="1">
      <alignment horizontal="center" vertical="center"/>
    </xf>
    <xf numFmtId="0" fontId="32" fillId="6" borderId="79" xfId="0" applyFont="1" applyFill="1" applyBorder="1" applyAlignment="1" applyProtection="1">
      <alignment horizontal="justify" vertical="center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39" fillId="6" borderId="72" xfId="0" applyFont="1" applyFill="1" applyBorder="1" applyAlignment="1" applyProtection="1">
      <alignment horizontal="justify" vertical="center"/>
    </xf>
    <xf numFmtId="0" fontId="32" fillId="6" borderId="72" xfId="0" applyFont="1" applyFill="1" applyBorder="1" applyAlignment="1" applyProtection="1">
      <alignment horizontal="center" vertical="center" wrapText="1"/>
    </xf>
    <xf numFmtId="0" fontId="39" fillId="6" borderId="71" xfId="0" applyFont="1" applyFill="1" applyBorder="1" applyAlignment="1" applyProtection="1">
      <alignment horizontal="justify" vertical="center"/>
    </xf>
    <xf numFmtId="0" fontId="32" fillId="6" borderId="71" xfId="0" applyFont="1" applyFill="1" applyBorder="1" applyAlignment="1" applyProtection="1">
      <alignment horizontal="center" vertical="center" wrapText="1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10751316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4" name="3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902835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84</xdr:col>
      <xdr:colOff>38100</xdr:colOff>
      <xdr:row>0</xdr:row>
      <xdr:rowOff>47626</xdr:rowOff>
    </xdr:from>
    <xdr:ext cx="1912117" cy="1685924"/>
    <xdr:pic>
      <xdr:nvPicPr>
        <xdr:cNvPr id="5" name="4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1859875" y="47626"/>
          <a:ext cx="1912117" cy="168592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lorena15manzana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77" t="s">
        <v>25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9"/>
    </row>
    <row r="4" spans="2:35" ht="21.75" customHeight="1" x14ac:dyDescent="0.25">
      <c r="B4" s="380" t="s">
        <v>26</v>
      </c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1"/>
      <c r="AD4" s="381"/>
      <c r="AE4" s="381"/>
      <c r="AF4" s="382"/>
    </row>
    <row r="5" spans="2:35" ht="19.5" customHeight="1" x14ac:dyDescent="0.25">
      <c r="B5" s="380" t="s">
        <v>27</v>
      </c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1"/>
      <c r="AA5" s="381"/>
      <c r="AB5" s="381"/>
      <c r="AC5" s="381"/>
      <c r="AD5" s="381"/>
      <c r="AE5" s="381"/>
      <c r="AF5" s="382"/>
    </row>
    <row r="6" spans="2:35" x14ac:dyDescent="0.25">
      <c r="B6" s="380" t="s">
        <v>28</v>
      </c>
      <c r="C6" s="381"/>
      <c r="D6" s="381" t="s">
        <v>29</v>
      </c>
      <c r="E6" s="381"/>
      <c r="F6" s="381"/>
      <c r="G6" s="381"/>
      <c r="H6" s="381"/>
      <c r="I6" s="381"/>
      <c r="J6" s="381"/>
      <c r="K6" s="381"/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  <c r="AA6" s="381"/>
      <c r="AB6" s="381"/>
      <c r="AC6" s="381"/>
      <c r="AD6" s="381"/>
      <c r="AE6" s="381"/>
      <c r="AF6" s="382"/>
    </row>
    <row r="7" spans="2:35" x14ac:dyDescent="0.25">
      <c r="B7" s="27" t="s">
        <v>24</v>
      </c>
      <c r="C7" s="2"/>
      <c r="D7" s="2"/>
      <c r="E7" s="2"/>
      <c r="F7" s="2"/>
      <c r="G7" s="2"/>
      <c r="H7" s="374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375"/>
      <c r="V7" s="375"/>
      <c r="W7" s="375"/>
      <c r="X7" s="375"/>
      <c r="Y7" s="375"/>
      <c r="Z7" s="375"/>
      <c r="AA7" s="375"/>
      <c r="AB7" s="375"/>
      <c r="AC7" s="375"/>
      <c r="AD7" s="375"/>
      <c r="AE7" s="375"/>
      <c r="AF7" s="376"/>
    </row>
    <row r="8" spans="2:35" x14ac:dyDescent="0.25">
      <c r="B8" s="27" t="s">
        <v>0</v>
      </c>
      <c r="C8" s="4"/>
      <c r="D8" s="374">
        <v>1</v>
      </c>
      <c r="E8" s="375"/>
      <c r="F8" s="375"/>
      <c r="G8" s="375"/>
      <c r="H8" s="375"/>
      <c r="I8" s="375">
        <v>2</v>
      </c>
      <c r="J8" s="375"/>
      <c r="K8" s="375"/>
      <c r="L8" s="375"/>
      <c r="M8" s="375"/>
      <c r="N8" s="375"/>
      <c r="O8" s="375"/>
      <c r="P8" s="375">
        <v>3</v>
      </c>
      <c r="Q8" s="375"/>
      <c r="R8" s="375"/>
      <c r="S8" s="375"/>
      <c r="T8" s="375"/>
      <c r="U8" s="375"/>
      <c r="V8" s="375"/>
      <c r="W8" s="375">
        <v>4</v>
      </c>
      <c r="X8" s="375"/>
      <c r="Y8" s="375"/>
      <c r="Z8" s="375"/>
      <c r="AA8" s="375"/>
      <c r="AB8" s="375"/>
      <c r="AC8" s="375"/>
      <c r="AD8" s="375">
        <v>5</v>
      </c>
      <c r="AE8" s="385"/>
      <c r="AF8" s="28"/>
    </row>
    <row r="9" spans="2:35" x14ac:dyDescent="0.25">
      <c r="B9" s="38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388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74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75"/>
      <c r="X33" s="375"/>
      <c r="Y33" s="375"/>
      <c r="Z33" s="375"/>
      <c r="AA33" s="375"/>
      <c r="AB33" s="375"/>
      <c r="AC33" s="375"/>
      <c r="AD33" s="375"/>
      <c r="AE33" s="375"/>
      <c r="AF33" s="376"/>
    </row>
    <row r="34" spans="2:32" x14ac:dyDescent="0.25">
      <c r="B34" s="380" t="s">
        <v>13</v>
      </c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381"/>
      <c r="AB34" s="381"/>
      <c r="AC34" s="381"/>
      <c r="AD34" s="381"/>
      <c r="AE34" s="381"/>
      <c r="AF34" s="382"/>
    </row>
    <row r="35" spans="2:32" x14ac:dyDescent="0.25">
      <c r="B35" s="386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75"/>
      <c r="X35" s="375"/>
      <c r="Y35" s="375"/>
      <c r="Z35" s="375"/>
      <c r="AA35" s="375"/>
      <c r="AB35" s="375"/>
      <c r="AC35" s="375"/>
      <c r="AD35" s="375"/>
      <c r="AE35" s="375"/>
      <c r="AF35" s="376"/>
    </row>
    <row r="36" spans="2:32" x14ac:dyDescent="0.25">
      <c r="B36" s="386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75"/>
      <c r="AA36" s="375"/>
      <c r="AB36" s="375"/>
      <c r="AC36" s="375"/>
      <c r="AD36" s="375"/>
      <c r="AE36" s="375"/>
      <c r="AF36" s="376"/>
    </row>
    <row r="37" spans="2:32" x14ac:dyDescent="0.25">
      <c r="B37" s="386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375"/>
      <c r="V37" s="375"/>
      <c r="W37" s="375"/>
      <c r="X37" s="375"/>
      <c r="Y37" s="375"/>
      <c r="Z37" s="375"/>
      <c r="AA37" s="375"/>
      <c r="AB37" s="375"/>
      <c r="AC37" s="375"/>
      <c r="AD37" s="375"/>
      <c r="AE37" s="375"/>
      <c r="AF37" s="376"/>
    </row>
    <row r="38" spans="2:32" s="1" customFormat="1" ht="56.25" customHeight="1" thickBot="1" x14ac:dyDescent="0.3">
      <c r="B38" s="37" t="s">
        <v>14</v>
      </c>
      <c r="C38" s="383" t="s">
        <v>15</v>
      </c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3" t="s">
        <v>16</v>
      </c>
      <c r="P38" s="383"/>
      <c r="Q38" s="383"/>
      <c r="R38" s="383"/>
      <c r="S38" s="383"/>
      <c r="T38" s="383"/>
      <c r="U38" s="383"/>
      <c r="V38" s="383"/>
      <c r="W38" s="383"/>
      <c r="X38" s="383"/>
      <c r="Y38" s="383"/>
      <c r="Z38" s="383"/>
      <c r="AA38" s="383" t="s">
        <v>17</v>
      </c>
      <c r="AB38" s="383"/>
      <c r="AC38" s="383"/>
      <c r="AD38" s="383"/>
      <c r="AE38" s="383"/>
      <c r="AF38" s="384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470" t="s">
        <v>308</v>
      </c>
      <c r="B1" s="470"/>
      <c r="C1" s="470"/>
      <c r="E1" s="470" t="s">
        <v>310</v>
      </c>
      <c r="F1" s="470"/>
      <c r="G1" s="470"/>
      <c r="H1" s="470"/>
      <c r="I1" s="153"/>
      <c r="J1" s="153"/>
    </row>
    <row r="2" spans="1:14" ht="15.75" x14ac:dyDescent="0.25">
      <c r="A2" s="470" t="s">
        <v>309</v>
      </c>
      <c r="B2" s="470"/>
      <c r="C2" s="470"/>
      <c r="E2" s="470" t="s">
        <v>309</v>
      </c>
      <c r="F2" s="470"/>
      <c r="G2" s="470"/>
      <c r="H2" s="470"/>
      <c r="I2" s="153"/>
      <c r="J2" s="153"/>
      <c r="M2">
        <v>1</v>
      </c>
      <c r="N2" t="s">
        <v>304</v>
      </c>
    </row>
    <row r="3" spans="1:14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311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303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303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307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75" x14ac:dyDescent="0.25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x14ac:dyDescent="0.25">
      <c r="A8" s="121" t="s">
        <v>287</v>
      </c>
      <c r="B8" s="8"/>
      <c r="C8" s="121"/>
      <c r="D8" s="121"/>
      <c r="E8" s="121"/>
    </row>
    <row r="9" spans="1:5" customFormat="1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75" x14ac:dyDescent="0.25">
      <c r="A12" s="120" t="s">
        <v>288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160</v>
      </c>
      <c r="B14" s="8"/>
      <c r="C14" s="121"/>
      <c r="D14" s="121"/>
      <c r="E14" s="121"/>
    </row>
    <row r="15" spans="1:5" customFormat="1" x14ac:dyDescent="0.25">
      <c r="A15" s="121" t="s">
        <v>161</v>
      </c>
      <c r="B15" s="8"/>
      <c r="C15" s="121"/>
      <c r="D15" s="121"/>
      <c r="E15" s="121"/>
    </row>
    <row r="16" spans="1:5" customFormat="1" x14ac:dyDescent="0.25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75" x14ac:dyDescent="0.25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5" thickBot="1" x14ac:dyDescent="0.3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75" x14ac:dyDescent="0.25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75" x14ac:dyDescent="0.25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75" x14ac:dyDescent="0.25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299</v>
      </c>
      <c r="B40" s="122"/>
      <c r="C40" s="68"/>
      <c r="D40" s="150" t="s">
        <v>296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471" t="s">
        <v>298</v>
      </c>
      <c r="B43" s="471"/>
      <c r="C43" s="68"/>
      <c r="D43" s="471" t="s">
        <v>182</v>
      </c>
      <c r="E43" s="471"/>
    </row>
    <row r="44" spans="1:5" customFormat="1" ht="15.75" x14ac:dyDescent="0.25">
      <c r="A44" s="471" t="s">
        <v>315</v>
      </c>
      <c r="B44" s="471"/>
      <c r="C44" s="68"/>
      <c r="D44" s="471" t="s">
        <v>80</v>
      </c>
      <c r="E44" s="471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93</v>
      </c>
      <c r="B46" s="67" t="s">
        <v>94</v>
      </c>
      <c r="C46" s="66"/>
      <c r="D46" s="40"/>
      <c r="E46" s="40"/>
    </row>
    <row r="47" spans="1:5" customFormat="1" ht="15.75" x14ac:dyDescent="0.25">
      <c r="A47" s="80" t="s">
        <v>96</v>
      </c>
      <c r="B47" s="73" t="s">
        <v>97</v>
      </c>
      <c r="C47" s="66"/>
      <c r="D47" s="40"/>
      <c r="E47" s="40"/>
    </row>
    <row r="48" spans="1:5" customFormat="1" ht="15.75" x14ac:dyDescent="0.25">
      <c r="A48" s="81" t="s">
        <v>98</v>
      </c>
      <c r="B48" s="74" t="s">
        <v>99</v>
      </c>
      <c r="C48" s="66"/>
      <c r="D48" s="40"/>
      <c r="E48" s="40"/>
    </row>
    <row r="49" spans="1:3" customFormat="1" ht="15.75" x14ac:dyDescent="0.25">
      <c r="A49" s="77" t="s">
        <v>100</v>
      </c>
      <c r="B49" s="74" t="s">
        <v>101</v>
      </c>
      <c r="C49" s="70"/>
    </row>
    <row r="50" spans="1:3" customFormat="1" ht="15.75" x14ac:dyDescent="0.25">
      <c r="A50" s="77" t="s">
        <v>102</v>
      </c>
      <c r="B50" s="74" t="s">
        <v>103</v>
      </c>
      <c r="C50" s="68"/>
    </row>
    <row r="51" spans="1:3" customFormat="1" ht="15.75" x14ac:dyDescent="0.25">
      <c r="A51" s="77" t="s">
        <v>104</v>
      </c>
      <c r="B51" s="74" t="s">
        <v>105</v>
      </c>
      <c r="C51" s="68"/>
    </row>
    <row r="52" spans="1:3" customFormat="1" ht="15.75" x14ac:dyDescent="0.25">
      <c r="A52" s="77" t="s">
        <v>106</v>
      </c>
      <c r="B52" s="75" t="s">
        <v>107</v>
      </c>
      <c r="C52" s="68"/>
    </row>
    <row r="53" spans="1:3" customFormat="1" ht="16.5" thickBot="1" x14ac:dyDescent="0.3">
      <c r="A53" s="78" t="s">
        <v>108</v>
      </c>
      <c r="B53" s="76" t="s">
        <v>109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75" x14ac:dyDescent="0.25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75" x14ac:dyDescent="0.25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x14ac:dyDescent="0.25">
      <c r="A7" t="s">
        <v>293</v>
      </c>
      <c r="B7" s="8"/>
      <c r="C7" s="121"/>
      <c r="D7" s="121"/>
      <c r="E7" s="121"/>
    </row>
    <row r="8" spans="1: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160</v>
      </c>
      <c r="B13" s="8"/>
      <c r="C13" s="121"/>
      <c r="D13" s="121"/>
      <c r="E13" s="121"/>
    </row>
    <row r="14" spans="1:5" x14ac:dyDescent="0.25">
      <c r="A14" s="121" t="s">
        <v>161</v>
      </c>
      <c r="B14" s="8"/>
      <c r="C14" s="121"/>
      <c r="D14" s="121"/>
      <c r="E14" s="121"/>
    </row>
    <row r="15" spans="1:5" x14ac:dyDescent="0.25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75" x14ac:dyDescent="0.25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5" thickBot="1" x14ac:dyDescent="0.3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75" x14ac:dyDescent="0.25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5" thickBot="1" x14ac:dyDescent="0.3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75" x14ac:dyDescent="0.25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75" x14ac:dyDescent="0.25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75" x14ac:dyDescent="0.25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75" x14ac:dyDescent="0.25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75" x14ac:dyDescent="0.25">
      <c r="C38" s="68"/>
    </row>
    <row r="39" spans="1:5" ht="15.75" x14ac:dyDescent="0.25">
      <c r="A39" s="150" t="s">
        <v>299</v>
      </c>
      <c r="B39" s="122"/>
      <c r="C39" s="68"/>
      <c r="D39" s="150" t="s">
        <v>296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471" t="s">
        <v>298</v>
      </c>
      <c r="B42" s="471"/>
      <c r="C42" s="68"/>
      <c r="D42" s="471" t="s">
        <v>182</v>
      </c>
      <c r="E42" s="471"/>
    </row>
    <row r="43" spans="1:5" ht="15.75" x14ac:dyDescent="0.25">
      <c r="A43" s="471" t="s">
        <v>297</v>
      </c>
      <c r="B43" s="471"/>
      <c r="C43" s="68"/>
      <c r="D43" s="471" t="s">
        <v>80</v>
      </c>
      <c r="E43" s="471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93</v>
      </c>
      <c r="B45" s="67" t="s">
        <v>94</v>
      </c>
      <c r="C45" s="66"/>
    </row>
    <row r="46" spans="1:5" ht="15.75" x14ac:dyDescent="0.25">
      <c r="A46" s="80" t="s">
        <v>96</v>
      </c>
      <c r="B46" s="73" t="s">
        <v>97</v>
      </c>
      <c r="C46" s="66"/>
    </row>
    <row r="47" spans="1:5" ht="15.75" x14ac:dyDescent="0.25">
      <c r="A47" s="81" t="s">
        <v>98</v>
      </c>
      <c r="B47" s="74" t="s">
        <v>99</v>
      </c>
      <c r="C47" s="66"/>
    </row>
    <row r="48" spans="1:5" ht="15.75" x14ac:dyDescent="0.25">
      <c r="A48" s="77" t="s">
        <v>100</v>
      </c>
      <c r="B48" s="74" t="s">
        <v>101</v>
      </c>
      <c r="C48" s="70"/>
    </row>
    <row r="49" spans="1:3" ht="15.75" x14ac:dyDescent="0.25">
      <c r="A49" s="77" t="s">
        <v>102</v>
      </c>
      <c r="B49" s="74" t="s">
        <v>103</v>
      </c>
      <c r="C49" s="68"/>
    </row>
    <row r="50" spans="1:3" ht="15.75" x14ac:dyDescent="0.25">
      <c r="A50" s="77" t="s">
        <v>104</v>
      </c>
      <c r="B50" s="74" t="s">
        <v>105</v>
      </c>
      <c r="C50" s="68"/>
    </row>
    <row r="51" spans="1:3" ht="15.75" x14ac:dyDescent="0.25">
      <c r="A51" s="77" t="s">
        <v>106</v>
      </c>
      <c r="B51" s="75" t="s">
        <v>107</v>
      </c>
      <c r="C51" s="68"/>
    </row>
    <row r="52" spans="1:3" ht="16.5" thickBot="1" x14ac:dyDescent="0.3">
      <c r="A52" s="78" t="s">
        <v>108</v>
      </c>
      <c r="B52" s="76" t="s">
        <v>109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75" x14ac:dyDescent="0.25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75" x14ac:dyDescent="0.25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x14ac:dyDescent="0.25">
      <c r="A7" s="121" t="s">
        <v>166</v>
      </c>
      <c r="B7" s="148"/>
      <c r="C7" s="121"/>
      <c r="D7" s="121"/>
      <c r="E7" s="121"/>
      <c r="G7"/>
    </row>
    <row r="8" spans="1:7" x14ac:dyDescent="0.25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75" x14ac:dyDescent="0.25">
      <c r="A11" s="120" t="s">
        <v>294</v>
      </c>
      <c r="B11" s="148"/>
      <c r="C11" s="120"/>
      <c r="D11" s="120"/>
      <c r="E11" s="120"/>
      <c r="G11"/>
    </row>
    <row r="12" spans="1:7" x14ac:dyDescent="0.25">
      <c r="A12" s="121" t="s">
        <v>172</v>
      </c>
      <c r="B12" s="148"/>
      <c r="C12" s="121"/>
      <c r="D12" s="121"/>
      <c r="E12" s="121"/>
      <c r="G12"/>
    </row>
    <row r="13" spans="1:7" x14ac:dyDescent="0.25">
      <c r="A13" s="121" t="s">
        <v>173</v>
      </c>
      <c r="B13" s="148"/>
      <c r="C13" s="121"/>
      <c r="D13" s="121"/>
      <c r="E13" s="121"/>
      <c r="G13"/>
    </row>
    <row r="14" spans="1:7" x14ac:dyDescent="0.25">
      <c r="A14" s="121" t="s">
        <v>165</v>
      </c>
      <c r="B14" s="148"/>
      <c r="C14" s="121"/>
      <c r="D14" s="121"/>
      <c r="E14" s="121"/>
      <c r="G14"/>
    </row>
    <row r="15" spans="1:7" x14ac:dyDescent="0.25">
      <c r="A15" s="121" t="s">
        <v>168</v>
      </c>
      <c r="B15" s="148"/>
      <c r="C15" s="121"/>
      <c r="D15" s="121"/>
      <c r="E15" s="121"/>
      <c r="G15"/>
    </row>
    <row r="16" spans="1:7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5" thickBot="1" x14ac:dyDescent="0.3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5" thickBot="1" x14ac:dyDescent="0.3">
      <c r="A29" s="68"/>
      <c r="B29" s="68"/>
      <c r="C29" s="68"/>
      <c r="D29" s="99" t="s">
        <v>114</v>
      </c>
      <c r="E29" s="97" t="s">
        <v>137</v>
      </c>
    </row>
    <row r="30" spans="1:7" ht="15.75" x14ac:dyDescent="0.25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5" thickBot="1" x14ac:dyDescent="0.3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75" x14ac:dyDescent="0.25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75" x14ac:dyDescent="0.25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5" thickBot="1" x14ac:dyDescent="0.3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75" x14ac:dyDescent="0.25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75" x14ac:dyDescent="0.25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75" x14ac:dyDescent="0.25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75" x14ac:dyDescent="0.25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75" x14ac:dyDescent="0.25">
      <c r="C39" s="68"/>
      <c r="D39" s="68"/>
    </row>
    <row r="40" spans="1:5" ht="15.75" x14ac:dyDescent="0.25">
      <c r="A40" s="150" t="s">
        <v>299</v>
      </c>
      <c r="B40" s="122"/>
      <c r="C40" s="68"/>
      <c r="D40" s="150" t="s">
        <v>296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471" t="s">
        <v>298</v>
      </c>
      <c r="B43" s="471"/>
      <c r="C43" s="68"/>
      <c r="D43" s="471" t="s">
        <v>182</v>
      </c>
      <c r="E43" s="471"/>
    </row>
    <row r="44" spans="1:5" ht="15.75" x14ac:dyDescent="0.25">
      <c r="A44" s="471" t="s">
        <v>297</v>
      </c>
      <c r="B44" s="471"/>
      <c r="C44" s="68"/>
      <c r="D44" s="471" t="s">
        <v>80</v>
      </c>
      <c r="E44" s="471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93</v>
      </c>
      <c r="B51" s="67" t="s">
        <v>94</v>
      </c>
      <c r="C51" s="66"/>
    </row>
    <row r="52" spans="1:3" ht="15.75" x14ac:dyDescent="0.25">
      <c r="A52" s="80" t="s">
        <v>96</v>
      </c>
      <c r="B52" s="73" t="s">
        <v>97</v>
      </c>
      <c r="C52" s="66"/>
    </row>
    <row r="53" spans="1:3" ht="15.75" x14ac:dyDescent="0.25">
      <c r="A53" s="81" t="s">
        <v>98</v>
      </c>
      <c r="B53" s="74" t="s">
        <v>99</v>
      </c>
      <c r="C53" s="66"/>
    </row>
    <row r="54" spans="1:3" ht="15.75" x14ac:dyDescent="0.25">
      <c r="A54" s="77" t="s">
        <v>100</v>
      </c>
      <c r="B54" s="74" t="s">
        <v>101</v>
      </c>
      <c r="C54" s="70"/>
    </row>
    <row r="55" spans="1:3" ht="15.75" x14ac:dyDescent="0.25">
      <c r="A55" s="77" t="s">
        <v>102</v>
      </c>
      <c r="B55" s="74" t="s">
        <v>103</v>
      </c>
      <c r="C55" s="68"/>
    </row>
    <row r="56" spans="1:3" ht="15.75" x14ac:dyDescent="0.25">
      <c r="A56" s="77" t="s">
        <v>104</v>
      </c>
      <c r="B56" s="74" t="s">
        <v>105</v>
      </c>
      <c r="C56" s="68"/>
    </row>
    <row r="57" spans="1:3" ht="15.75" x14ac:dyDescent="0.25">
      <c r="A57" s="77" t="s">
        <v>106</v>
      </c>
      <c r="B57" s="75" t="s">
        <v>107</v>
      </c>
      <c r="C57" s="68"/>
    </row>
    <row r="58" spans="1:3" ht="16.5" thickBot="1" x14ac:dyDescent="0.3">
      <c r="A58" s="78" t="s">
        <v>108</v>
      </c>
      <c r="B58" s="76" t="s">
        <v>109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497" t="s">
        <v>72</v>
      </c>
      <c r="B1" s="497"/>
      <c r="C1" s="497"/>
      <c r="D1" s="497"/>
      <c r="E1" s="497"/>
      <c r="F1" s="497"/>
      <c r="G1" s="497"/>
      <c r="H1" s="497"/>
      <c r="I1" s="497"/>
    </row>
    <row r="3" spans="1:9" ht="21" x14ac:dyDescent="0.35">
      <c r="A3" s="498" t="s">
        <v>34</v>
      </c>
      <c r="B3" s="499"/>
      <c r="C3" s="499"/>
      <c r="D3" s="499"/>
      <c r="E3" s="499"/>
      <c r="F3" s="499"/>
      <c r="G3" s="499"/>
      <c r="H3" s="499"/>
      <c r="I3" s="500"/>
    </row>
    <row r="4" spans="1:9" x14ac:dyDescent="0.25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25">
      <c r="A5" s="481" t="s">
        <v>39</v>
      </c>
      <c r="B5" s="481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25">
      <c r="A6" s="507"/>
      <c r="B6" s="507"/>
      <c r="C6" s="47" t="s">
        <v>85</v>
      </c>
      <c r="D6" s="48" t="s">
        <v>40</v>
      </c>
      <c r="E6" s="48"/>
      <c r="F6" s="48"/>
      <c r="G6" s="48"/>
      <c r="H6" s="48"/>
      <c r="I6" s="501" t="s">
        <v>74</v>
      </c>
    </row>
    <row r="7" spans="1:9" x14ac:dyDescent="0.25">
      <c r="A7" s="482"/>
      <c r="B7" s="482"/>
      <c r="C7" s="47" t="s">
        <v>86</v>
      </c>
      <c r="D7" s="48" t="s">
        <v>40</v>
      </c>
      <c r="E7" s="48"/>
      <c r="F7" s="48"/>
      <c r="G7" s="48"/>
      <c r="H7" s="48"/>
      <c r="I7" s="503"/>
    </row>
    <row r="8" spans="1:9" x14ac:dyDescent="0.25">
      <c r="A8" s="481" t="s">
        <v>41</v>
      </c>
      <c r="B8" s="481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25">
      <c r="A9" s="482"/>
      <c r="B9" s="482"/>
      <c r="C9" s="47" t="s">
        <v>85</v>
      </c>
      <c r="D9" s="48" t="s">
        <v>40</v>
      </c>
      <c r="E9" s="48"/>
      <c r="F9" s="48"/>
      <c r="G9" s="48"/>
      <c r="H9" s="48"/>
      <c r="I9" s="508" t="s">
        <v>74</v>
      </c>
    </row>
    <row r="10" spans="1:9" ht="18" customHeight="1" x14ac:dyDescent="0.25">
      <c r="A10" s="479" t="s">
        <v>42</v>
      </c>
      <c r="B10" s="481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09"/>
    </row>
    <row r="11" spans="1:9" x14ac:dyDescent="0.25">
      <c r="A11" s="480"/>
      <c r="B11" s="482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25">
      <c r="A12" s="479" t="s">
        <v>43</v>
      </c>
      <c r="B12" s="481" t="s">
        <v>73</v>
      </c>
      <c r="C12" s="65" t="s">
        <v>92</v>
      </c>
      <c r="D12" s="476" t="s">
        <v>44</v>
      </c>
      <c r="E12" s="477"/>
      <c r="F12" s="477"/>
      <c r="G12" s="477"/>
      <c r="H12" s="477"/>
      <c r="I12" s="478"/>
    </row>
    <row r="13" spans="1:9" x14ac:dyDescent="0.25">
      <c r="A13" s="480"/>
      <c r="B13" s="482"/>
      <c r="C13" s="47" t="s">
        <v>85</v>
      </c>
      <c r="D13" s="476" t="s">
        <v>44</v>
      </c>
      <c r="E13" s="477"/>
      <c r="F13" s="477"/>
      <c r="G13" s="477"/>
      <c r="H13" s="477"/>
      <c r="I13" s="478"/>
    </row>
    <row r="14" spans="1:9" ht="17.25" customHeight="1" x14ac:dyDescent="0.25">
      <c r="A14" s="489" t="s">
        <v>45</v>
      </c>
      <c r="B14" s="481" t="s">
        <v>73</v>
      </c>
      <c r="C14" s="490" t="s">
        <v>83</v>
      </c>
      <c r="D14" s="48" t="s">
        <v>40</v>
      </c>
      <c r="E14" s="48"/>
      <c r="F14" s="48"/>
      <c r="G14" s="48"/>
      <c r="H14" s="48"/>
      <c r="I14" s="491" t="s">
        <v>74</v>
      </c>
    </row>
    <row r="15" spans="1:9" x14ac:dyDescent="0.25">
      <c r="A15" s="489"/>
      <c r="B15" s="482"/>
      <c r="C15" s="490"/>
      <c r="D15" s="48"/>
      <c r="E15" s="48"/>
      <c r="F15" s="48"/>
      <c r="G15" s="48"/>
      <c r="H15" s="48"/>
      <c r="I15" s="492"/>
    </row>
    <row r="16" spans="1:9" x14ac:dyDescent="0.25">
      <c r="A16" s="49" t="s">
        <v>46</v>
      </c>
      <c r="B16" s="59" t="s">
        <v>73</v>
      </c>
      <c r="C16" s="47" t="s">
        <v>83</v>
      </c>
      <c r="D16" s="476" t="s">
        <v>47</v>
      </c>
      <c r="E16" s="477"/>
      <c r="F16" s="477"/>
      <c r="G16" s="477"/>
      <c r="H16" s="477"/>
      <c r="I16" s="478"/>
    </row>
    <row r="17" spans="1:9" ht="35.25" customHeight="1" x14ac:dyDescent="0.25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498" t="s">
        <v>49</v>
      </c>
      <c r="B20" s="499"/>
      <c r="C20" s="499"/>
      <c r="D20" s="499"/>
      <c r="E20" s="499"/>
      <c r="F20" s="499"/>
      <c r="G20" s="499"/>
      <c r="H20" s="499"/>
      <c r="I20" s="500"/>
    </row>
    <row r="21" spans="1:9" x14ac:dyDescent="0.25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25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01" t="s">
        <v>75</v>
      </c>
    </row>
    <row r="23" spans="1:9" x14ac:dyDescent="0.25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02"/>
    </row>
    <row r="24" spans="1:9" x14ac:dyDescent="0.25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02"/>
    </row>
    <row r="25" spans="1:9" x14ac:dyDescent="0.25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02"/>
    </row>
    <row r="26" spans="1:9" ht="15" customHeight="1" x14ac:dyDescent="0.25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03"/>
    </row>
    <row r="27" spans="1:9" x14ac:dyDescent="0.25">
      <c r="A27" s="49" t="s">
        <v>46</v>
      </c>
      <c r="B27" s="52" t="s">
        <v>73</v>
      </c>
      <c r="C27" s="47" t="s">
        <v>83</v>
      </c>
      <c r="D27" s="504" t="s">
        <v>47</v>
      </c>
      <c r="E27" s="505"/>
      <c r="F27" s="505"/>
      <c r="G27" s="505"/>
      <c r="H27" s="505"/>
      <c r="I27" s="506"/>
    </row>
    <row r="28" spans="1:9" ht="32.25" customHeight="1" x14ac:dyDescent="0.25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473" t="s">
        <v>56</v>
      </c>
      <c r="B31" s="474"/>
      <c r="C31" s="474"/>
      <c r="D31" s="474"/>
      <c r="E31" s="474"/>
      <c r="F31" s="474"/>
      <c r="G31" s="474"/>
      <c r="H31" s="474"/>
      <c r="I31" s="475"/>
    </row>
    <row r="32" spans="1:9" x14ac:dyDescent="0.25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25">
      <c r="A33" s="493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30" x14ac:dyDescent="0.25">
      <c r="A34" s="493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25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x14ac:dyDescent="0.25">
      <c r="A36" s="15"/>
      <c r="B36" s="15"/>
      <c r="I36" s="46"/>
    </row>
    <row r="37" spans="1:9" ht="18.75" x14ac:dyDescent="0.3">
      <c r="A37" s="473" t="s">
        <v>57</v>
      </c>
      <c r="B37" s="474"/>
      <c r="C37" s="474"/>
      <c r="D37" s="474"/>
      <c r="E37" s="474"/>
      <c r="F37" s="474"/>
      <c r="G37" s="474"/>
      <c r="H37" s="474"/>
      <c r="I37" s="475"/>
    </row>
    <row r="38" spans="1:9" x14ac:dyDescent="0.25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25">
      <c r="A39" s="52" t="s">
        <v>58</v>
      </c>
      <c r="B39" s="52" t="s">
        <v>77</v>
      </c>
      <c r="C39" s="494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25">
      <c r="A40" s="52" t="s">
        <v>54</v>
      </c>
      <c r="B40" s="52" t="s">
        <v>77</v>
      </c>
      <c r="C40" s="495"/>
      <c r="D40" s="48"/>
      <c r="E40" s="48" t="s">
        <v>40</v>
      </c>
      <c r="F40" s="48"/>
      <c r="G40" s="48"/>
      <c r="H40" s="48"/>
      <c r="I40" s="494" t="s">
        <v>82</v>
      </c>
    </row>
    <row r="41" spans="1:9" x14ac:dyDescent="0.25">
      <c r="A41" s="52" t="s">
        <v>59</v>
      </c>
      <c r="B41" s="52" t="s">
        <v>77</v>
      </c>
      <c r="C41" s="495"/>
      <c r="D41" s="48"/>
      <c r="E41" s="48" t="s">
        <v>40</v>
      </c>
      <c r="F41" s="48"/>
      <c r="G41" s="48"/>
      <c r="H41" s="48"/>
      <c r="I41" s="495"/>
    </row>
    <row r="42" spans="1:9" x14ac:dyDescent="0.25">
      <c r="A42" s="52" t="s">
        <v>60</v>
      </c>
      <c r="B42" s="52" t="s">
        <v>78</v>
      </c>
      <c r="C42" s="495"/>
      <c r="D42" s="48"/>
      <c r="E42" s="48" t="s">
        <v>40</v>
      </c>
      <c r="F42" s="48"/>
      <c r="G42" s="48"/>
      <c r="H42" s="48"/>
      <c r="I42" s="495"/>
    </row>
    <row r="43" spans="1:9" x14ac:dyDescent="0.25">
      <c r="A43" s="52" t="s">
        <v>61</v>
      </c>
      <c r="B43" s="52" t="s">
        <v>78</v>
      </c>
      <c r="C43" s="495"/>
      <c r="D43" s="48"/>
      <c r="E43" s="48" t="s">
        <v>40</v>
      </c>
      <c r="F43" s="48"/>
      <c r="G43" s="48"/>
      <c r="H43" s="48"/>
      <c r="I43" s="495"/>
    </row>
    <row r="44" spans="1:9" x14ac:dyDescent="0.25">
      <c r="A44" s="52" t="s">
        <v>62</v>
      </c>
      <c r="B44" s="52" t="s">
        <v>78</v>
      </c>
      <c r="C44" s="495"/>
      <c r="D44" s="48"/>
      <c r="E44" s="48" t="s">
        <v>40</v>
      </c>
      <c r="F44" s="48"/>
      <c r="G44" s="48"/>
      <c r="H44" s="48"/>
      <c r="I44" s="495"/>
    </row>
    <row r="45" spans="1:9" x14ac:dyDescent="0.25">
      <c r="A45" s="52" t="s">
        <v>63</v>
      </c>
      <c r="B45" s="52" t="s">
        <v>79</v>
      </c>
      <c r="C45" s="496"/>
      <c r="D45" s="48"/>
      <c r="E45" s="48" t="s">
        <v>40</v>
      </c>
      <c r="F45" s="48"/>
      <c r="G45" s="48"/>
      <c r="H45" s="48"/>
      <c r="I45" s="496"/>
    </row>
    <row r="46" spans="1:9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483" t="s">
        <v>55</v>
      </c>
      <c r="B49" s="484"/>
      <c r="C49" s="484"/>
      <c r="D49" s="484"/>
      <c r="E49" s="484"/>
      <c r="F49" s="484"/>
      <c r="G49" s="484"/>
      <c r="H49" s="484"/>
      <c r="I49" s="485"/>
    </row>
    <row r="50" spans="1:9" x14ac:dyDescent="0.25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25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486" t="s">
        <v>75</v>
      </c>
    </row>
    <row r="52" spans="1:9" x14ac:dyDescent="0.25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487"/>
    </row>
    <row r="53" spans="1:9" x14ac:dyDescent="0.25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487"/>
    </row>
    <row r="54" spans="1:9" x14ac:dyDescent="0.25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487"/>
    </row>
    <row r="55" spans="1:9" x14ac:dyDescent="0.25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488"/>
    </row>
    <row r="56" spans="1:9" x14ac:dyDescent="0.25">
      <c r="A56" s="49" t="s">
        <v>46</v>
      </c>
      <c r="B56" s="52" t="s">
        <v>73</v>
      </c>
      <c r="C56" s="47" t="s">
        <v>88</v>
      </c>
      <c r="D56" s="472" t="s">
        <v>47</v>
      </c>
      <c r="E56" s="472"/>
      <c r="F56" s="472"/>
      <c r="G56" s="472"/>
      <c r="H56" s="472"/>
      <c r="I56" s="472"/>
    </row>
    <row r="57" spans="1:9" ht="30" x14ac:dyDescent="0.25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77" t="s">
        <v>25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9"/>
    </row>
    <row r="4" spans="2:35" ht="21.75" customHeight="1" x14ac:dyDescent="0.25">
      <c r="B4" s="380" t="s">
        <v>26</v>
      </c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1"/>
      <c r="AD4" s="381"/>
      <c r="AE4" s="381"/>
      <c r="AF4" s="382"/>
    </row>
    <row r="5" spans="2:35" ht="19.5" customHeight="1" x14ac:dyDescent="0.25">
      <c r="B5" s="380" t="s">
        <v>27</v>
      </c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1"/>
      <c r="AA5" s="381"/>
      <c r="AB5" s="381"/>
      <c r="AC5" s="381"/>
      <c r="AD5" s="381"/>
      <c r="AE5" s="381"/>
      <c r="AF5" s="382"/>
    </row>
    <row r="6" spans="2:35" x14ac:dyDescent="0.25">
      <c r="B6" s="380" t="s">
        <v>28</v>
      </c>
      <c r="C6" s="381"/>
      <c r="D6" s="381" t="s">
        <v>29</v>
      </c>
      <c r="E6" s="381"/>
      <c r="F6" s="381"/>
      <c r="G6" s="381"/>
      <c r="H6" s="381"/>
      <c r="I6" s="381"/>
      <c r="J6" s="381"/>
      <c r="K6" s="381"/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  <c r="AA6" s="381"/>
      <c r="AB6" s="381"/>
      <c r="AC6" s="381"/>
      <c r="AD6" s="381"/>
      <c r="AE6" s="381"/>
      <c r="AF6" s="382"/>
    </row>
    <row r="7" spans="2:35" x14ac:dyDescent="0.25">
      <c r="B7" s="27" t="s">
        <v>24</v>
      </c>
      <c r="C7" s="2"/>
      <c r="D7" s="2"/>
      <c r="E7" s="2"/>
      <c r="F7" s="2"/>
      <c r="G7" s="2"/>
      <c r="H7" s="374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375"/>
      <c r="V7" s="375"/>
      <c r="W7" s="375"/>
      <c r="X7" s="375"/>
      <c r="Y7" s="375"/>
      <c r="Z7" s="375"/>
      <c r="AA7" s="375"/>
      <c r="AB7" s="375"/>
      <c r="AC7" s="375"/>
      <c r="AD7" s="375"/>
      <c r="AE7" s="375"/>
      <c r="AF7" s="376"/>
    </row>
    <row r="8" spans="2:35" x14ac:dyDescent="0.25">
      <c r="B8" s="27" t="s">
        <v>0</v>
      </c>
      <c r="C8" s="4"/>
      <c r="D8" s="374">
        <v>1</v>
      </c>
      <c r="E8" s="375"/>
      <c r="F8" s="375"/>
      <c r="G8" s="375"/>
      <c r="H8" s="375"/>
      <c r="I8" s="375">
        <v>2</v>
      </c>
      <c r="J8" s="375"/>
      <c r="K8" s="375"/>
      <c r="L8" s="375"/>
      <c r="M8" s="375"/>
      <c r="N8" s="375"/>
      <c r="O8" s="375"/>
      <c r="P8" s="375">
        <v>3</v>
      </c>
      <c r="Q8" s="375"/>
      <c r="R8" s="375"/>
      <c r="S8" s="375"/>
      <c r="T8" s="375"/>
      <c r="U8" s="375"/>
      <c r="V8" s="375"/>
      <c r="W8" s="375">
        <v>4</v>
      </c>
      <c r="X8" s="375"/>
      <c r="Y8" s="375"/>
      <c r="Z8" s="375"/>
      <c r="AA8" s="375"/>
      <c r="AB8" s="375"/>
      <c r="AC8" s="375"/>
      <c r="AD8" s="375">
        <v>5</v>
      </c>
      <c r="AE8" s="385"/>
      <c r="AF8" s="28"/>
    </row>
    <row r="9" spans="2:35" x14ac:dyDescent="0.25">
      <c r="B9" s="38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388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74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75"/>
      <c r="X33" s="375"/>
      <c r="Y33" s="375"/>
      <c r="Z33" s="375"/>
      <c r="AA33" s="375"/>
      <c r="AB33" s="375"/>
      <c r="AC33" s="375"/>
      <c r="AD33" s="375"/>
      <c r="AE33" s="375"/>
      <c r="AF33" s="376"/>
    </row>
    <row r="34" spans="2:32" x14ac:dyDescent="0.25">
      <c r="B34" s="380" t="s">
        <v>13</v>
      </c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381"/>
      <c r="AB34" s="381"/>
      <c r="AC34" s="381"/>
      <c r="AD34" s="381"/>
      <c r="AE34" s="381"/>
      <c r="AF34" s="382"/>
    </row>
    <row r="35" spans="2:32" x14ac:dyDescent="0.25">
      <c r="B35" s="386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75"/>
      <c r="X35" s="375"/>
      <c r="Y35" s="375"/>
      <c r="Z35" s="375"/>
      <c r="AA35" s="375"/>
      <c r="AB35" s="375"/>
      <c r="AC35" s="375"/>
      <c r="AD35" s="375"/>
      <c r="AE35" s="375"/>
      <c r="AF35" s="376"/>
    </row>
    <row r="36" spans="2:32" x14ac:dyDescent="0.25">
      <c r="B36" s="386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75"/>
      <c r="AA36" s="375"/>
      <c r="AB36" s="375"/>
      <c r="AC36" s="375"/>
      <c r="AD36" s="375"/>
      <c r="AE36" s="375"/>
      <c r="AF36" s="376"/>
    </row>
    <row r="37" spans="2:32" x14ac:dyDescent="0.25">
      <c r="B37" s="386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375"/>
      <c r="V37" s="375"/>
      <c r="W37" s="375"/>
      <c r="X37" s="375"/>
      <c r="Y37" s="375"/>
      <c r="Z37" s="375"/>
      <c r="AA37" s="375"/>
      <c r="AB37" s="375"/>
      <c r="AC37" s="375"/>
      <c r="AD37" s="375"/>
      <c r="AE37" s="375"/>
      <c r="AF37" s="376"/>
    </row>
    <row r="38" spans="2:32" s="1" customFormat="1" ht="56.25" customHeight="1" thickBot="1" x14ac:dyDescent="0.3">
      <c r="B38" s="37" t="s">
        <v>14</v>
      </c>
      <c r="C38" s="383" t="s">
        <v>15</v>
      </c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3" t="s">
        <v>16</v>
      </c>
      <c r="P38" s="383"/>
      <c r="Q38" s="383"/>
      <c r="R38" s="383"/>
      <c r="S38" s="383"/>
      <c r="T38" s="383"/>
      <c r="U38" s="383"/>
      <c r="V38" s="383"/>
      <c r="W38" s="383"/>
      <c r="X38" s="383"/>
      <c r="Y38" s="383"/>
      <c r="Z38" s="383"/>
      <c r="AA38" s="383" t="s">
        <v>17</v>
      </c>
      <c r="AB38" s="383"/>
      <c r="AC38" s="383"/>
      <c r="AD38" s="383"/>
      <c r="AE38" s="383"/>
      <c r="AF38" s="384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5" x14ac:dyDescent="0.25"/>
  <cols>
    <col min="6" max="6" width="13.140625" customWidth="1"/>
    <col min="10" max="10" width="13.42578125" customWidth="1"/>
    <col min="11" max="11" width="21.5703125" customWidth="1"/>
    <col min="12" max="12" width="48.140625" bestFit="1" customWidth="1"/>
    <col min="13" max="13" width="14" bestFit="1" customWidth="1"/>
    <col min="14" max="14" width="18.5703125" customWidth="1"/>
    <col min="15" max="16" width="14" customWidth="1"/>
  </cols>
  <sheetData>
    <row r="1" spans="1:25" x14ac:dyDescent="0.25">
      <c r="A1" s="471"/>
      <c r="B1" s="471"/>
      <c r="C1" s="270"/>
      <c r="E1" s="511"/>
      <c r="F1" s="511"/>
      <c r="G1" s="343"/>
      <c r="H1" s="343"/>
      <c r="I1" s="511"/>
      <c r="J1" s="511"/>
      <c r="K1" s="344"/>
      <c r="L1" s="344"/>
      <c r="Q1" s="471"/>
      <c r="R1" s="471"/>
      <c r="T1" s="471"/>
      <c r="U1" s="471"/>
      <c r="W1" s="471"/>
      <c r="X1" s="471"/>
    </row>
    <row r="2" spans="1:25" x14ac:dyDescent="0.25">
      <c r="A2" s="471"/>
      <c r="B2" s="471"/>
      <c r="C2" s="271"/>
      <c r="E2" s="511"/>
      <c r="F2" s="511"/>
      <c r="G2" s="345"/>
      <c r="H2" s="345"/>
      <c r="I2" s="510"/>
      <c r="J2" s="510"/>
      <c r="K2" s="346"/>
      <c r="L2" s="344"/>
      <c r="M2" s="272"/>
      <c r="N2" s="272"/>
      <c r="O2" s="272"/>
      <c r="P2" s="272"/>
      <c r="Q2" s="471"/>
      <c r="R2" s="471"/>
      <c r="S2" s="272"/>
      <c r="W2" s="471"/>
      <c r="X2" s="471"/>
      <c r="Y2" s="272"/>
    </row>
    <row r="3" spans="1:25" x14ac:dyDescent="0.25">
      <c r="A3" s="471"/>
      <c r="B3" s="471"/>
      <c r="C3" s="271"/>
      <c r="E3" s="511"/>
      <c r="F3" s="511"/>
      <c r="G3" s="345"/>
      <c r="H3" s="345"/>
      <c r="I3" s="510"/>
      <c r="J3" s="510"/>
      <c r="K3" s="346"/>
      <c r="L3" s="344"/>
      <c r="M3" s="272"/>
      <c r="N3" s="272"/>
      <c r="O3" s="272"/>
      <c r="P3" s="272"/>
      <c r="Q3" s="471"/>
      <c r="R3" s="471"/>
      <c r="S3" s="272"/>
      <c r="W3" s="471"/>
      <c r="X3" s="471"/>
      <c r="Y3" s="272"/>
    </row>
    <row r="4" spans="1:25" x14ac:dyDescent="0.25">
      <c r="A4" s="471"/>
      <c r="B4" s="471"/>
      <c r="C4" s="271"/>
      <c r="E4" s="511"/>
      <c r="F4" s="511"/>
      <c r="G4" s="345"/>
      <c r="H4" s="345"/>
      <c r="I4" s="510"/>
      <c r="J4" s="510"/>
      <c r="K4" s="347"/>
      <c r="L4" s="343"/>
      <c r="Q4" s="471"/>
      <c r="R4" s="471"/>
      <c r="S4" s="272"/>
      <c r="W4" s="471"/>
      <c r="X4" s="471"/>
      <c r="Y4" s="272"/>
    </row>
    <row r="5" spans="1:25" x14ac:dyDescent="0.25">
      <c r="A5" s="471"/>
      <c r="B5" s="471"/>
      <c r="C5" s="271"/>
      <c r="E5" s="511"/>
      <c r="F5" s="511"/>
      <c r="G5" s="345"/>
      <c r="H5" s="345"/>
      <c r="I5" s="510"/>
      <c r="J5" s="510"/>
      <c r="K5" s="348"/>
      <c r="L5" s="344"/>
      <c r="M5" s="272"/>
      <c r="N5" s="272"/>
      <c r="O5" s="272"/>
      <c r="P5" s="272"/>
      <c r="Q5" s="471"/>
      <c r="R5" s="471"/>
      <c r="S5" s="272"/>
      <c r="W5" s="471"/>
      <c r="X5" s="471"/>
      <c r="Y5" s="272"/>
    </row>
    <row r="6" spans="1:25" x14ac:dyDescent="0.25">
      <c r="A6" s="471"/>
      <c r="B6" s="471"/>
      <c r="C6" s="271"/>
      <c r="E6" s="511"/>
      <c r="F6" s="511"/>
      <c r="G6" s="345"/>
      <c r="H6" s="345"/>
      <c r="I6" s="510"/>
      <c r="J6" s="510"/>
      <c r="K6" s="346"/>
      <c r="L6" s="344"/>
      <c r="M6" s="272"/>
      <c r="N6" s="272"/>
      <c r="O6" s="272"/>
      <c r="P6" s="272"/>
      <c r="W6" s="471"/>
      <c r="X6" s="471"/>
      <c r="Y6" s="272"/>
    </row>
    <row r="7" spans="1:25" x14ac:dyDescent="0.25">
      <c r="A7" s="471"/>
      <c r="B7" s="471"/>
      <c r="C7" s="271"/>
      <c r="E7" s="511"/>
      <c r="F7" s="511"/>
      <c r="G7" s="345"/>
      <c r="H7" s="345"/>
      <c r="I7" s="511"/>
      <c r="J7" s="511"/>
      <c r="K7" s="344"/>
      <c r="L7" s="344"/>
      <c r="M7" s="272"/>
      <c r="N7" s="272"/>
      <c r="O7" s="272"/>
      <c r="P7" s="272"/>
      <c r="W7" s="471"/>
      <c r="X7" s="471"/>
      <c r="Y7" s="272"/>
    </row>
    <row r="8" spans="1:25" x14ac:dyDescent="0.25">
      <c r="A8" s="471"/>
      <c r="B8" s="471"/>
      <c r="C8" s="271"/>
      <c r="E8" s="511"/>
      <c r="F8" s="511"/>
      <c r="G8" s="345"/>
      <c r="H8" s="345"/>
      <c r="I8" s="511"/>
      <c r="J8" s="511"/>
      <c r="K8" s="344"/>
      <c r="L8" s="344"/>
      <c r="M8" s="272"/>
      <c r="N8" s="272"/>
      <c r="O8" s="272"/>
      <c r="P8" s="272"/>
      <c r="W8" s="471"/>
      <c r="X8" s="471"/>
      <c r="Y8" s="272"/>
    </row>
    <row r="9" spans="1:25" x14ac:dyDescent="0.25">
      <c r="A9" s="471"/>
      <c r="B9" s="471"/>
      <c r="C9" s="271"/>
      <c r="E9" s="511"/>
      <c r="F9" s="511"/>
      <c r="G9" s="345"/>
      <c r="H9" s="345"/>
      <c r="I9" s="511"/>
      <c r="J9" s="511"/>
      <c r="K9" s="344"/>
      <c r="L9" s="344"/>
      <c r="M9" s="272"/>
      <c r="N9" s="272"/>
      <c r="O9" s="272"/>
      <c r="P9" s="272"/>
      <c r="W9" s="471"/>
      <c r="X9" s="471"/>
      <c r="Y9" s="272"/>
    </row>
    <row r="10" spans="1:25" x14ac:dyDescent="0.25">
      <c r="A10" s="471"/>
      <c r="B10" s="471"/>
      <c r="C10" s="271"/>
      <c r="E10" s="511"/>
      <c r="F10" s="511"/>
      <c r="G10" s="345"/>
      <c r="H10" s="345"/>
      <c r="I10" s="510"/>
      <c r="J10" s="510"/>
      <c r="K10" s="348"/>
      <c r="L10" s="344"/>
      <c r="M10" s="272"/>
      <c r="N10" s="272"/>
      <c r="O10" s="272"/>
      <c r="P10" s="272"/>
      <c r="W10" s="471"/>
      <c r="X10" s="471"/>
    </row>
    <row r="11" spans="1:25" x14ac:dyDescent="0.25">
      <c r="A11" s="471"/>
      <c r="B11" s="471"/>
      <c r="C11" s="271"/>
      <c r="E11" s="511"/>
      <c r="F11" s="511"/>
      <c r="G11" s="345"/>
      <c r="H11" s="345"/>
      <c r="I11" s="511"/>
      <c r="J11" s="511"/>
      <c r="K11" s="344"/>
      <c r="L11" s="344"/>
      <c r="M11" s="272"/>
      <c r="N11" s="272"/>
      <c r="O11" s="272"/>
      <c r="P11" s="272"/>
      <c r="W11" s="471"/>
      <c r="X11" s="471"/>
    </row>
    <row r="12" spans="1:25" x14ac:dyDescent="0.25">
      <c r="A12" s="471"/>
      <c r="B12" s="471"/>
      <c r="C12" s="271"/>
      <c r="E12" s="511"/>
      <c r="F12" s="511"/>
      <c r="G12" s="345"/>
      <c r="H12" s="345"/>
      <c r="I12" s="510"/>
      <c r="J12" s="510"/>
      <c r="K12" s="348"/>
      <c r="L12" s="344"/>
      <c r="M12" s="272"/>
      <c r="N12" s="272"/>
      <c r="O12" s="272"/>
      <c r="P12" s="272"/>
      <c r="W12" s="471"/>
      <c r="X12" s="471"/>
    </row>
    <row r="13" spans="1:25" x14ac:dyDescent="0.25">
      <c r="A13" s="471"/>
      <c r="B13" s="471"/>
      <c r="C13" s="273"/>
      <c r="E13" s="511"/>
      <c r="F13" s="511"/>
      <c r="G13" s="345"/>
      <c r="H13" s="345"/>
      <c r="I13" s="510"/>
      <c r="J13" s="510"/>
      <c r="K13" s="346"/>
      <c r="L13" s="344"/>
      <c r="W13" s="471"/>
      <c r="X13" s="471"/>
    </row>
    <row r="14" spans="1:25" x14ac:dyDescent="0.25">
      <c r="E14" s="511"/>
      <c r="F14" s="511"/>
      <c r="G14" s="345"/>
      <c r="H14" s="345"/>
      <c r="I14" s="511"/>
      <c r="J14" s="511"/>
      <c r="K14" s="349"/>
      <c r="L14" s="344"/>
      <c r="W14" s="471"/>
      <c r="X14" s="471"/>
    </row>
    <row r="15" spans="1:25" x14ac:dyDescent="0.25">
      <c r="E15" s="511"/>
      <c r="F15" s="511"/>
      <c r="G15" s="345"/>
      <c r="H15" s="345"/>
      <c r="I15" s="511"/>
      <c r="J15" s="511"/>
      <c r="K15" s="344"/>
      <c r="L15" s="344"/>
      <c r="W15" s="471"/>
      <c r="X15" s="471"/>
    </row>
    <row r="16" spans="1:25" x14ac:dyDescent="0.25">
      <c r="E16" s="511"/>
      <c r="F16" s="511"/>
      <c r="G16" s="345"/>
      <c r="H16" s="345"/>
      <c r="I16" s="511"/>
      <c r="J16" s="511"/>
      <c r="K16" s="349"/>
      <c r="L16" s="344"/>
    </row>
    <row r="17" spans="5:12" x14ac:dyDescent="0.25">
      <c r="E17" s="511"/>
      <c r="F17" s="511"/>
      <c r="G17" s="345"/>
      <c r="H17" s="345"/>
      <c r="I17" s="511"/>
      <c r="J17" s="511"/>
      <c r="K17" s="349"/>
      <c r="L17" s="344"/>
    </row>
    <row r="18" spans="5:12" x14ac:dyDescent="0.25">
      <c r="E18" s="511"/>
      <c r="F18" s="511"/>
      <c r="G18" s="345"/>
      <c r="H18" s="345"/>
      <c r="I18" s="511"/>
      <c r="J18" s="511"/>
      <c r="K18" s="344"/>
      <c r="L18" s="344"/>
    </row>
    <row r="19" spans="5:12" x14ac:dyDescent="0.25">
      <c r="E19" s="511"/>
      <c r="F19" s="511"/>
      <c r="G19" s="345"/>
      <c r="H19" s="345"/>
      <c r="I19" s="511"/>
      <c r="J19" s="511"/>
      <c r="K19" s="344"/>
      <c r="L19" s="344"/>
    </row>
    <row r="20" spans="5:12" x14ac:dyDescent="0.25">
      <c r="E20" s="511"/>
      <c r="F20" s="511"/>
      <c r="G20" s="345"/>
      <c r="H20" s="345"/>
      <c r="I20" s="511"/>
      <c r="J20" s="511"/>
      <c r="K20" s="343"/>
      <c r="L20" s="344"/>
    </row>
    <row r="21" spans="5:12" x14ac:dyDescent="0.25">
      <c r="E21" s="511"/>
      <c r="F21" s="511"/>
      <c r="G21" s="345"/>
      <c r="H21" s="345"/>
      <c r="I21" s="343"/>
      <c r="J21" s="343"/>
      <c r="K21" s="343"/>
      <c r="L21" s="343"/>
    </row>
  </sheetData>
  <mergeCells count="75">
    <mergeCell ref="W11:X11"/>
    <mergeCell ref="W12:X12"/>
    <mergeCell ref="W13:X13"/>
    <mergeCell ref="W14:X14"/>
    <mergeCell ref="W15:X15"/>
    <mergeCell ref="W6:X6"/>
    <mergeCell ref="W7:X7"/>
    <mergeCell ref="W8:X8"/>
    <mergeCell ref="W9:X9"/>
    <mergeCell ref="W10:X10"/>
    <mergeCell ref="W1:X1"/>
    <mergeCell ref="W2:X2"/>
    <mergeCell ref="W3:X3"/>
    <mergeCell ref="W4:X4"/>
    <mergeCell ref="W5:X5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Q1:R1"/>
    <mergeCell ref="T1:U1"/>
    <mergeCell ref="E2:F2"/>
    <mergeCell ref="E3:F3"/>
    <mergeCell ref="E4:F4"/>
    <mergeCell ref="Q2:R2"/>
    <mergeCell ref="Q3:R3"/>
    <mergeCell ref="Q4:R4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I8:J8"/>
    <mergeCell ref="I9:J9"/>
    <mergeCell ref="I11:J11"/>
    <mergeCell ref="I12:J12"/>
    <mergeCell ref="I10:J10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Q5:R5"/>
    <mergeCell ref="I2:J2"/>
    <mergeCell ref="I3:J3"/>
    <mergeCell ref="I5:J5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77" t="s">
        <v>25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9"/>
    </row>
    <row r="4" spans="2:35" ht="21.75" customHeight="1" x14ac:dyDescent="0.25">
      <c r="B4" s="380" t="s">
        <v>26</v>
      </c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1"/>
      <c r="AD4" s="381"/>
      <c r="AE4" s="381"/>
      <c r="AF4" s="382"/>
    </row>
    <row r="5" spans="2:35" ht="19.5" customHeight="1" x14ac:dyDescent="0.25">
      <c r="B5" s="380" t="s">
        <v>27</v>
      </c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1"/>
      <c r="AA5" s="381"/>
      <c r="AB5" s="381"/>
      <c r="AC5" s="381"/>
      <c r="AD5" s="381"/>
      <c r="AE5" s="381"/>
      <c r="AF5" s="382"/>
    </row>
    <row r="6" spans="2:35" x14ac:dyDescent="0.25">
      <c r="B6" s="380" t="s">
        <v>28</v>
      </c>
      <c r="C6" s="381"/>
      <c r="D6" s="381" t="s">
        <v>29</v>
      </c>
      <c r="E6" s="381"/>
      <c r="F6" s="381"/>
      <c r="G6" s="381"/>
      <c r="H6" s="381"/>
      <c r="I6" s="381"/>
      <c r="J6" s="381"/>
      <c r="K6" s="381"/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  <c r="AA6" s="381"/>
      <c r="AB6" s="381"/>
      <c r="AC6" s="381"/>
      <c r="AD6" s="381"/>
      <c r="AE6" s="381"/>
      <c r="AF6" s="382"/>
    </row>
    <row r="7" spans="2:35" x14ac:dyDescent="0.25">
      <c r="B7" s="27" t="s">
        <v>24</v>
      </c>
      <c r="C7" s="2"/>
      <c r="D7" s="2"/>
      <c r="E7" s="2"/>
      <c r="F7" s="2"/>
      <c r="G7" s="2"/>
      <c r="H7" s="374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375"/>
      <c r="V7" s="375"/>
      <c r="W7" s="375"/>
      <c r="X7" s="375"/>
      <c r="Y7" s="375"/>
      <c r="Z7" s="375"/>
      <c r="AA7" s="375"/>
      <c r="AB7" s="375"/>
      <c r="AC7" s="375"/>
      <c r="AD7" s="375"/>
      <c r="AE7" s="375"/>
      <c r="AF7" s="376"/>
    </row>
    <row r="8" spans="2:35" x14ac:dyDescent="0.25">
      <c r="B8" s="27" t="s">
        <v>0</v>
      </c>
      <c r="C8" s="4"/>
      <c r="D8" s="374">
        <v>1</v>
      </c>
      <c r="E8" s="375"/>
      <c r="F8" s="375"/>
      <c r="G8" s="375"/>
      <c r="H8" s="375"/>
      <c r="I8" s="375">
        <v>2</v>
      </c>
      <c r="J8" s="375"/>
      <c r="K8" s="375"/>
      <c r="L8" s="375"/>
      <c r="M8" s="375"/>
      <c r="N8" s="375"/>
      <c r="O8" s="375"/>
      <c r="P8" s="375">
        <v>3</v>
      </c>
      <c r="Q8" s="375"/>
      <c r="R8" s="375"/>
      <c r="S8" s="375"/>
      <c r="T8" s="375"/>
      <c r="U8" s="375"/>
      <c r="V8" s="375"/>
      <c r="W8" s="375">
        <v>4</v>
      </c>
      <c r="X8" s="375"/>
      <c r="Y8" s="375"/>
      <c r="Z8" s="375"/>
      <c r="AA8" s="375"/>
      <c r="AB8" s="375"/>
      <c r="AC8" s="375"/>
      <c r="AD8" s="375">
        <v>5</v>
      </c>
      <c r="AE8" s="385"/>
      <c r="AF8" s="28"/>
    </row>
    <row r="9" spans="2:35" x14ac:dyDescent="0.25">
      <c r="B9" s="38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388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74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75"/>
      <c r="X33" s="375"/>
      <c r="Y33" s="375"/>
      <c r="Z33" s="375"/>
      <c r="AA33" s="375"/>
      <c r="AB33" s="375"/>
      <c r="AC33" s="375"/>
      <c r="AD33" s="375"/>
      <c r="AE33" s="375"/>
      <c r="AF33" s="376"/>
    </row>
    <row r="34" spans="2:32" x14ac:dyDescent="0.25">
      <c r="B34" s="380" t="s">
        <v>13</v>
      </c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381"/>
      <c r="AB34" s="381"/>
      <c r="AC34" s="381"/>
      <c r="AD34" s="381"/>
      <c r="AE34" s="381"/>
      <c r="AF34" s="382"/>
    </row>
    <row r="35" spans="2:32" x14ac:dyDescent="0.25">
      <c r="B35" s="386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75"/>
      <c r="X35" s="375"/>
      <c r="Y35" s="375"/>
      <c r="Z35" s="375"/>
      <c r="AA35" s="375"/>
      <c r="AB35" s="375"/>
      <c r="AC35" s="375"/>
      <c r="AD35" s="375"/>
      <c r="AE35" s="375"/>
      <c r="AF35" s="376"/>
    </row>
    <row r="36" spans="2:32" x14ac:dyDescent="0.25">
      <c r="B36" s="386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75"/>
      <c r="AA36" s="375"/>
      <c r="AB36" s="375"/>
      <c r="AC36" s="375"/>
      <c r="AD36" s="375"/>
      <c r="AE36" s="375"/>
      <c r="AF36" s="376"/>
    </row>
    <row r="37" spans="2:32" x14ac:dyDescent="0.25">
      <c r="B37" s="386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375"/>
      <c r="V37" s="375"/>
      <c r="W37" s="375"/>
      <c r="X37" s="375"/>
      <c r="Y37" s="375"/>
      <c r="Z37" s="375"/>
      <c r="AA37" s="375"/>
      <c r="AB37" s="375"/>
      <c r="AC37" s="375"/>
      <c r="AD37" s="375"/>
      <c r="AE37" s="375"/>
      <c r="AF37" s="376"/>
    </row>
    <row r="38" spans="2:32" s="1" customFormat="1" ht="56.25" customHeight="1" thickBot="1" x14ac:dyDescent="0.3">
      <c r="B38" s="37" t="s">
        <v>14</v>
      </c>
      <c r="C38" s="383" t="s">
        <v>15</v>
      </c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3" t="s">
        <v>16</v>
      </c>
      <c r="P38" s="383"/>
      <c r="Q38" s="383"/>
      <c r="R38" s="383"/>
      <c r="S38" s="383"/>
      <c r="T38" s="383"/>
      <c r="U38" s="383"/>
      <c r="V38" s="383"/>
      <c r="W38" s="383"/>
      <c r="X38" s="383"/>
      <c r="Y38" s="383"/>
      <c r="Z38" s="383"/>
      <c r="AA38" s="383" t="s">
        <v>17</v>
      </c>
      <c r="AB38" s="383"/>
      <c r="AC38" s="383"/>
      <c r="AD38" s="383"/>
      <c r="AE38" s="383"/>
      <c r="AF38" s="384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6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389"/>
      <c r="B1" s="389"/>
      <c r="C1" s="389"/>
      <c r="D1" s="389"/>
      <c r="E1" s="389"/>
      <c r="F1" s="389"/>
      <c r="G1" s="389"/>
      <c r="H1" s="389"/>
      <c r="I1" s="389"/>
      <c r="J1" s="389"/>
    </row>
    <row r="2" spans="1:10" ht="18.75" x14ac:dyDescent="0.3">
      <c r="A2" s="389"/>
      <c r="B2" s="389"/>
      <c r="C2" s="389"/>
      <c r="D2" s="389"/>
      <c r="E2" s="389"/>
      <c r="F2" s="389"/>
      <c r="G2" s="389"/>
      <c r="H2" s="389"/>
      <c r="I2" s="389"/>
      <c r="J2" s="389"/>
    </row>
    <row r="3" spans="1:10" ht="18.75" x14ac:dyDescent="0.3">
      <c r="A3" s="389"/>
      <c r="B3" s="389"/>
      <c r="C3" s="389"/>
      <c r="D3" s="389"/>
      <c r="E3" s="389"/>
      <c r="F3" s="389"/>
      <c r="G3" s="389"/>
      <c r="H3" s="389"/>
      <c r="I3" s="389"/>
      <c r="J3" s="389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389"/>
      <c r="B1" s="389"/>
      <c r="C1" s="389"/>
      <c r="D1" s="389"/>
      <c r="E1" s="389"/>
      <c r="F1" s="389"/>
      <c r="G1" s="389"/>
      <c r="H1" s="389"/>
      <c r="I1" s="389"/>
      <c r="J1" s="389"/>
    </row>
    <row r="2" spans="1:10" ht="18.75" x14ac:dyDescent="0.3">
      <c r="A2" s="389"/>
      <c r="B2" s="389"/>
      <c r="C2" s="389"/>
      <c r="D2" s="389"/>
      <c r="E2" s="389"/>
      <c r="F2" s="389"/>
      <c r="G2" s="389"/>
      <c r="H2" s="389"/>
      <c r="I2" s="389"/>
      <c r="J2" s="389"/>
    </row>
    <row r="3" spans="1:10" ht="18.75" x14ac:dyDescent="0.3">
      <c r="A3" s="389"/>
      <c r="B3" s="389"/>
      <c r="C3" s="389"/>
      <c r="D3" s="389"/>
      <c r="E3" s="389"/>
      <c r="F3" s="389"/>
      <c r="G3" s="389"/>
      <c r="H3" s="389"/>
      <c r="I3" s="389"/>
      <c r="J3" s="389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85"/>
  <sheetViews>
    <sheetView tabSelected="1" zoomScale="70" zoomScaleNormal="7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B14" sqref="B14:B15"/>
    </sheetView>
  </sheetViews>
  <sheetFormatPr baseColWidth="10" defaultRowHeight="15" x14ac:dyDescent="0.25"/>
  <cols>
    <col min="1" max="1" width="37.85546875" style="182" customWidth="1"/>
    <col min="2" max="2" width="17.140625" style="182" customWidth="1"/>
    <col min="3" max="3" width="5.7109375" style="254" customWidth="1"/>
    <col min="4" max="15" width="3.28515625" style="254" customWidth="1"/>
    <col min="16" max="16" width="3.7109375" style="254" customWidth="1"/>
    <col min="17" max="17" width="3.28515625" style="254" customWidth="1"/>
    <col min="18" max="34" width="3.28515625" style="182" customWidth="1"/>
    <col min="35" max="35" width="3.28515625" style="184" customWidth="1"/>
    <col min="36" max="36" width="3.28515625" style="260" customWidth="1"/>
    <col min="37" max="40" width="3.28515625" style="183" customWidth="1"/>
    <col min="41" max="41" width="3.28515625" style="181" customWidth="1"/>
    <col min="42" max="42" width="3.28515625" style="261" customWidth="1"/>
    <col min="43" max="68" width="3.28515625" style="182" customWidth="1"/>
    <col min="69" max="69" width="3.28515625" style="183" customWidth="1"/>
    <col min="70" max="70" width="3.28515625" style="184" customWidth="1"/>
    <col min="71" max="71" width="3.28515625" style="260" customWidth="1"/>
    <col min="72" max="76" width="3.28515625" style="183" customWidth="1"/>
    <col min="77" max="77" width="3.28515625" style="262" customWidth="1"/>
    <col min="78" max="87" width="3.28515625" style="263" customWidth="1"/>
    <col min="88" max="94" width="3" style="182" customWidth="1"/>
    <col min="95" max="16384" width="11.42578125" style="182"/>
  </cols>
  <sheetData>
    <row r="1" spans="1:3254" s="356" customFormat="1" ht="13.5" customHeight="1" x14ac:dyDescent="0.25">
      <c r="A1" s="351"/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468"/>
      <c r="R1" s="468"/>
      <c r="S1" s="468"/>
      <c r="T1" s="468"/>
      <c r="U1" s="468"/>
      <c r="V1" s="468"/>
      <c r="W1" s="353"/>
      <c r="X1" s="353"/>
      <c r="Y1" s="353"/>
      <c r="Z1" s="353"/>
      <c r="AA1" s="353"/>
      <c r="AB1" s="353"/>
      <c r="AC1" s="353"/>
      <c r="AD1" s="353"/>
      <c r="AE1" s="353"/>
      <c r="AF1" s="353"/>
      <c r="AG1" s="353"/>
      <c r="AH1" s="353"/>
      <c r="AI1" s="353"/>
      <c r="AJ1" s="353"/>
      <c r="AK1" s="353"/>
      <c r="AL1" s="353"/>
      <c r="AM1" s="353"/>
      <c r="AN1" s="352"/>
      <c r="AO1" s="352"/>
      <c r="AP1" s="353"/>
      <c r="AQ1" s="353"/>
      <c r="AR1" s="353"/>
      <c r="AS1" s="353"/>
      <c r="AT1" s="353"/>
      <c r="AU1" s="353"/>
      <c r="AV1" s="353"/>
      <c r="AW1" s="353"/>
      <c r="AX1" s="353"/>
      <c r="AY1" s="353"/>
      <c r="AZ1" s="353"/>
      <c r="BA1" s="353"/>
      <c r="BB1" s="353"/>
      <c r="BC1" s="353"/>
      <c r="BD1" s="353"/>
      <c r="BE1" s="353"/>
      <c r="BF1" s="353"/>
      <c r="BG1" s="353"/>
      <c r="BH1" s="353"/>
      <c r="BI1" s="353"/>
      <c r="BJ1" s="353"/>
      <c r="BK1" s="353"/>
      <c r="BL1" s="353"/>
      <c r="BM1" s="353"/>
      <c r="BN1" s="353"/>
      <c r="BO1" s="353"/>
      <c r="BP1" s="353"/>
      <c r="BQ1" s="353"/>
      <c r="BR1" s="353"/>
      <c r="BS1" s="353"/>
      <c r="BT1" s="353"/>
      <c r="BU1" s="353"/>
      <c r="BV1" s="353"/>
      <c r="BW1" s="353"/>
      <c r="BX1" s="353"/>
      <c r="BY1" s="353"/>
      <c r="BZ1" s="353"/>
      <c r="CA1" s="353"/>
      <c r="CB1" s="353"/>
      <c r="CC1" s="353"/>
      <c r="CD1" s="353"/>
      <c r="CE1" s="353"/>
      <c r="CF1" s="354"/>
      <c r="CG1" s="353"/>
      <c r="CH1" s="353"/>
      <c r="CI1" s="353"/>
      <c r="CJ1" s="353"/>
      <c r="CK1" s="353"/>
      <c r="CL1" s="353"/>
      <c r="CM1" s="353"/>
      <c r="CN1" s="353"/>
      <c r="CO1" s="353"/>
      <c r="CP1" s="355"/>
    </row>
    <row r="2" spans="1:3254" s="356" customFormat="1" ht="31.5" x14ac:dyDescent="0.25">
      <c r="A2" s="366" t="s">
        <v>329</v>
      </c>
      <c r="B2" s="36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469"/>
      <c r="R2" s="469"/>
      <c r="S2" s="469"/>
      <c r="T2" s="469"/>
      <c r="U2" s="469"/>
      <c r="V2" s="469"/>
      <c r="AN2" s="452"/>
      <c r="AO2" s="452"/>
      <c r="AP2" s="452"/>
      <c r="AQ2" s="452"/>
      <c r="AR2" s="452"/>
      <c r="AS2" s="452"/>
      <c r="AT2" s="452"/>
      <c r="AU2" s="452"/>
      <c r="AV2" s="452"/>
      <c r="AW2" s="452"/>
      <c r="AX2" s="452"/>
      <c r="AY2" s="452"/>
      <c r="AZ2" s="452"/>
      <c r="CF2" s="358"/>
      <c r="CP2" s="359"/>
    </row>
    <row r="3" spans="1:3254" s="356" customFormat="1" ht="31.5" x14ac:dyDescent="0.25">
      <c r="A3" s="366" t="s">
        <v>332</v>
      </c>
      <c r="B3" s="36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469"/>
      <c r="R3" s="469"/>
      <c r="S3" s="469"/>
      <c r="T3" s="469"/>
      <c r="U3" s="469"/>
      <c r="V3" s="469"/>
      <c r="AN3" s="452"/>
      <c r="AO3" s="452"/>
      <c r="AP3" s="452"/>
      <c r="AQ3" s="452"/>
      <c r="AR3" s="452"/>
      <c r="AS3" s="452"/>
      <c r="AT3" s="452"/>
      <c r="AU3" s="452"/>
      <c r="AV3" s="452"/>
      <c r="CF3" s="358"/>
      <c r="CP3" s="359"/>
    </row>
    <row r="4" spans="1:3254" s="356" customFormat="1" ht="31.5" x14ac:dyDescent="0.25">
      <c r="A4" s="366"/>
      <c r="B4" s="36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469"/>
      <c r="R4" s="469"/>
      <c r="S4" s="469"/>
      <c r="T4" s="469"/>
      <c r="U4" s="469"/>
      <c r="V4" s="469"/>
      <c r="AN4" s="357"/>
      <c r="AO4" s="357"/>
      <c r="CF4" s="358"/>
      <c r="CP4" s="359"/>
    </row>
    <row r="5" spans="1:3254" s="356" customFormat="1" ht="31.5" x14ac:dyDescent="0.25">
      <c r="A5" s="366" t="s">
        <v>330</v>
      </c>
      <c r="B5" s="367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469"/>
      <c r="R5" s="469"/>
      <c r="S5" s="469"/>
      <c r="T5" s="469"/>
      <c r="U5" s="469"/>
      <c r="V5" s="469"/>
      <c r="AN5" s="452"/>
      <c r="AO5" s="452"/>
      <c r="AP5" s="452"/>
      <c r="AQ5" s="452"/>
      <c r="AR5" s="452"/>
      <c r="AS5" s="452"/>
      <c r="AT5" s="452"/>
      <c r="AU5" s="452"/>
      <c r="AV5" s="452"/>
      <c r="AW5" s="452"/>
      <c r="AX5" s="452"/>
      <c r="AY5" s="452"/>
      <c r="CF5" s="358"/>
      <c r="CP5" s="359"/>
    </row>
    <row r="6" spans="1:3254" s="356" customFormat="1" ht="31.5" customHeight="1" x14ac:dyDescent="0.25">
      <c r="A6" s="366" t="s">
        <v>331</v>
      </c>
      <c r="B6" s="367"/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450"/>
      <c r="R6" s="450"/>
      <c r="S6" s="450"/>
      <c r="T6" s="450"/>
      <c r="U6" s="450"/>
      <c r="V6" s="450"/>
      <c r="Z6" s="357"/>
      <c r="AA6" s="357"/>
      <c r="AB6" s="450"/>
      <c r="AC6" s="450"/>
      <c r="AD6" s="450"/>
      <c r="AE6" s="450"/>
      <c r="AF6" s="450"/>
      <c r="AG6" s="450"/>
      <c r="AH6" s="450"/>
      <c r="AI6" s="450"/>
      <c r="AJ6" s="450"/>
      <c r="AK6" s="450"/>
      <c r="AL6" s="450"/>
      <c r="AM6" s="450"/>
      <c r="AN6" s="452"/>
      <c r="AO6" s="452"/>
      <c r="AP6" s="452"/>
      <c r="AQ6" s="452"/>
      <c r="AR6" s="452"/>
      <c r="AS6" s="452"/>
      <c r="AT6" s="452"/>
      <c r="AU6" s="452"/>
      <c r="AV6" s="452"/>
      <c r="AW6" s="452"/>
      <c r="AX6" s="452"/>
      <c r="AY6" s="452"/>
      <c r="AZ6" s="452"/>
      <c r="CF6" s="453" t="s">
        <v>334</v>
      </c>
      <c r="CG6" s="454"/>
      <c r="CH6" s="454"/>
      <c r="CI6" s="454"/>
      <c r="CJ6" s="454"/>
      <c r="CK6" s="454"/>
      <c r="CL6" s="454"/>
      <c r="CM6" s="454"/>
      <c r="CN6" s="454"/>
      <c r="CO6" s="454"/>
      <c r="CP6" s="455"/>
    </row>
    <row r="7" spans="1:3254" s="356" customFormat="1" ht="24" customHeight="1" x14ac:dyDescent="0.25">
      <c r="A7" s="360"/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451"/>
      <c r="R7" s="451"/>
      <c r="S7" s="451"/>
      <c r="T7" s="451"/>
      <c r="U7" s="451"/>
      <c r="V7" s="451"/>
      <c r="W7" s="362"/>
      <c r="X7" s="362"/>
      <c r="Y7" s="361"/>
      <c r="Z7" s="361"/>
      <c r="AA7" s="361"/>
      <c r="AB7" s="451"/>
      <c r="AC7" s="451"/>
      <c r="AD7" s="451"/>
      <c r="AE7" s="451"/>
      <c r="AF7" s="451"/>
      <c r="AG7" s="451"/>
      <c r="AH7" s="451"/>
      <c r="AI7" s="451"/>
      <c r="AJ7" s="451"/>
      <c r="AK7" s="451"/>
      <c r="AL7" s="451"/>
      <c r="AM7" s="451"/>
      <c r="AN7" s="361"/>
      <c r="AO7" s="361"/>
      <c r="AP7" s="362"/>
      <c r="AQ7" s="362"/>
      <c r="AR7" s="362"/>
      <c r="AS7" s="362"/>
      <c r="AT7" s="362"/>
      <c r="AU7" s="362"/>
      <c r="AV7" s="362"/>
      <c r="AW7" s="362"/>
      <c r="AX7" s="362"/>
      <c r="AY7" s="362"/>
      <c r="AZ7" s="362"/>
      <c r="BA7" s="362"/>
      <c r="BB7" s="362"/>
      <c r="BC7" s="362"/>
      <c r="BD7" s="362"/>
      <c r="BE7" s="362"/>
      <c r="BF7" s="362"/>
      <c r="BG7" s="362"/>
      <c r="BH7" s="362"/>
      <c r="BI7" s="362"/>
      <c r="BJ7" s="362"/>
      <c r="BK7" s="362"/>
      <c r="BL7" s="362"/>
      <c r="BM7" s="362"/>
      <c r="BN7" s="362"/>
      <c r="BO7" s="362"/>
      <c r="BP7" s="362"/>
      <c r="BQ7" s="362"/>
      <c r="BR7" s="362"/>
      <c r="BS7" s="362"/>
      <c r="BT7" s="362"/>
      <c r="BU7" s="362"/>
      <c r="BV7" s="362"/>
      <c r="BW7" s="362"/>
      <c r="BX7" s="362"/>
      <c r="BY7" s="362"/>
      <c r="BZ7" s="362"/>
      <c r="CA7" s="362"/>
      <c r="CB7" s="362"/>
      <c r="CC7" s="362"/>
      <c r="CD7" s="362"/>
      <c r="CE7" s="362"/>
      <c r="CF7" s="456"/>
      <c r="CG7" s="457"/>
      <c r="CH7" s="457"/>
      <c r="CI7" s="457"/>
      <c r="CJ7" s="457"/>
      <c r="CK7" s="457"/>
      <c r="CL7" s="457"/>
      <c r="CM7" s="457"/>
      <c r="CN7" s="457"/>
      <c r="CO7" s="457"/>
      <c r="CP7" s="458"/>
    </row>
    <row r="8" spans="1:3254" s="356" customFormat="1" ht="7.5" customHeight="1" thickBot="1" x14ac:dyDescent="0.3">
      <c r="A8" s="357"/>
      <c r="B8" s="357"/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65"/>
      <c r="R8" s="365"/>
      <c r="S8" s="365"/>
      <c r="T8" s="365"/>
      <c r="U8" s="365"/>
    </row>
    <row r="9" spans="1:3254" ht="22.5" customHeight="1" thickBot="1" x14ac:dyDescent="0.3">
      <c r="A9" s="363" t="s">
        <v>335</v>
      </c>
      <c r="B9" s="364" t="s">
        <v>342</v>
      </c>
      <c r="C9" s="459" t="s">
        <v>327</v>
      </c>
      <c r="D9" s="460"/>
      <c r="E9" s="460"/>
      <c r="F9" s="460"/>
      <c r="G9" s="460"/>
      <c r="H9" s="460"/>
      <c r="I9" s="460"/>
      <c r="J9" s="460"/>
      <c r="K9" s="460"/>
      <c r="L9" s="460"/>
      <c r="M9" s="460"/>
      <c r="N9" s="460"/>
      <c r="O9" s="460"/>
      <c r="P9" s="460"/>
      <c r="Q9" s="460"/>
      <c r="R9" s="460"/>
      <c r="S9" s="460"/>
      <c r="T9" s="460"/>
      <c r="U9" s="460"/>
      <c r="V9" s="460"/>
      <c r="W9" s="460"/>
      <c r="X9" s="460"/>
      <c r="Y9" s="460"/>
      <c r="Z9" s="460"/>
      <c r="AA9" s="460"/>
      <c r="AB9" s="460"/>
      <c r="AC9" s="460"/>
      <c r="AD9" s="460"/>
      <c r="AE9" s="460"/>
      <c r="AF9" s="460"/>
      <c r="AG9" s="460"/>
      <c r="AH9" s="460"/>
      <c r="AI9" s="460"/>
      <c r="AJ9" s="460"/>
      <c r="AK9" s="460"/>
      <c r="AL9" s="460"/>
      <c r="AM9" s="461"/>
      <c r="AN9" s="459" t="s">
        <v>333</v>
      </c>
      <c r="AO9" s="460"/>
      <c r="AP9" s="460"/>
      <c r="AQ9" s="460"/>
      <c r="AR9" s="460"/>
      <c r="AS9" s="460"/>
      <c r="AT9" s="460"/>
      <c r="AU9" s="460"/>
      <c r="AV9" s="460"/>
      <c r="AW9" s="460"/>
      <c r="AX9" s="460"/>
      <c r="AY9" s="460"/>
      <c r="AZ9" s="460"/>
      <c r="BA9" s="460"/>
      <c r="BB9" s="460"/>
      <c r="BC9" s="460"/>
      <c r="BD9" s="460"/>
      <c r="BE9" s="460"/>
      <c r="BF9" s="460"/>
      <c r="BG9" s="460"/>
      <c r="BH9" s="460"/>
      <c r="BI9" s="460"/>
      <c r="BJ9" s="460"/>
      <c r="BK9" s="460"/>
      <c r="BL9" s="460"/>
      <c r="BM9" s="460"/>
      <c r="BN9" s="460"/>
      <c r="BO9" s="460"/>
      <c r="BP9" s="460"/>
      <c r="BQ9" s="461"/>
      <c r="BR9" s="459" t="s">
        <v>328</v>
      </c>
      <c r="BS9" s="460"/>
      <c r="BT9" s="460"/>
      <c r="BU9" s="460"/>
      <c r="BV9" s="460"/>
      <c r="BW9" s="460"/>
      <c r="BX9" s="460"/>
      <c r="BY9" s="460"/>
      <c r="BZ9" s="460"/>
      <c r="CA9" s="460"/>
      <c r="CB9" s="460"/>
      <c r="CC9" s="460"/>
      <c r="CD9" s="460"/>
      <c r="CE9" s="460"/>
      <c r="CF9" s="460"/>
      <c r="CG9" s="460"/>
      <c r="CH9" s="460"/>
      <c r="CI9" s="460"/>
      <c r="CJ9" s="460"/>
      <c r="CK9" s="460"/>
      <c r="CL9" s="460"/>
      <c r="CM9" s="460"/>
      <c r="CN9" s="460"/>
      <c r="CO9" s="460"/>
      <c r="CP9" s="461"/>
    </row>
    <row r="10" spans="1:3254" ht="21" customHeight="1" thickBot="1" x14ac:dyDescent="0.4">
      <c r="A10" s="437" t="s">
        <v>336</v>
      </c>
      <c r="B10" s="439" t="s">
        <v>343</v>
      </c>
      <c r="C10" s="328" t="s">
        <v>89</v>
      </c>
      <c r="D10" s="434">
        <v>1</v>
      </c>
      <c r="E10" s="435"/>
      <c r="F10" s="435"/>
      <c r="G10" s="435"/>
      <c r="H10" s="435"/>
      <c r="I10" s="435"/>
      <c r="J10" s="435"/>
      <c r="K10" s="435"/>
      <c r="L10" s="435"/>
      <c r="M10" s="435"/>
      <c r="N10" s="435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6"/>
      <c r="AH10" s="462">
        <v>2</v>
      </c>
      <c r="AI10" s="463"/>
      <c r="AJ10" s="463"/>
      <c r="AK10" s="463"/>
      <c r="AL10" s="463"/>
      <c r="AM10" s="463"/>
      <c r="AN10" s="463"/>
      <c r="AO10" s="463"/>
      <c r="AP10" s="463"/>
      <c r="AQ10" s="463"/>
      <c r="AR10" s="463"/>
      <c r="AS10" s="463"/>
      <c r="AT10" s="463"/>
      <c r="AU10" s="463"/>
      <c r="AV10" s="463"/>
      <c r="AW10" s="463"/>
      <c r="AX10" s="463"/>
      <c r="AY10" s="463"/>
      <c r="AZ10" s="463"/>
      <c r="BA10" s="463"/>
      <c r="BB10" s="463"/>
      <c r="BC10" s="463"/>
      <c r="BD10" s="463"/>
      <c r="BE10" s="463"/>
      <c r="BF10" s="463"/>
      <c r="BG10" s="463"/>
      <c r="BH10" s="463"/>
      <c r="BI10" s="463"/>
      <c r="BJ10" s="463"/>
      <c r="BK10" s="464"/>
      <c r="BL10" s="465">
        <v>3</v>
      </c>
      <c r="BM10" s="466"/>
      <c r="BN10" s="466"/>
      <c r="BO10" s="466"/>
      <c r="BP10" s="466"/>
      <c r="BQ10" s="466"/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466"/>
      <c r="CE10" s="466"/>
      <c r="CF10" s="466"/>
      <c r="CG10" s="466"/>
      <c r="CH10" s="466"/>
      <c r="CI10" s="466"/>
      <c r="CJ10" s="466"/>
      <c r="CK10" s="466"/>
      <c r="CL10" s="466"/>
      <c r="CM10" s="466"/>
      <c r="CN10" s="466"/>
      <c r="CO10" s="466"/>
      <c r="CP10" s="467"/>
    </row>
    <row r="11" spans="1:3254" ht="15.75" customHeight="1" thickBot="1" x14ac:dyDescent="0.3">
      <c r="A11" s="438"/>
      <c r="B11" s="440"/>
      <c r="C11" s="329" t="s">
        <v>90</v>
      </c>
      <c r="D11" s="441">
        <v>1</v>
      </c>
      <c r="E11" s="442"/>
      <c r="F11" s="442"/>
      <c r="G11" s="442"/>
      <c r="H11" s="442"/>
      <c r="I11" s="442"/>
      <c r="J11" s="443"/>
      <c r="K11" s="399">
        <v>2</v>
      </c>
      <c r="L11" s="400"/>
      <c r="M11" s="400"/>
      <c r="N11" s="400"/>
      <c r="O11" s="400"/>
      <c r="P11" s="400"/>
      <c r="Q11" s="401"/>
      <c r="R11" s="390">
        <v>3</v>
      </c>
      <c r="S11" s="391"/>
      <c r="T11" s="391"/>
      <c r="U11" s="391"/>
      <c r="V11" s="391"/>
      <c r="W11" s="391"/>
      <c r="X11" s="392"/>
      <c r="Y11" s="444">
        <v>4</v>
      </c>
      <c r="Z11" s="445"/>
      <c r="AA11" s="445"/>
      <c r="AB11" s="445"/>
      <c r="AC11" s="445"/>
      <c r="AD11" s="445"/>
      <c r="AE11" s="446"/>
      <c r="AF11" s="444">
        <v>5</v>
      </c>
      <c r="AG11" s="445"/>
      <c r="AH11" s="445"/>
      <c r="AI11" s="445"/>
      <c r="AJ11" s="445"/>
      <c r="AK11" s="445"/>
      <c r="AL11" s="446"/>
      <c r="AM11" s="444">
        <v>6</v>
      </c>
      <c r="AN11" s="445"/>
      <c r="AO11" s="445"/>
      <c r="AP11" s="445"/>
      <c r="AQ11" s="445"/>
      <c r="AR11" s="445"/>
      <c r="AS11" s="446"/>
      <c r="AT11" s="390">
        <v>7</v>
      </c>
      <c r="AU11" s="391"/>
      <c r="AV11" s="391"/>
      <c r="AW11" s="391"/>
      <c r="AX11" s="391"/>
      <c r="AY11" s="391"/>
      <c r="AZ11" s="391"/>
      <c r="BA11" s="390">
        <v>8</v>
      </c>
      <c r="BB11" s="391"/>
      <c r="BC11" s="391"/>
      <c r="BD11" s="391"/>
      <c r="BE11" s="391"/>
      <c r="BF11" s="391"/>
      <c r="BG11" s="392"/>
      <c r="BH11" s="390">
        <v>9</v>
      </c>
      <c r="BI11" s="391"/>
      <c r="BJ11" s="391"/>
      <c r="BK11" s="391"/>
      <c r="BL11" s="391"/>
      <c r="BM11" s="391"/>
      <c r="BN11" s="391"/>
      <c r="BO11" s="390">
        <v>10</v>
      </c>
      <c r="BP11" s="391"/>
      <c r="BQ11" s="391"/>
      <c r="BR11" s="391"/>
      <c r="BS11" s="391"/>
      <c r="BT11" s="391"/>
      <c r="BU11" s="392"/>
      <c r="BV11" s="447">
        <v>11</v>
      </c>
      <c r="BW11" s="448"/>
      <c r="BX11" s="448"/>
      <c r="BY11" s="448"/>
      <c r="BZ11" s="448"/>
      <c r="CA11" s="448"/>
      <c r="CB11" s="449"/>
      <c r="CC11" s="447">
        <v>12</v>
      </c>
      <c r="CD11" s="448"/>
      <c r="CE11" s="448"/>
      <c r="CF11" s="448"/>
      <c r="CG11" s="448"/>
      <c r="CH11" s="448"/>
      <c r="CI11" s="449"/>
      <c r="CJ11" s="447">
        <v>13</v>
      </c>
      <c r="CK11" s="448"/>
      <c r="CL11" s="448"/>
      <c r="CM11" s="448"/>
      <c r="CN11" s="448"/>
      <c r="CO11" s="448"/>
      <c r="CP11" s="449"/>
    </row>
    <row r="12" spans="1:3254" ht="18.75" customHeight="1" thickBot="1" x14ac:dyDescent="0.3">
      <c r="A12" s="429" t="s">
        <v>1</v>
      </c>
      <c r="B12" s="432" t="s">
        <v>326</v>
      </c>
      <c r="C12" s="337" t="s">
        <v>91</v>
      </c>
      <c r="D12" s="185"/>
      <c r="E12" s="338"/>
      <c r="F12" s="338"/>
      <c r="G12" s="338"/>
      <c r="H12" s="338"/>
      <c r="I12" s="338"/>
      <c r="J12" s="339"/>
      <c r="K12" s="185"/>
      <c r="L12" s="338"/>
      <c r="M12" s="338"/>
      <c r="N12" s="338"/>
      <c r="O12" s="340"/>
      <c r="P12" s="187"/>
      <c r="Q12" s="188"/>
      <c r="R12" s="186"/>
      <c r="S12" s="187"/>
      <c r="T12" s="187"/>
      <c r="U12" s="187"/>
      <c r="V12" s="340"/>
      <c r="W12" s="187"/>
      <c r="X12" s="341"/>
      <c r="Y12" s="186"/>
      <c r="Z12" s="187"/>
      <c r="AA12" s="187"/>
      <c r="AB12" s="187"/>
      <c r="AC12" s="187"/>
      <c r="AD12" s="187"/>
      <c r="AE12" s="341"/>
      <c r="AF12" s="186"/>
      <c r="AG12" s="187"/>
      <c r="AH12" s="187"/>
      <c r="AI12" s="187"/>
      <c r="AJ12" s="187"/>
      <c r="AK12" s="187"/>
      <c r="AL12" s="341"/>
      <c r="AM12" s="186"/>
      <c r="AN12" s="187"/>
      <c r="AO12" s="187"/>
      <c r="AP12" s="187"/>
      <c r="AQ12" s="187"/>
      <c r="AR12" s="187"/>
      <c r="AS12" s="341"/>
      <c r="AT12" s="186"/>
      <c r="AU12" s="187"/>
      <c r="AV12" s="187"/>
      <c r="AW12" s="338"/>
      <c r="AX12" s="338"/>
      <c r="AY12" s="338"/>
      <c r="AZ12" s="342"/>
      <c r="BA12" s="186"/>
      <c r="BB12" s="187"/>
      <c r="BC12" s="187"/>
      <c r="BD12" s="338"/>
      <c r="BE12" s="338"/>
      <c r="BF12" s="338"/>
      <c r="BG12" s="342"/>
      <c r="BH12" s="186"/>
      <c r="BI12" s="187"/>
      <c r="BJ12" s="187"/>
      <c r="BK12" s="338"/>
      <c r="BL12" s="338"/>
      <c r="BM12" s="338"/>
      <c r="BN12" s="339"/>
      <c r="BO12" s="185"/>
      <c r="BP12" s="338"/>
      <c r="BQ12" s="338"/>
      <c r="BR12" s="338"/>
      <c r="BS12" s="338"/>
      <c r="BT12" s="338"/>
      <c r="BU12" s="338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41"/>
      <c r="CJ12" s="186"/>
      <c r="CK12" s="187"/>
      <c r="CL12" s="187"/>
      <c r="CM12" s="187"/>
      <c r="CN12" s="187"/>
      <c r="CO12" s="187"/>
      <c r="CP12" s="341"/>
    </row>
    <row r="13" spans="1:3254" ht="15.75" thickBot="1" x14ac:dyDescent="0.3">
      <c r="A13" s="430"/>
      <c r="B13" s="433"/>
      <c r="C13" s="334" t="s">
        <v>2</v>
      </c>
      <c r="D13" s="335" t="s">
        <v>5</v>
      </c>
      <c r="E13" s="223" t="s">
        <v>6</v>
      </c>
      <c r="F13" s="223" t="s">
        <v>6</v>
      </c>
      <c r="G13" s="223" t="s">
        <v>7</v>
      </c>
      <c r="H13" s="223" t="s">
        <v>8</v>
      </c>
      <c r="I13" s="224" t="s">
        <v>3</v>
      </c>
      <c r="J13" s="227" t="s">
        <v>4</v>
      </c>
      <c r="K13" s="335" t="s">
        <v>5</v>
      </c>
      <c r="L13" s="223" t="s">
        <v>6</v>
      </c>
      <c r="M13" s="223" t="s">
        <v>6</v>
      </c>
      <c r="N13" s="223" t="s">
        <v>7</v>
      </c>
      <c r="O13" s="336" t="s">
        <v>8</v>
      </c>
      <c r="P13" s="224" t="s">
        <v>3</v>
      </c>
      <c r="Q13" s="227" t="s">
        <v>4</v>
      </c>
      <c r="R13" s="335" t="s">
        <v>5</v>
      </c>
      <c r="S13" s="223" t="s">
        <v>6</v>
      </c>
      <c r="T13" s="223" t="s">
        <v>6</v>
      </c>
      <c r="U13" s="223" t="s">
        <v>7</v>
      </c>
      <c r="V13" s="336" t="s">
        <v>8</v>
      </c>
      <c r="W13" s="224" t="s">
        <v>3</v>
      </c>
      <c r="X13" s="227" t="s">
        <v>4</v>
      </c>
      <c r="Y13" s="335" t="s">
        <v>5</v>
      </c>
      <c r="Z13" s="223" t="s">
        <v>6</v>
      </c>
      <c r="AA13" s="223" t="s">
        <v>6</v>
      </c>
      <c r="AB13" s="223" t="s">
        <v>7</v>
      </c>
      <c r="AC13" s="223" t="s">
        <v>8</v>
      </c>
      <c r="AD13" s="224" t="s">
        <v>3</v>
      </c>
      <c r="AE13" s="227" t="s">
        <v>4</v>
      </c>
      <c r="AF13" s="335" t="s">
        <v>5</v>
      </c>
      <c r="AG13" s="223" t="s">
        <v>6</v>
      </c>
      <c r="AH13" s="223" t="s">
        <v>6</v>
      </c>
      <c r="AI13" s="223" t="s">
        <v>7</v>
      </c>
      <c r="AJ13" s="223" t="s">
        <v>8</v>
      </c>
      <c r="AK13" s="224" t="s">
        <v>3</v>
      </c>
      <c r="AL13" s="227" t="s">
        <v>4</v>
      </c>
      <c r="AM13" s="335" t="s">
        <v>5</v>
      </c>
      <c r="AN13" s="223" t="s">
        <v>6</v>
      </c>
      <c r="AO13" s="223" t="s">
        <v>6</v>
      </c>
      <c r="AP13" s="223" t="s">
        <v>7</v>
      </c>
      <c r="AQ13" s="223" t="s">
        <v>8</v>
      </c>
      <c r="AR13" s="224" t="s">
        <v>3</v>
      </c>
      <c r="AS13" s="227" t="s">
        <v>4</v>
      </c>
      <c r="AT13" s="335" t="s">
        <v>5</v>
      </c>
      <c r="AU13" s="223" t="s">
        <v>6</v>
      </c>
      <c r="AV13" s="223" t="s">
        <v>6</v>
      </c>
      <c r="AW13" s="223" t="s">
        <v>7</v>
      </c>
      <c r="AX13" s="223" t="s">
        <v>8</v>
      </c>
      <c r="AY13" s="224" t="s">
        <v>3</v>
      </c>
      <c r="AZ13" s="227" t="s">
        <v>4</v>
      </c>
      <c r="BA13" s="335" t="s">
        <v>5</v>
      </c>
      <c r="BB13" s="223" t="s">
        <v>6</v>
      </c>
      <c r="BC13" s="223" t="s">
        <v>6</v>
      </c>
      <c r="BD13" s="223" t="s">
        <v>7</v>
      </c>
      <c r="BE13" s="223" t="s">
        <v>8</v>
      </c>
      <c r="BF13" s="224" t="s">
        <v>3</v>
      </c>
      <c r="BG13" s="227" t="s">
        <v>4</v>
      </c>
      <c r="BH13" s="335" t="s">
        <v>5</v>
      </c>
      <c r="BI13" s="223" t="s">
        <v>6</v>
      </c>
      <c r="BJ13" s="223" t="s">
        <v>6</v>
      </c>
      <c r="BK13" s="223" t="s">
        <v>7</v>
      </c>
      <c r="BL13" s="223" t="s">
        <v>8</v>
      </c>
      <c r="BM13" s="224" t="s">
        <v>3</v>
      </c>
      <c r="BN13" s="227" t="s">
        <v>4</v>
      </c>
      <c r="BO13" s="335" t="s">
        <v>5</v>
      </c>
      <c r="BP13" s="223" t="s">
        <v>6</v>
      </c>
      <c r="BQ13" s="223" t="s">
        <v>6</v>
      </c>
      <c r="BR13" s="223" t="s">
        <v>7</v>
      </c>
      <c r="BS13" s="223" t="s">
        <v>8</v>
      </c>
      <c r="BT13" s="224" t="s">
        <v>3</v>
      </c>
      <c r="BU13" s="227" t="s">
        <v>4</v>
      </c>
      <c r="BV13" s="335" t="s">
        <v>5</v>
      </c>
      <c r="BW13" s="223" t="s">
        <v>6</v>
      </c>
      <c r="BX13" s="223" t="s">
        <v>6</v>
      </c>
      <c r="BY13" s="223" t="s">
        <v>7</v>
      </c>
      <c r="BZ13" s="223" t="s">
        <v>8</v>
      </c>
      <c r="CA13" s="224" t="s">
        <v>3</v>
      </c>
      <c r="CB13" s="227" t="s">
        <v>4</v>
      </c>
      <c r="CC13" s="335" t="s">
        <v>5</v>
      </c>
      <c r="CD13" s="223" t="s">
        <v>6</v>
      </c>
      <c r="CE13" s="223" t="s">
        <v>6</v>
      </c>
      <c r="CF13" s="223" t="s">
        <v>7</v>
      </c>
      <c r="CG13" s="223" t="s">
        <v>8</v>
      </c>
      <c r="CH13" s="224" t="s">
        <v>3</v>
      </c>
      <c r="CI13" s="227" t="s">
        <v>4</v>
      </c>
      <c r="CJ13" s="335" t="s">
        <v>5</v>
      </c>
      <c r="CK13" s="223" t="s">
        <v>6</v>
      </c>
      <c r="CL13" s="223" t="s">
        <v>6</v>
      </c>
      <c r="CM13" s="223" t="s">
        <v>7</v>
      </c>
      <c r="CN13" s="223" t="s">
        <v>8</v>
      </c>
      <c r="CO13" s="224" t="s">
        <v>3</v>
      </c>
      <c r="CP13" s="227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ht="22.5" customHeight="1" thickBot="1" x14ac:dyDescent="0.3">
      <c r="A14" s="422" t="s">
        <v>355</v>
      </c>
      <c r="B14" s="407" t="s">
        <v>341</v>
      </c>
      <c r="C14" s="330" t="s">
        <v>11</v>
      </c>
      <c r="D14" s="285"/>
      <c r="E14" s="286"/>
      <c r="F14" s="286"/>
      <c r="G14" s="286"/>
      <c r="H14" s="286"/>
      <c r="I14" s="240"/>
      <c r="J14" s="233"/>
      <c r="K14" s="285"/>
      <c r="L14" s="286"/>
      <c r="M14" s="286"/>
      <c r="N14" s="286"/>
      <c r="O14" s="316"/>
      <c r="P14" s="240"/>
      <c r="Q14" s="233"/>
      <c r="R14" s="314"/>
      <c r="S14" s="267"/>
      <c r="T14" s="267"/>
      <c r="U14" s="267"/>
      <c r="V14" s="317"/>
      <c r="W14" s="240"/>
      <c r="X14" s="233"/>
      <c r="Y14" s="314"/>
      <c r="Z14" s="267"/>
      <c r="AA14" s="267"/>
      <c r="AB14" s="267"/>
      <c r="AC14" s="267"/>
      <c r="AD14" s="240"/>
      <c r="AE14" s="233"/>
      <c r="AF14" s="314"/>
      <c r="AG14" s="267"/>
      <c r="AH14" s="267"/>
      <c r="AI14" s="267"/>
      <c r="AJ14" s="267"/>
      <c r="AK14" s="240"/>
      <c r="AL14" s="233"/>
      <c r="AM14" s="314"/>
      <c r="AN14" s="267"/>
      <c r="AO14" s="267"/>
      <c r="AP14" s="267"/>
      <c r="AQ14" s="267"/>
      <c r="AR14" s="240"/>
      <c r="AS14" s="233"/>
      <c r="AT14" s="298"/>
      <c r="AU14" s="232"/>
      <c r="AV14" s="232"/>
      <c r="AW14" s="232"/>
      <c r="AX14" s="232"/>
      <c r="AY14" s="240"/>
      <c r="AZ14" s="233"/>
      <c r="BA14" s="314"/>
      <c r="BB14" s="267"/>
      <c r="BC14" s="267"/>
      <c r="BD14" s="267"/>
      <c r="BE14" s="267"/>
      <c r="BF14" s="240"/>
      <c r="BG14" s="233"/>
      <c r="BH14" s="314"/>
      <c r="BI14" s="267"/>
      <c r="BJ14" s="267"/>
      <c r="BK14" s="267"/>
      <c r="BL14" s="267"/>
      <c r="BM14" s="240"/>
      <c r="BN14" s="233"/>
      <c r="BO14" s="314"/>
      <c r="BP14" s="267"/>
      <c r="BQ14" s="267"/>
      <c r="BR14" s="267"/>
      <c r="BS14" s="267"/>
      <c r="BT14" s="240"/>
      <c r="BU14" s="233"/>
      <c r="BV14" s="314"/>
      <c r="BW14" s="267"/>
      <c r="BX14" s="267"/>
      <c r="BY14" s="267"/>
      <c r="BZ14" s="267"/>
      <c r="CA14" s="240"/>
      <c r="CB14" s="233"/>
      <c r="CC14" s="238"/>
      <c r="CD14" s="239"/>
      <c r="CE14" s="239"/>
      <c r="CF14" s="239"/>
      <c r="CG14" s="213"/>
      <c r="CH14" s="240"/>
      <c r="CI14" s="233"/>
      <c r="CJ14" s="238"/>
      <c r="CK14" s="239"/>
      <c r="CL14" s="239"/>
      <c r="CM14" s="239"/>
      <c r="CN14" s="213"/>
      <c r="CO14" s="240"/>
      <c r="CP14" s="233"/>
    </row>
    <row r="15" spans="1:3254" ht="21" customHeight="1" thickBot="1" x14ac:dyDescent="0.3">
      <c r="A15" s="422"/>
      <c r="B15" s="407"/>
      <c r="C15" s="331" t="s">
        <v>9</v>
      </c>
      <c r="D15" s="287"/>
      <c r="E15" s="288"/>
      <c r="F15" s="288"/>
      <c r="G15" s="288"/>
      <c r="H15" s="288"/>
      <c r="I15" s="243"/>
      <c r="J15" s="236"/>
      <c r="K15" s="287"/>
      <c r="L15" s="288"/>
      <c r="M15" s="288"/>
      <c r="N15" s="288"/>
      <c r="O15" s="318"/>
      <c r="P15" s="243"/>
      <c r="Q15" s="236"/>
      <c r="R15" s="289"/>
      <c r="S15" s="290"/>
      <c r="T15" s="290"/>
      <c r="U15" s="290"/>
      <c r="V15" s="319"/>
      <c r="W15" s="243"/>
      <c r="X15" s="236"/>
      <c r="Y15" s="289"/>
      <c r="Z15" s="290"/>
      <c r="AA15" s="290"/>
      <c r="AB15" s="290"/>
      <c r="AC15" s="290"/>
      <c r="AD15" s="243"/>
      <c r="AE15" s="236"/>
      <c r="AF15" s="289"/>
      <c r="AG15" s="290"/>
      <c r="AH15" s="290"/>
      <c r="AI15" s="290"/>
      <c r="AJ15" s="290"/>
      <c r="AK15" s="243"/>
      <c r="AL15" s="236"/>
      <c r="AM15" s="289"/>
      <c r="AN15" s="290"/>
      <c r="AO15" s="290"/>
      <c r="AP15" s="290"/>
      <c r="AQ15" s="290"/>
      <c r="AR15" s="243"/>
      <c r="AS15" s="236"/>
      <c r="AT15" s="299"/>
      <c r="AU15" s="235"/>
      <c r="AV15" s="235"/>
      <c r="AW15" s="235"/>
      <c r="AX15" s="235"/>
      <c r="AY15" s="243"/>
      <c r="AZ15" s="236"/>
      <c r="BA15" s="289"/>
      <c r="BB15" s="290"/>
      <c r="BC15" s="290"/>
      <c r="BD15" s="290"/>
      <c r="BE15" s="290"/>
      <c r="BF15" s="243"/>
      <c r="BG15" s="236"/>
      <c r="BH15" s="289"/>
      <c r="BI15" s="290"/>
      <c r="BJ15" s="290"/>
      <c r="BK15" s="290"/>
      <c r="BL15" s="290"/>
      <c r="BM15" s="243"/>
      <c r="BN15" s="236"/>
      <c r="BO15" s="289"/>
      <c r="BP15" s="290"/>
      <c r="BQ15" s="290"/>
      <c r="BR15" s="290"/>
      <c r="BS15" s="290"/>
      <c r="BT15" s="243"/>
      <c r="BU15" s="236"/>
      <c r="BV15" s="289"/>
      <c r="BW15" s="290"/>
      <c r="BX15" s="290"/>
      <c r="BY15" s="290"/>
      <c r="BZ15" s="290"/>
      <c r="CA15" s="243"/>
      <c r="CB15" s="236"/>
      <c r="CC15" s="241"/>
      <c r="CD15" s="242"/>
      <c r="CE15" s="242"/>
      <c r="CF15" s="242"/>
      <c r="CG15" s="219"/>
      <c r="CH15" s="243"/>
      <c r="CI15" s="236"/>
      <c r="CJ15" s="241"/>
      <c r="CK15" s="242"/>
      <c r="CL15" s="242"/>
      <c r="CM15" s="242"/>
      <c r="CN15" s="219"/>
      <c r="CO15" s="243"/>
      <c r="CP15" s="236"/>
    </row>
    <row r="16" spans="1:3254" s="196" customFormat="1" ht="18.75" customHeight="1" x14ac:dyDescent="0.25">
      <c r="A16" s="395" t="s">
        <v>344</v>
      </c>
      <c r="B16" s="408" t="s">
        <v>337</v>
      </c>
      <c r="C16" s="330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69"/>
      <c r="P16" s="192"/>
      <c r="Q16" s="195"/>
      <c r="R16" s="190"/>
      <c r="S16" s="191"/>
      <c r="T16" s="191"/>
      <c r="U16" s="191"/>
      <c r="V16" s="269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0.25" customHeight="1" thickBot="1" x14ac:dyDescent="0.3">
      <c r="A17" s="396"/>
      <c r="B17" s="409"/>
      <c r="C17" s="331" t="s">
        <v>9</v>
      </c>
      <c r="D17" s="279"/>
      <c r="E17" s="280"/>
      <c r="F17" s="280"/>
      <c r="G17" s="281"/>
      <c r="H17" s="281"/>
      <c r="I17" s="198"/>
      <c r="J17" s="201"/>
      <c r="K17" s="291"/>
      <c r="L17" s="281"/>
      <c r="M17" s="281"/>
      <c r="N17" s="281"/>
      <c r="O17" s="292"/>
      <c r="P17" s="198"/>
      <c r="Q17" s="201"/>
      <c r="R17" s="291"/>
      <c r="S17" s="281"/>
      <c r="T17" s="281"/>
      <c r="U17" s="281"/>
      <c r="V17" s="292"/>
      <c r="W17" s="198"/>
      <c r="X17" s="201"/>
      <c r="Y17" s="291"/>
      <c r="Z17" s="281"/>
      <c r="AA17" s="281"/>
      <c r="AB17" s="281"/>
      <c r="AC17" s="281"/>
      <c r="AD17" s="198"/>
      <c r="AE17" s="201"/>
      <c r="AF17" s="291"/>
      <c r="AG17" s="281"/>
      <c r="AH17" s="281"/>
      <c r="AI17" s="281"/>
      <c r="AJ17" s="281"/>
      <c r="AK17" s="198"/>
      <c r="AL17" s="201"/>
      <c r="AM17" s="291"/>
      <c r="AN17" s="281"/>
      <c r="AO17" s="281"/>
      <c r="AP17" s="281"/>
      <c r="AQ17" s="281"/>
      <c r="AR17" s="198"/>
      <c r="AS17" s="201"/>
      <c r="AT17" s="291"/>
      <c r="AU17" s="281"/>
      <c r="AV17" s="281"/>
      <c r="AW17" s="281"/>
      <c r="AX17" s="281"/>
      <c r="AY17" s="198"/>
      <c r="AZ17" s="201"/>
      <c r="BA17" s="291"/>
      <c r="BB17" s="281"/>
      <c r="BC17" s="281"/>
      <c r="BD17" s="281"/>
      <c r="BE17" s="281"/>
      <c r="BF17" s="198"/>
      <c r="BG17" s="201"/>
      <c r="BH17" s="291"/>
      <c r="BI17" s="281"/>
      <c r="BJ17" s="281"/>
      <c r="BK17" s="281"/>
      <c r="BL17" s="281"/>
      <c r="BM17" s="198"/>
      <c r="BN17" s="201"/>
      <c r="BO17" s="291"/>
      <c r="BP17" s="281"/>
      <c r="BQ17" s="281"/>
      <c r="BR17" s="281"/>
      <c r="BS17" s="281"/>
      <c r="BT17" s="198"/>
      <c r="BU17" s="201"/>
      <c r="BV17" s="291"/>
      <c r="BW17" s="281"/>
      <c r="BX17" s="281"/>
      <c r="BY17" s="281"/>
      <c r="BZ17" s="281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16.5" customHeight="1" x14ac:dyDescent="0.25">
      <c r="A18" s="423" t="s">
        <v>363</v>
      </c>
      <c r="B18" s="425" t="s">
        <v>337</v>
      </c>
      <c r="C18" s="330" t="s">
        <v>11</v>
      </c>
      <c r="D18" s="285"/>
      <c r="E18" s="286"/>
      <c r="F18" s="286"/>
      <c r="G18" s="286"/>
      <c r="H18" s="286"/>
      <c r="I18" s="240"/>
      <c r="J18" s="233"/>
      <c r="K18" s="285"/>
      <c r="L18" s="286"/>
      <c r="M18" s="286"/>
      <c r="N18" s="286"/>
      <c r="O18" s="316"/>
      <c r="P18" s="240"/>
      <c r="Q18" s="233"/>
      <c r="R18" s="314"/>
      <c r="S18" s="267"/>
      <c r="T18" s="267"/>
      <c r="U18" s="267"/>
      <c r="V18" s="317"/>
      <c r="W18" s="240"/>
      <c r="X18" s="233"/>
      <c r="Y18" s="314"/>
      <c r="Z18" s="267"/>
      <c r="AA18" s="267"/>
      <c r="AB18" s="267"/>
      <c r="AC18" s="267"/>
      <c r="AD18" s="240"/>
      <c r="AE18" s="233"/>
      <c r="AF18" s="314"/>
      <c r="AG18" s="267"/>
      <c r="AH18" s="267"/>
      <c r="AI18" s="267"/>
      <c r="AJ18" s="267"/>
      <c r="AK18" s="240"/>
      <c r="AL18" s="233"/>
      <c r="AM18" s="314"/>
      <c r="AN18" s="267"/>
      <c r="AO18" s="267"/>
      <c r="AP18" s="267"/>
      <c r="AQ18" s="267"/>
      <c r="AR18" s="240"/>
      <c r="AS18" s="233"/>
      <c r="AT18" s="298"/>
      <c r="AU18" s="232"/>
      <c r="AV18" s="232"/>
      <c r="AW18" s="232"/>
      <c r="AX18" s="232"/>
      <c r="AY18" s="240"/>
      <c r="AZ18" s="233"/>
      <c r="BA18" s="314"/>
      <c r="BB18" s="267"/>
      <c r="BC18" s="267"/>
      <c r="BD18" s="267"/>
      <c r="BE18" s="267"/>
      <c r="BF18" s="240"/>
      <c r="BG18" s="233"/>
      <c r="BH18" s="314"/>
      <c r="BI18" s="267"/>
      <c r="BJ18" s="267"/>
      <c r="BK18" s="267"/>
      <c r="BL18" s="267"/>
      <c r="BM18" s="240"/>
      <c r="BN18" s="233"/>
      <c r="BO18" s="314"/>
      <c r="BP18" s="267"/>
      <c r="BQ18" s="267"/>
      <c r="BR18" s="267"/>
      <c r="BS18" s="267"/>
      <c r="BT18" s="240"/>
      <c r="BU18" s="233"/>
      <c r="BV18" s="314"/>
      <c r="BW18" s="267"/>
      <c r="BX18" s="267"/>
      <c r="BY18" s="267"/>
      <c r="BZ18" s="267"/>
      <c r="CA18" s="240"/>
      <c r="CB18" s="233"/>
      <c r="CC18" s="238"/>
      <c r="CD18" s="239"/>
      <c r="CE18" s="239"/>
      <c r="CF18" s="239"/>
      <c r="CG18" s="213"/>
      <c r="CH18" s="240"/>
      <c r="CI18" s="233"/>
      <c r="CJ18" s="238"/>
      <c r="CK18" s="239"/>
      <c r="CL18" s="239"/>
      <c r="CM18" s="239"/>
      <c r="CN18" s="213"/>
      <c r="CO18" s="240"/>
      <c r="CP18" s="233"/>
    </row>
    <row r="19" spans="1:3254" ht="16.5" customHeight="1" thickBot="1" x14ac:dyDescent="0.3">
      <c r="A19" s="424"/>
      <c r="B19" s="426"/>
      <c r="C19" s="331" t="s">
        <v>9</v>
      </c>
      <c r="D19" s="287"/>
      <c r="E19" s="288"/>
      <c r="F19" s="288"/>
      <c r="G19" s="288"/>
      <c r="H19" s="288"/>
      <c r="I19" s="243"/>
      <c r="J19" s="236"/>
      <c r="K19" s="287"/>
      <c r="L19" s="288"/>
      <c r="M19" s="288"/>
      <c r="N19" s="288"/>
      <c r="O19" s="318"/>
      <c r="P19" s="243"/>
      <c r="Q19" s="236"/>
      <c r="R19" s="289"/>
      <c r="S19" s="290"/>
      <c r="T19" s="290"/>
      <c r="U19" s="290"/>
      <c r="V19" s="319"/>
      <c r="W19" s="243"/>
      <c r="X19" s="236"/>
      <c r="Y19" s="289"/>
      <c r="Z19" s="290"/>
      <c r="AA19" s="290"/>
      <c r="AB19" s="290"/>
      <c r="AC19" s="290"/>
      <c r="AD19" s="243"/>
      <c r="AE19" s="236"/>
      <c r="AF19" s="289"/>
      <c r="AG19" s="290"/>
      <c r="AH19" s="290"/>
      <c r="AI19" s="290"/>
      <c r="AJ19" s="290"/>
      <c r="AK19" s="243"/>
      <c r="AL19" s="236"/>
      <c r="AM19" s="289"/>
      <c r="AN19" s="290"/>
      <c r="AO19" s="290"/>
      <c r="AP19" s="290"/>
      <c r="AQ19" s="290"/>
      <c r="AR19" s="243"/>
      <c r="AS19" s="236"/>
      <c r="AT19" s="299"/>
      <c r="AU19" s="235"/>
      <c r="AV19" s="235"/>
      <c r="AW19" s="235"/>
      <c r="AX19" s="235"/>
      <c r="AY19" s="243"/>
      <c r="AZ19" s="236"/>
      <c r="BA19" s="289"/>
      <c r="BB19" s="290"/>
      <c r="BC19" s="290"/>
      <c r="BD19" s="290"/>
      <c r="BE19" s="290"/>
      <c r="BF19" s="243"/>
      <c r="BG19" s="236"/>
      <c r="BH19" s="289"/>
      <c r="BI19" s="290"/>
      <c r="BJ19" s="290"/>
      <c r="BK19" s="290"/>
      <c r="BL19" s="290"/>
      <c r="BM19" s="243"/>
      <c r="BN19" s="236"/>
      <c r="BO19" s="289"/>
      <c r="BP19" s="290"/>
      <c r="BQ19" s="290"/>
      <c r="BR19" s="290"/>
      <c r="BS19" s="290"/>
      <c r="BT19" s="243"/>
      <c r="BU19" s="236"/>
      <c r="BV19" s="289"/>
      <c r="BW19" s="290"/>
      <c r="BX19" s="290"/>
      <c r="BY19" s="290"/>
      <c r="BZ19" s="290"/>
      <c r="CA19" s="243"/>
      <c r="CB19" s="236"/>
      <c r="CC19" s="241"/>
      <c r="CD19" s="242"/>
      <c r="CE19" s="242"/>
      <c r="CF19" s="242"/>
      <c r="CG19" s="219"/>
      <c r="CH19" s="243"/>
      <c r="CI19" s="236"/>
      <c r="CJ19" s="241"/>
      <c r="CK19" s="242"/>
      <c r="CL19" s="242"/>
      <c r="CM19" s="242"/>
      <c r="CN19" s="219"/>
      <c r="CO19" s="243"/>
      <c r="CP19" s="236"/>
    </row>
    <row r="20" spans="1:3254" ht="15" customHeight="1" thickBot="1" x14ac:dyDescent="0.3">
      <c r="A20" s="517" t="s">
        <v>361</v>
      </c>
      <c r="B20" s="518" t="s">
        <v>359</v>
      </c>
      <c r="C20" s="330" t="s">
        <v>11</v>
      </c>
      <c r="D20" s="190"/>
      <c r="E20" s="191"/>
      <c r="F20" s="191"/>
      <c r="G20" s="191"/>
      <c r="H20" s="191"/>
      <c r="I20" s="192"/>
      <c r="J20" s="195"/>
      <c r="K20" s="190"/>
      <c r="L20" s="191"/>
      <c r="M20" s="191"/>
      <c r="N20" s="191"/>
      <c r="O20" s="269"/>
      <c r="P20" s="192"/>
      <c r="Q20" s="195"/>
      <c r="R20" s="190"/>
      <c r="S20" s="191"/>
      <c r="T20" s="191"/>
      <c r="U20" s="191"/>
      <c r="V20" s="269"/>
      <c r="W20" s="192"/>
      <c r="X20" s="195"/>
      <c r="Y20" s="190"/>
      <c r="Z20" s="191"/>
      <c r="AA20" s="191"/>
      <c r="AB20" s="191"/>
      <c r="AC20" s="191"/>
      <c r="AD20" s="192"/>
      <c r="AE20" s="195"/>
      <c r="AF20" s="190"/>
      <c r="AG20" s="191"/>
      <c r="AH20" s="191"/>
      <c r="AI20" s="191"/>
      <c r="AJ20" s="191"/>
      <c r="AK20" s="192"/>
      <c r="AL20" s="195"/>
      <c r="AM20" s="190"/>
      <c r="AN20" s="191"/>
      <c r="AO20" s="191"/>
      <c r="AP20" s="191"/>
      <c r="AQ20" s="191"/>
      <c r="AR20" s="192"/>
      <c r="AS20" s="195"/>
      <c r="AT20" s="190"/>
      <c r="AU20" s="191"/>
      <c r="AV20" s="191"/>
      <c r="AW20" s="191"/>
      <c r="AX20" s="191"/>
      <c r="AY20" s="192"/>
      <c r="AZ20" s="195"/>
      <c r="BA20" s="190"/>
      <c r="BB20" s="191"/>
      <c r="BC20" s="191"/>
      <c r="BD20" s="191"/>
      <c r="BE20" s="191"/>
      <c r="BF20" s="192"/>
      <c r="BG20" s="195"/>
      <c r="BH20" s="190"/>
      <c r="BI20" s="191"/>
      <c r="BJ20" s="191"/>
      <c r="BK20" s="191"/>
      <c r="BL20" s="191"/>
      <c r="BM20" s="192"/>
      <c r="BN20" s="195"/>
      <c r="BO20" s="190"/>
      <c r="BP20" s="191"/>
      <c r="BQ20" s="191"/>
      <c r="BR20" s="191"/>
      <c r="BS20" s="191"/>
      <c r="BT20" s="192"/>
      <c r="BU20" s="195"/>
      <c r="BV20" s="190"/>
      <c r="BW20" s="191"/>
      <c r="BX20" s="191"/>
      <c r="BY20" s="191"/>
      <c r="BZ20" s="191"/>
      <c r="CA20" s="192"/>
      <c r="CB20" s="195"/>
      <c r="CC20" s="193"/>
      <c r="CD20" s="194"/>
      <c r="CE20" s="194"/>
      <c r="CF20" s="194"/>
      <c r="CG20" s="194"/>
      <c r="CH20" s="192"/>
      <c r="CI20" s="195"/>
      <c r="CJ20" s="193"/>
      <c r="CK20" s="194"/>
      <c r="CL20" s="194"/>
      <c r="CM20" s="194"/>
      <c r="CN20" s="194"/>
      <c r="CO20" s="192"/>
      <c r="CP20" s="195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81"/>
      <c r="EA20" s="181"/>
      <c r="EB20" s="181"/>
      <c r="EC20" s="181"/>
      <c r="ED20" s="181"/>
      <c r="EE20" s="181"/>
      <c r="EF20" s="181"/>
      <c r="EG20" s="181"/>
      <c r="EH20" s="181"/>
      <c r="EI20" s="181"/>
      <c r="EJ20" s="181"/>
      <c r="EK20" s="181"/>
      <c r="EL20" s="181"/>
      <c r="EM20" s="181"/>
      <c r="EN20" s="181"/>
      <c r="EO20" s="181"/>
      <c r="EP20" s="181"/>
      <c r="EQ20" s="181"/>
      <c r="ER20" s="181"/>
      <c r="ES20" s="181"/>
      <c r="ET20" s="181"/>
      <c r="EU20" s="181"/>
      <c r="EV20" s="181"/>
      <c r="EW20" s="181"/>
      <c r="EX20" s="181"/>
      <c r="EY20" s="181"/>
      <c r="EZ20" s="181"/>
      <c r="FA20" s="181"/>
      <c r="FB20" s="181"/>
      <c r="FC20" s="181"/>
      <c r="FD20" s="181"/>
      <c r="FE20" s="181"/>
      <c r="FF20" s="181"/>
      <c r="FG20" s="181"/>
      <c r="FH20" s="181"/>
      <c r="FI20" s="181"/>
      <c r="FJ20" s="181"/>
      <c r="FK20" s="181"/>
      <c r="FL20" s="181"/>
      <c r="FM20" s="181"/>
      <c r="FN20" s="181"/>
      <c r="FO20" s="181"/>
      <c r="FP20" s="181"/>
      <c r="FQ20" s="181"/>
      <c r="FR20" s="181"/>
      <c r="FS20" s="181"/>
      <c r="FT20" s="181"/>
      <c r="FU20" s="181"/>
      <c r="FV20" s="181"/>
      <c r="FW20" s="181"/>
      <c r="FX20" s="181"/>
      <c r="FY20" s="181"/>
      <c r="FZ20" s="181"/>
      <c r="GA20" s="181"/>
      <c r="GB20" s="181"/>
      <c r="GC20" s="181"/>
      <c r="GD20" s="181"/>
      <c r="GE20" s="181"/>
      <c r="GF20" s="181"/>
      <c r="GG20" s="181"/>
      <c r="GH20" s="181"/>
      <c r="GI20" s="181"/>
      <c r="GJ20" s="181"/>
      <c r="GK20" s="181"/>
      <c r="GL20" s="181"/>
      <c r="GM20" s="181"/>
      <c r="GN20" s="181"/>
      <c r="GO20" s="181"/>
      <c r="GP20" s="181"/>
      <c r="GQ20" s="181"/>
      <c r="GR20" s="181"/>
      <c r="GS20" s="181"/>
      <c r="GT20" s="181"/>
      <c r="GU20" s="181"/>
      <c r="GV20" s="181"/>
      <c r="GW20" s="181"/>
      <c r="GX20" s="181"/>
      <c r="GY20" s="181"/>
      <c r="GZ20" s="181"/>
      <c r="HA20" s="181"/>
      <c r="HB20" s="181"/>
      <c r="HC20" s="181"/>
      <c r="HD20" s="181"/>
      <c r="HE20" s="181"/>
      <c r="HF20" s="181"/>
      <c r="HG20" s="181"/>
      <c r="HH20" s="181"/>
      <c r="HI20" s="181"/>
      <c r="HJ20" s="181"/>
      <c r="HK20" s="181"/>
      <c r="HL20" s="181"/>
      <c r="HM20" s="181"/>
      <c r="HN20" s="181"/>
      <c r="HO20" s="181"/>
      <c r="HP20" s="181"/>
      <c r="HQ20" s="181"/>
      <c r="HR20" s="181"/>
      <c r="HS20" s="181"/>
      <c r="HT20" s="181"/>
      <c r="HU20" s="181"/>
      <c r="HV20" s="181"/>
      <c r="HW20" s="181"/>
      <c r="HX20" s="181"/>
      <c r="HY20" s="181"/>
      <c r="HZ20" s="181"/>
      <c r="IA20" s="181"/>
      <c r="IB20" s="181"/>
      <c r="IC20" s="181"/>
      <c r="ID20" s="181"/>
      <c r="IE20" s="181"/>
      <c r="IF20" s="181"/>
      <c r="IG20" s="181"/>
      <c r="IH20" s="181"/>
      <c r="II20" s="181"/>
      <c r="IJ20" s="181"/>
      <c r="IK20" s="181"/>
      <c r="IL20" s="181"/>
      <c r="IM20" s="181"/>
      <c r="IN20" s="181"/>
      <c r="IO20" s="181"/>
      <c r="IP20" s="181"/>
      <c r="IQ20" s="181"/>
      <c r="IR20" s="181"/>
      <c r="IS20" s="181"/>
      <c r="IT20" s="181"/>
      <c r="IU20" s="181"/>
      <c r="IV20" s="181"/>
      <c r="IW20" s="181"/>
      <c r="IX20" s="181"/>
      <c r="IY20" s="181"/>
      <c r="IZ20" s="181"/>
      <c r="JA20" s="181"/>
      <c r="JB20" s="181"/>
      <c r="JC20" s="181"/>
      <c r="JD20" s="181"/>
      <c r="JE20" s="181"/>
      <c r="JF20" s="181"/>
      <c r="JG20" s="181"/>
      <c r="JH20" s="181"/>
      <c r="JI20" s="181"/>
      <c r="JJ20" s="181"/>
      <c r="JK20" s="181"/>
      <c r="JL20" s="181"/>
      <c r="JM20" s="181"/>
      <c r="JN20" s="181"/>
      <c r="JO20" s="181"/>
      <c r="JP20" s="181"/>
      <c r="JQ20" s="181"/>
      <c r="JR20" s="181"/>
      <c r="JS20" s="181"/>
      <c r="JT20" s="181"/>
      <c r="JU20" s="181"/>
      <c r="JV20" s="181"/>
      <c r="JW20" s="181"/>
      <c r="JX20" s="181"/>
      <c r="JY20" s="181"/>
      <c r="JZ20" s="181"/>
      <c r="KA20" s="181"/>
      <c r="KB20" s="181"/>
      <c r="KC20" s="181"/>
      <c r="KD20" s="181"/>
      <c r="KE20" s="181"/>
      <c r="KF20" s="181"/>
      <c r="KG20" s="181"/>
      <c r="KH20" s="181"/>
      <c r="KI20" s="181"/>
      <c r="KJ20" s="181"/>
      <c r="KK20" s="181"/>
      <c r="KL20" s="181"/>
      <c r="KM20" s="181"/>
      <c r="KN20" s="181"/>
      <c r="KO20" s="181"/>
      <c r="KP20" s="181"/>
      <c r="KQ20" s="181"/>
      <c r="KR20" s="181"/>
      <c r="KS20" s="181"/>
      <c r="KT20" s="181"/>
      <c r="KU20" s="181"/>
      <c r="KV20" s="181"/>
      <c r="KW20" s="181"/>
      <c r="KX20" s="181"/>
      <c r="KY20" s="181"/>
      <c r="KZ20" s="181"/>
      <c r="LA20" s="181"/>
      <c r="LB20" s="181"/>
      <c r="LC20" s="181"/>
      <c r="LD20" s="181"/>
      <c r="LE20" s="181"/>
      <c r="LF20" s="181"/>
      <c r="LG20" s="181"/>
      <c r="LH20" s="181"/>
      <c r="LI20" s="181"/>
      <c r="LJ20" s="181"/>
      <c r="LK20" s="181"/>
      <c r="LL20" s="181"/>
      <c r="LM20" s="181"/>
      <c r="LN20" s="181"/>
      <c r="LO20" s="181"/>
      <c r="LP20" s="181"/>
      <c r="LQ20" s="181"/>
      <c r="LR20" s="181"/>
      <c r="LS20" s="181"/>
      <c r="LT20" s="181"/>
      <c r="LU20" s="181"/>
      <c r="LV20" s="181"/>
      <c r="LW20" s="181"/>
      <c r="LX20" s="181"/>
      <c r="LY20" s="181"/>
      <c r="LZ20" s="181"/>
      <c r="MA20" s="181"/>
      <c r="MB20" s="181"/>
      <c r="MC20" s="181"/>
      <c r="MD20" s="181"/>
      <c r="ME20" s="181"/>
      <c r="MF20" s="181"/>
      <c r="MG20" s="181"/>
      <c r="MH20" s="181"/>
      <c r="MI20" s="181"/>
      <c r="MJ20" s="181"/>
      <c r="MK20" s="181"/>
      <c r="ML20" s="181"/>
      <c r="MM20" s="181"/>
      <c r="MN20" s="181"/>
      <c r="MO20" s="181"/>
      <c r="MP20" s="181"/>
      <c r="MQ20" s="181"/>
      <c r="MR20" s="181"/>
      <c r="MS20" s="181"/>
      <c r="MT20" s="181"/>
      <c r="MU20" s="181"/>
      <c r="MV20" s="181"/>
      <c r="MW20" s="181"/>
      <c r="MX20" s="181"/>
      <c r="MY20" s="181"/>
      <c r="MZ20" s="181"/>
      <c r="NA20" s="181"/>
      <c r="NB20" s="181"/>
      <c r="NC20" s="181"/>
      <c r="ND20" s="181"/>
      <c r="NE20" s="181"/>
      <c r="NF20" s="181"/>
      <c r="NG20" s="181"/>
      <c r="NH20" s="181"/>
      <c r="NI20" s="181"/>
      <c r="NJ20" s="181"/>
      <c r="NK20" s="181"/>
      <c r="NL20" s="181"/>
      <c r="NM20" s="181"/>
      <c r="NN20" s="181"/>
      <c r="NO20" s="181"/>
      <c r="NP20" s="181"/>
      <c r="NQ20" s="181"/>
      <c r="NR20" s="181"/>
      <c r="NS20" s="181"/>
      <c r="NT20" s="181"/>
      <c r="NU20" s="181"/>
      <c r="NV20" s="181"/>
      <c r="NW20" s="181"/>
      <c r="NX20" s="181"/>
      <c r="NY20" s="181"/>
      <c r="NZ20" s="181"/>
      <c r="OA20" s="181"/>
      <c r="OB20" s="181"/>
      <c r="OC20" s="181"/>
      <c r="OD20" s="181"/>
      <c r="OE20" s="181"/>
      <c r="OF20" s="181"/>
      <c r="OG20" s="181"/>
      <c r="OH20" s="181"/>
      <c r="OI20" s="181"/>
      <c r="OJ20" s="181"/>
      <c r="OK20" s="181"/>
      <c r="OL20" s="181"/>
      <c r="OM20" s="181"/>
      <c r="ON20" s="181"/>
      <c r="OO20" s="181"/>
      <c r="OP20" s="181"/>
      <c r="OQ20" s="181"/>
      <c r="OR20" s="181"/>
      <c r="OS20" s="181"/>
      <c r="OT20" s="181"/>
      <c r="OU20" s="181"/>
      <c r="OV20" s="181"/>
      <c r="OW20" s="181"/>
      <c r="OX20" s="181"/>
      <c r="OY20" s="181"/>
      <c r="OZ20" s="181"/>
      <c r="PA20" s="181"/>
      <c r="PB20" s="181"/>
      <c r="PC20" s="181"/>
      <c r="PD20" s="181"/>
      <c r="PE20" s="181"/>
      <c r="PF20" s="181"/>
      <c r="PG20" s="181"/>
      <c r="PH20" s="181"/>
      <c r="PI20" s="181"/>
      <c r="PJ20" s="181"/>
      <c r="PK20" s="181"/>
      <c r="PL20" s="181"/>
      <c r="PM20" s="181"/>
      <c r="PN20" s="181"/>
      <c r="PO20" s="181"/>
      <c r="PP20" s="181"/>
      <c r="PQ20" s="181"/>
      <c r="PR20" s="181"/>
      <c r="PS20" s="181"/>
      <c r="PT20" s="181"/>
      <c r="PU20" s="181"/>
      <c r="PV20" s="181"/>
      <c r="PW20" s="181"/>
      <c r="PX20" s="181"/>
      <c r="PY20" s="181"/>
      <c r="PZ20" s="181"/>
      <c r="QA20" s="181"/>
      <c r="QB20" s="181"/>
      <c r="QC20" s="181"/>
      <c r="QD20" s="181"/>
      <c r="QE20" s="181"/>
      <c r="QF20" s="181"/>
      <c r="QG20" s="181"/>
      <c r="QH20" s="181"/>
      <c r="QI20" s="181"/>
      <c r="QJ20" s="181"/>
      <c r="QK20" s="181"/>
      <c r="QL20" s="181"/>
      <c r="QM20" s="181"/>
      <c r="QN20" s="181"/>
      <c r="QO20" s="181"/>
      <c r="QP20" s="181"/>
      <c r="QQ20" s="181"/>
      <c r="QR20" s="181"/>
      <c r="QS20" s="181"/>
      <c r="QT20" s="181"/>
      <c r="QU20" s="181"/>
      <c r="QV20" s="181"/>
      <c r="QW20" s="181"/>
      <c r="QX20" s="181"/>
      <c r="QY20" s="181"/>
      <c r="QZ20" s="181"/>
      <c r="RA20" s="181"/>
      <c r="RB20" s="181"/>
      <c r="RC20" s="181"/>
      <c r="RD20" s="181"/>
      <c r="RE20" s="181"/>
      <c r="RF20" s="181"/>
      <c r="RG20" s="181"/>
      <c r="RH20" s="181"/>
      <c r="RI20" s="181"/>
      <c r="RJ20" s="181"/>
      <c r="RK20" s="181"/>
      <c r="RL20" s="181"/>
      <c r="RM20" s="181"/>
      <c r="RN20" s="181"/>
      <c r="RO20" s="181"/>
      <c r="RP20" s="181"/>
      <c r="RQ20" s="181"/>
      <c r="RR20" s="181"/>
      <c r="RS20" s="181"/>
      <c r="RT20" s="181"/>
      <c r="RU20" s="181"/>
      <c r="RV20" s="181"/>
      <c r="RW20" s="181"/>
      <c r="RX20" s="181"/>
      <c r="RY20" s="181"/>
      <c r="RZ20" s="181"/>
      <c r="SA20" s="181"/>
      <c r="SB20" s="181"/>
      <c r="SC20" s="181"/>
      <c r="SD20" s="181"/>
      <c r="SE20" s="181"/>
      <c r="SF20" s="181"/>
      <c r="SG20" s="181"/>
      <c r="SH20" s="181"/>
      <c r="SI20" s="181"/>
      <c r="SJ20" s="181"/>
      <c r="SK20" s="181"/>
      <c r="SL20" s="181"/>
      <c r="SM20" s="181"/>
      <c r="SN20" s="181"/>
      <c r="SO20" s="181"/>
      <c r="SP20" s="181"/>
      <c r="SQ20" s="181"/>
      <c r="SR20" s="181"/>
      <c r="SS20" s="181"/>
      <c r="ST20" s="181"/>
      <c r="SU20" s="181"/>
      <c r="SV20" s="181"/>
      <c r="SW20" s="181"/>
      <c r="SX20" s="181"/>
      <c r="SY20" s="181"/>
      <c r="SZ20" s="181"/>
      <c r="TA20" s="181"/>
      <c r="TB20" s="181"/>
      <c r="TC20" s="181"/>
      <c r="TD20" s="181"/>
      <c r="TE20" s="181"/>
      <c r="TF20" s="181"/>
      <c r="TG20" s="181"/>
      <c r="TH20" s="181"/>
      <c r="TI20" s="181"/>
      <c r="TJ20" s="181"/>
      <c r="TK20" s="181"/>
      <c r="TL20" s="181"/>
      <c r="TM20" s="181"/>
      <c r="TN20" s="181"/>
      <c r="TO20" s="181"/>
      <c r="TP20" s="181"/>
      <c r="TQ20" s="181"/>
      <c r="TR20" s="181"/>
      <c r="TS20" s="181"/>
      <c r="TT20" s="181"/>
      <c r="TU20" s="181"/>
      <c r="TV20" s="181"/>
      <c r="TW20" s="181"/>
      <c r="TX20" s="181"/>
      <c r="TY20" s="181"/>
      <c r="TZ20" s="181"/>
      <c r="UA20" s="181"/>
      <c r="UB20" s="181"/>
      <c r="UC20" s="181"/>
      <c r="UD20" s="181"/>
      <c r="UE20" s="181"/>
      <c r="UF20" s="181"/>
      <c r="UG20" s="181"/>
      <c r="UH20" s="181"/>
      <c r="UI20" s="181"/>
      <c r="UJ20" s="181"/>
      <c r="UK20" s="181"/>
      <c r="UL20" s="181"/>
      <c r="UM20" s="181"/>
      <c r="UN20" s="181"/>
      <c r="UO20" s="181"/>
      <c r="UP20" s="181"/>
      <c r="UQ20" s="181"/>
      <c r="UR20" s="181"/>
      <c r="US20" s="181"/>
      <c r="UT20" s="181"/>
      <c r="UU20" s="181"/>
      <c r="UV20" s="181"/>
      <c r="UW20" s="181"/>
      <c r="UX20" s="181"/>
      <c r="UY20" s="181"/>
      <c r="UZ20" s="181"/>
      <c r="VA20" s="181"/>
      <c r="VB20" s="181"/>
      <c r="VC20" s="181"/>
      <c r="VD20" s="181"/>
      <c r="VE20" s="181"/>
      <c r="VF20" s="181"/>
      <c r="VG20" s="181"/>
      <c r="VH20" s="181"/>
      <c r="VI20" s="181"/>
      <c r="VJ20" s="181"/>
      <c r="VK20" s="181"/>
      <c r="VL20" s="181"/>
      <c r="VM20" s="181"/>
      <c r="VN20" s="181"/>
      <c r="VO20" s="181"/>
      <c r="VP20" s="181"/>
      <c r="VQ20" s="181"/>
      <c r="VR20" s="181"/>
      <c r="VS20" s="181"/>
      <c r="VT20" s="181"/>
      <c r="VU20" s="181"/>
      <c r="VV20" s="181"/>
      <c r="VW20" s="181"/>
      <c r="VX20" s="181"/>
      <c r="VY20" s="181"/>
      <c r="VZ20" s="181"/>
      <c r="WA20" s="181"/>
      <c r="WB20" s="181"/>
      <c r="WC20" s="181"/>
      <c r="WD20" s="181"/>
      <c r="WE20" s="181"/>
      <c r="WF20" s="181"/>
      <c r="WG20" s="181"/>
      <c r="WH20" s="181"/>
      <c r="WI20" s="181"/>
      <c r="WJ20" s="181"/>
      <c r="WK20" s="181"/>
      <c r="WL20" s="181"/>
      <c r="WM20" s="181"/>
      <c r="WN20" s="181"/>
      <c r="WO20" s="181"/>
      <c r="WP20" s="181"/>
      <c r="WQ20" s="181"/>
      <c r="WR20" s="181"/>
      <c r="WS20" s="181"/>
      <c r="WT20" s="181"/>
      <c r="WU20" s="181"/>
      <c r="WV20" s="181"/>
      <c r="WW20" s="181"/>
      <c r="WX20" s="181"/>
      <c r="WY20" s="181"/>
      <c r="WZ20" s="181"/>
      <c r="XA20" s="181"/>
      <c r="XB20" s="181"/>
      <c r="XC20" s="181"/>
      <c r="XD20" s="181"/>
      <c r="XE20" s="181"/>
      <c r="XF20" s="181"/>
      <c r="XG20" s="181"/>
      <c r="XH20" s="181"/>
      <c r="XI20" s="181"/>
      <c r="XJ20" s="181"/>
      <c r="XK20" s="181"/>
      <c r="XL20" s="181"/>
      <c r="XM20" s="181"/>
      <c r="XN20" s="181"/>
      <c r="XO20" s="181"/>
      <c r="XP20" s="181"/>
      <c r="XQ20" s="181"/>
      <c r="XR20" s="181"/>
      <c r="XS20" s="181"/>
      <c r="XT20" s="181"/>
      <c r="XU20" s="181"/>
      <c r="XV20" s="181"/>
      <c r="XW20" s="181"/>
      <c r="XX20" s="181"/>
      <c r="XY20" s="181"/>
      <c r="XZ20" s="181"/>
      <c r="YA20" s="181"/>
      <c r="YB20" s="181"/>
      <c r="YC20" s="181"/>
      <c r="YD20" s="181"/>
      <c r="YE20" s="181"/>
      <c r="YF20" s="181"/>
      <c r="YG20" s="181"/>
      <c r="YH20" s="181"/>
      <c r="YI20" s="181"/>
      <c r="YJ20" s="181"/>
      <c r="YK20" s="181"/>
      <c r="YL20" s="181"/>
      <c r="YM20" s="181"/>
      <c r="YN20" s="181"/>
      <c r="YO20" s="181"/>
      <c r="YP20" s="181"/>
      <c r="YQ20" s="181"/>
      <c r="YR20" s="181"/>
      <c r="YS20" s="181"/>
      <c r="YT20" s="181"/>
      <c r="YU20" s="181"/>
      <c r="YV20" s="181"/>
      <c r="YW20" s="181"/>
      <c r="YX20" s="181"/>
      <c r="YY20" s="181"/>
      <c r="YZ20" s="181"/>
      <c r="ZA20" s="181"/>
      <c r="ZB20" s="181"/>
      <c r="ZC20" s="181"/>
      <c r="ZD20" s="181"/>
      <c r="ZE20" s="181"/>
      <c r="ZF20" s="181"/>
      <c r="ZG20" s="181"/>
      <c r="ZH20" s="181"/>
      <c r="ZI20" s="181"/>
      <c r="ZJ20" s="181"/>
      <c r="ZK20" s="181"/>
      <c r="ZL20" s="181"/>
      <c r="ZM20" s="181"/>
      <c r="ZN20" s="181"/>
      <c r="ZO20" s="181"/>
      <c r="ZP20" s="181"/>
      <c r="ZQ20" s="181"/>
      <c r="ZR20" s="181"/>
      <c r="ZS20" s="181"/>
      <c r="ZT20" s="181"/>
      <c r="ZU20" s="181"/>
      <c r="ZV20" s="181"/>
      <c r="ZW20" s="181"/>
      <c r="ZX20" s="181"/>
      <c r="ZY20" s="181"/>
      <c r="ZZ20" s="181"/>
      <c r="AAA20" s="181"/>
      <c r="AAB20" s="181"/>
      <c r="AAC20" s="181"/>
      <c r="AAD20" s="181"/>
      <c r="AAE20" s="181"/>
      <c r="AAF20" s="181"/>
      <c r="AAG20" s="181"/>
      <c r="AAH20" s="181"/>
      <c r="AAI20" s="181"/>
      <c r="AAJ20" s="181"/>
      <c r="AAK20" s="181"/>
      <c r="AAL20" s="181"/>
      <c r="AAM20" s="181"/>
      <c r="AAN20" s="181"/>
      <c r="AAO20" s="181"/>
      <c r="AAP20" s="181"/>
      <c r="AAQ20" s="181"/>
      <c r="AAR20" s="181"/>
      <c r="AAS20" s="181"/>
      <c r="AAT20" s="181"/>
      <c r="AAU20" s="181"/>
      <c r="AAV20" s="181"/>
      <c r="AAW20" s="181"/>
      <c r="AAX20" s="181"/>
      <c r="AAY20" s="181"/>
      <c r="AAZ20" s="181"/>
      <c r="ABA20" s="181"/>
      <c r="ABB20" s="181"/>
      <c r="ABC20" s="181"/>
      <c r="ABD20" s="181"/>
      <c r="ABE20" s="181"/>
      <c r="ABF20" s="181"/>
      <c r="ABG20" s="181"/>
      <c r="ABH20" s="181"/>
      <c r="ABI20" s="181"/>
      <c r="ABJ20" s="181"/>
      <c r="ABK20" s="181"/>
      <c r="ABL20" s="181"/>
      <c r="ABM20" s="181"/>
      <c r="ABN20" s="181"/>
      <c r="ABO20" s="181"/>
      <c r="ABP20" s="181"/>
      <c r="ABQ20" s="181"/>
      <c r="ABR20" s="181"/>
      <c r="ABS20" s="181"/>
      <c r="ABT20" s="181"/>
      <c r="ABU20" s="181"/>
      <c r="ABV20" s="181"/>
      <c r="ABW20" s="181"/>
      <c r="ABX20" s="181"/>
      <c r="ABY20" s="181"/>
      <c r="ABZ20" s="181"/>
      <c r="ACA20" s="181"/>
      <c r="ACB20" s="181"/>
      <c r="ACC20" s="181"/>
      <c r="ACD20" s="181"/>
      <c r="ACE20" s="181"/>
      <c r="ACF20" s="181"/>
      <c r="ACG20" s="181"/>
      <c r="ACH20" s="181"/>
      <c r="ACI20" s="181"/>
      <c r="ACJ20" s="181"/>
      <c r="ACK20" s="181"/>
      <c r="ACL20" s="181"/>
      <c r="ACM20" s="181"/>
      <c r="ACN20" s="181"/>
      <c r="ACO20" s="181"/>
      <c r="ACP20" s="181"/>
      <c r="ACQ20" s="181"/>
      <c r="ACR20" s="181"/>
      <c r="ACS20" s="181"/>
      <c r="ACT20" s="181"/>
      <c r="ACU20" s="181"/>
      <c r="ACV20" s="181"/>
      <c r="ACW20" s="181"/>
      <c r="ACX20" s="181"/>
      <c r="ACY20" s="181"/>
      <c r="ACZ20" s="181"/>
      <c r="ADA20" s="181"/>
      <c r="ADB20" s="181"/>
      <c r="ADC20" s="181"/>
      <c r="ADD20" s="181"/>
      <c r="ADE20" s="181"/>
      <c r="ADF20" s="181"/>
      <c r="ADG20" s="181"/>
      <c r="ADH20" s="181"/>
      <c r="ADI20" s="181"/>
      <c r="ADJ20" s="181"/>
      <c r="ADK20" s="181"/>
      <c r="ADL20" s="181"/>
      <c r="ADM20" s="181"/>
      <c r="ADN20" s="181"/>
      <c r="ADO20" s="181"/>
      <c r="ADP20" s="181"/>
      <c r="ADQ20" s="181"/>
      <c r="ADR20" s="181"/>
      <c r="ADS20" s="181"/>
      <c r="ADT20" s="181"/>
      <c r="ADU20" s="181"/>
      <c r="ADV20" s="181"/>
      <c r="ADW20" s="181"/>
      <c r="ADX20" s="181"/>
      <c r="ADY20" s="181"/>
      <c r="ADZ20" s="181"/>
      <c r="AEA20" s="181"/>
      <c r="AEB20" s="181"/>
      <c r="AEC20" s="181"/>
      <c r="AED20" s="181"/>
      <c r="AEE20" s="181"/>
      <c r="AEF20" s="181"/>
      <c r="AEG20" s="181"/>
      <c r="AEH20" s="181"/>
      <c r="AEI20" s="181"/>
      <c r="AEJ20" s="181"/>
      <c r="AEK20" s="181"/>
      <c r="AEL20" s="181"/>
      <c r="AEM20" s="181"/>
      <c r="AEN20" s="181"/>
      <c r="AEO20" s="181"/>
      <c r="AEP20" s="181"/>
      <c r="AEQ20" s="181"/>
      <c r="AER20" s="181"/>
      <c r="AES20" s="181"/>
      <c r="AET20" s="181"/>
      <c r="AEU20" s="181"/>
      <c r="AEV20" s="181"/>
      <c r="AEW20" s="181"/>
      <c r="AEX20" s="181"/>
      <c r="AEY20" s="181"/>
      <c r="AEZ20" s="181"/>
      <c r="AFA20" s="181"/>
      <c r="AFB20" s="181"/>
      <c r="AFC20" s="181"/>
      <c r="AFD20" s="181"/>
      <c r="AFE20" s="181"/>
      <c r="AFF20" s="181"/>
      <c r="AFG20" s="181"/>
      <c r="AFH20" s="181"/>
      <c r="AFI20" s="181"/>
      <c r="AFJ20" s="181"/>
      <c r="AFK20" s="181"/>
      <c r="AFL20" s="181"/>
      <c r="AFM20" s="181"/>
      <c r="AFN20" s="181"/>
      <c r="AFO20" s="181"/>
      <c r="AFP20" s="181"/>
      <c r="AFQ20" s="181"/>
      <c r="AFR20" s="181"/>
      <c r="AFS20" s="181"/>
      <c r="AFT20" s="181"/>
      <c r="AFU20" s="181"/>
      <c r="AFV20" s="181"/>
      <c r="AFW20" s="181"/>
      <c r="AFX20" s="181"/>
      <c r="AFY20" s="181"/>
      <c r="AFZ20" s="181"/>
      <c r="AGA20" s="181"/>
      <c r="AGB20" s="181"/>
      <c r="AGC20" s="181"/>
      <c r="AGD20" s="181"/>
      <c r="AGE20" s="181"/>
      <c r="AGF20" s="181"/>
      <c r="AGG20" s="181"/>
      <c r="AGH20" s="181"/>
      <c r="AGI20" s="181"/>
      <c r="AGJ20" s="181"/>
      <c r="AGK20" s="181"/>
      <c r="AGL20" s="181"/>
      <c r="AGM20" s="181"/>
      <c r="AGN20" s="181"/>
      <c r="AGO20" s="181"/>
      <c r="AGP20" s="181"/>
      <c r="AGQ20" s="181"/>
      <c r="AGR20" s="181"/>
      <c r="AGS20" s="181"/>
      <c r="AGT20" s="181"/>
      <c r="AGU20" s="181"/>
      <c r="AGV20" s="181"/>
      <c r="AGW20" s="181"/>
      <c r="AGX20" s="181"/>
      <c r="AGY20" s="181"/>
      <c r="AGZ20" s="181"/>
      <c r="AHA20" s="181"/>
      <c r="AHB20" s="181"/>
      <c r="AHC20" s="181"/>
      <c r="AHD20" s="181"/>
      <c r="AHE20" s="181"/>
      <c r="AHF20" s="181"/>
      <c r="AHG20" s="181"/>
      <c r="AHH20" s="181"/>
      <c r="AHI20" s="181"/>
      <c r="AHJ20" s="181"/>
      <c r="AHK20" s="181"/>
      <c r="AHL20" s="181"/>
      <c r="AHM20" s="181"/>
      <c r="AHN20" s="181"/>
      <c r="AHO20" s="181"/>
      <c r="AHP20" s="181"/>
      <c r="AHQ20" s="181"/>
      <c r="AHR20" s="181"/>
      <c r="AHS20" s="181"/>
      <c r="AHT20" s="181"/>
      <c r="AHU20" s="181"/>
      <c r="AHV20" s="181"/>
      <c r="AHW20" s="181"/>
      <c r="AHX20" s="181"/>
      <c r="AHY20" s="181"/>
      <c r="AHZ20" s="181"/>
      <c r="AIA20" s="181"/>
      <c r="AIB20" s="181"/>
      <c r="AIC20" s="181"/>
      <c r="AID20" s="181"/>
      <c r="AIE20" s="181"/>
      <c r="AIF20" s="181"/>
      <c r="AIG20" s="181"/>
      <c r="AIH20" s="181"/>
      <c r="AII20" s="181"/>
      <c r="AIJ20" s="181"/>
      <c r="AIK20" s="181"/>
      <c r="AIL20" s="181"/>
      <c r="AIM20" s="181"/>
      <c r="AIN20" s="181"/>
      <c r="AIO20" s="181"/>
      <c r="AIP20" s="181"/>
      <c r="AIQ20" s="181"/>
      <c r="AIR20" s="181"/>
      <c r="AIS20" s="181"/>
      <c r="AIT20" s="181"/>
      <c r="AIU20" s="181"/>
      <c r="AIV20" s="181"/>
      <c r="AIW20" s="181"/>
      <c r="AIX20" s="181"/>
      <c r="AIY20" s="181"/>
      <c r="AIZ20" s="181"/>
      <c r="AJA20" s="181"/>
      <c r="AJB20" s="181"/>
      <c r="AJC20" s="181"/>
      <c r="AJD20" s="181"/>
      <c r="AJE20" s="181"/>
      <c r="AJF20" s="181"/>
      <c r="AJG20" s="181"/>
      <c r="AJH20" s="181"/>
      <c r="AJI20" s="181"/>
      <c r="AJJ20" s="181"/>
      <c r="AJK20" s="181"/>
      <c r="AJL20" s="181"/>
      <c r="AJM20" s="181"/>
      <c r="AJN20" s="181"/>
      <c r="AJO20" s="181"/>
      <c r="AJP20" s="181"/>
      <c r="AJQ20" s="181"/>
      <c r="AJR20" s="181"/>
      <c r="AJS20" s="181"/>
      <c r="AJT20" s="181"/>
      <c r="AJU20" s="181"/>
      <c r="AJV20" s="181"/>
      <c r="AJW20" s="181"/>
      <c r="AJX20" s="181"/>
      <c r="AJY20" s="181"/>
      <c r="AJZ20" s="181"/>
      <c r="AKA20" s="181"/>
      <c r="AKB20" s="181"/>
      <c r="AKC20" s="181"/>
      <c r="AKD20" s="181"/>
      <c r="AKE20" s="181"/>
      <c r="AKF20" s="181"/>
      <c r="AKG20" s="181"/>
      <c r="AKH20" s="181"/>
      <c r="AKI20" s="181"/>
      <c r="AKJ20" s="181"/>
      <c r="AKK20" s="181"/>
      <c r="AKL20" s="181"/>
      <c r="AKM20" s="181"/>
      <c r="AKN20" s="181"/>
      <c r="AKO20" s="181"/>
      <c r="AKP20" s="181"/>
      <c r="AKQ20" s="181"/>
      <c r="AKR20" s="181"/>
      <c r="AKS20" s="181"/>
      <c r="AKT20" s="181"/>
      <c r="AKU20" s="181"/>
      <c r="AKV20" s="181"/>
      <c r="AKW20" s="181"/>
      <c r="AKX20" s="181"/>
      <c r="AKY20" s="181"/>
      <c r="AKZ20" s="181"/>
      <c r="ALA20" s="181"/>
      <c r="ALB20" s="181"/>
      <c r="ALC20" s="181"/>
      <c r="ALD20" s="181"/>
      <c r="ALE20" s="181"/>
      <c r="ALF20" s="181"/>
      <c r="ALG20" s="181"/>
      <c r="ALH20" s="181"/>
      <c r="ALI20" s="181"/>
      <c r="ALJ20" s="181"/>
      <c r="ALK20" s="181"/>
      <c r="ALL20" s="181"/>
      <c r="ALM20" s="181"/>
      <c r="ALN20" s="181"/>
      <c r="ALO20" s="181"/>
      <c r="ALP20" s="181"/>
      <c r="ALQ20" s="181"/>
      <c r="ALR20" s="181"/>
      <c r="ALS20" s="181"/>
      <c r="ALT20" s="181"/>
      <c r="ALU20" s="181"/>
      <c r="ALV20" s="181"/>
      <c r="ALW20" s="181"/>
      <c r="ALX20" s="181"/>
      <c r="ALY20" s="181"/>
      <c r="ALZ20" s="181"/>
      <c r="AMA20" s="181"/>
      <c r="AMB20" s="181"/>
      <c r="AMC20" s="181"/>
      <c r="AMD20" s="181"/>
      <c r="AME20" s="181"/>
      <c r="AMF20" s="181"/>
      <c r="AMG20" s="181"/>
      <c r="AMH20" s="181"/>
      <c r="AMI20" s="181"/>
      <c r="AMJ20" s="181"/>
      <c r="AMK20" s="181"/>
      <c r="AML20" s="181"/>
      <c r="AMM20" s="181"/>
      <c r="AMN20" s="181"/>
      <c r="AMO20" s="181"/>
      <c r="AMP20" s="181"/>
      <c r="AMQ20" s="181"/>
      <c r="AMR20" s="181"/>
      <c r="AMS20" s="181"/>
      <c r="AMT20" s="181"/>
      <c r="AMU20" s="181"/>
      <c r="AMV20" s="181"/>
      <c r="AMW20" s="181"/>
      <c r="AMX20" s="181"/>
      <c r="AMY20" s="181"/>
      <c r="AMZ20" s="181"/>
      <c r="ANA20" s="181"/>
      <c r="ANB20" s="181"/>
      <c r="ANC20" s="181"/>
      <c r="AND20" s="181"/>
      <c r="ANE20" s="181"/>
      <c r="ANF20" s="181"/>
      <c r="ANG20" s="181"/>
      <c r="ANH20" s="181"/>
      <c r="ANI20" s="181"/>
      <c r="ANJ20" s="181"/>
      <c r="ANK20" s="181"/>
      <c r="ANL20" s="181"/>
      <c r="ANM20" s="181"/>
      <c r="ANN20" s="181"/>
      <c r="ANO20" s="181"/>
      <c r="ANP20" s="181"/>
      <c r="ANQ20" s="181"/>
      <c r="ANR20" s="181"/>
      <c r="ANS20" s="181"/>
      <c r="ANT20" s="181"/>
      <c r="ANU20" s="181"/>
      <c r="ANV20" s="181"/>
      <c r="ANW20" s="181"/>
      <c r="ANX20" s="181"/>
      <c r="ANY20" s="181"/>
      <c r="ANZ20" s="181"/>
      <c r="AOA20" s="181"/>
      <c r="AOB20" s="181"/>
      <c r="AOC20" s="181"/>
      <c r="AOD20" s="181"/>
      <c r="AOE20" s="181"/>
      <c r="AOF20" s="181"/>
      <c r="AOG20" s="181"/>
      <c r="AOH20" s="181"/>
      <c r="AOI20" s="181"/>
      <c r="AOJ20" s="181"/>
      <c r="AOK20" s="181"/>
      <c r="AOL20" s="181"/>
      <c r="AOM20" s="181"/>
      <c r="AON20" s="181"/>
      <c r="AOO20" s="181"/>
      <c r="AOP20" s="181"/>
      <c r="AOQ20" s="181"/>
      <c r="AOR20" s="181"/>
      <c r="AOS20" s="181"/>
      <c r="AOT20" s="181"/>
      <c r="AOU20" s="181"/>
      <c r="AOV20" s="181"/>
      <c r="AOW20" s="181"/>
      <c r="AOX20" s="181"/>
      <c r="AOY20" s="181"/>
      <c r="AOZ20" s="181"/>
      <c r="APA20" s="181"/>
      <c r="APB20" s="181"/>
      <c r="APC20" s="181"/>
      <c r="APD20" s="181"/>
      <c r="APE20" s="181"/>
      <c r="APF20" s="181"/>
      <c r="APG20" s="181"/>
      <c r="APH20" s="181"/>
      <c r="API20" s="181"/>
      <c r="APJ20" s="181"/>
      <c r="APK20" s="181"/>
      <c r="APL20" s="181"/>
      <c r="APM20" s="181"/>
      <c r="APN20" s="181"/>
      <c r="APO20" s="181"/>
      <c r="APP20" s="181"/>
      <c r="APQ20" s="181"/>
      <c r="APR20" s="181"/>
      <c r="APS20" s="181"/>
      <c r="APT20" s="181"/>
      <c r="APU20" s="181"/>
      <c r="APV20" s="181"/>
      <c r="APW20" s="181"/>
      <c r="APX20" s="181"/>
      <c r="APY20" s="181"/>
      <c r="APZ20" s="181"/>
      <c r="AQA20" s="181"/>
      <c r="AQB20" s="181"/>
      <c r="AQC20" s="181"/>
      <c r="AQD20" s="181"/>
      <c r="AQE20" s="181"/>
      <c r="AQF20" s="181"/>
      <c r="AQG20" s="181"/>
      <c r="AQH20" s="181"/>
      <c r="AQI20" s="181"/>
      <c r="AQJ20" s="181"/>
      <c r="AQK20" s="181"/>
      <c r="AQL20" s="181"/>
      <c r="AQM20" s="181"/>
      <c r="AQN20" s="181"/>
      <c r="AQO20" s="181"/>
      <c r="AQP20" s="181"/>
      <c r="AQQ20" s="181"/>
      <c r="AQR20" s="181"/>
      <c r="AQS20" s="181"/>
      <c r="AQT20" s="181"/>
      <c r="AQU20" s="181"/>
      <c r="AQV20" s="181"/>
      <c r="AQW20" s="181"/>
      <c r="AQX20" s="181"/>
      <c r="AQY20" s="181"/>
      <c r="AQZ20" s="181"/>
      <c r="ARA20" s="181"/>
      <c r="ARB20" s="181"/>
      <c r="ARC20" s="181"/>
      <c r="ARD20" s="181"/>
      <c r="ARE20" s="181"/>
      <c r="ARF20" s="181"/>
      <c r="ARG20" s="181"/>
      <c r="ARH20" s="181"/>
      <c r="ARI20" s="181"/>
      <c r="ARJ20" s="181"/>
      <c r="ARK20" s="181"/>
      <c r="ARL20" s="181"/>
      <c r="ARM20" s="181"/>
      <c r="ARN20" s="181"/>
      <c r="ARO20" s="181"/>
      <c r="ARP20" s="181"/>
      <c r="ARQ20" s="181"/>
      <c r="ARR20" s="181"/>
      <c r="ARS20" s="181"/>
      <c r="ART20" s="181"/>
      <c r="ARU20" s="181"/>
      <c r="ARV20" s="181"/>
      <c r="ARW20" s="181"/>
      <c r="ARX20" s="181"/>
      <c r="ARY20" s="181"/>
      <c r="ARZ20" s="181"/>
      <c r="ASA20" s="181"/>
      <c r="ASB20" s="181"/>
      <c r="ASC20" s="181"/>
      <c r="ASD20" s="181"/>
      <c r="ASE20" s="181"/>
      <c r="ASF20" s="181"/>
      <c r="ASG20" s="181"/>
      <c r="ASH20" s="181"/>
      <c r="ASI20" s="181"/>
      <c r="ASJ20" s="181"/>
      <c r="ASK20" s="181"/>
      <c r="ASL20" s="181"/>
      <c r="ASM20" s="181"/>
      <c r="ASN20" s="181"/>
      <c r="ASO20" s="181"/>
      <c r="ASP20" s="181"/>
      <c r="ASQ20" s="181"/>
      <c r="ASR20" s="181"/>
      <c r="ASS20" s="181"/>
      <c r="AST20" s="181"/>
      <c r="ASU20" s="181"/>
      <c r="ASV20" s="181"/>
      <c r="ASW20" s="181"/>
      <c r="ASX20" s="181"/>
      <c r="ASY20" s="181"/>
      <c r="ASZ20" s="181"/>
      <c r="ATA20" s="181"/>
      <c r="ATB20" s="181"/>
      <c r="ATC20" s="181"/>
      <c r="ATD20" s="181"/>
      <c r="ATE20" s="181"/>
      <c r="ATF20" s="181"/>
      <c r="ATG20" s="181"/>
      <c r="ATH20" s="181"/>
      <c r="ATI20" s="181"/>
      <c r="ATJ20" s="181"/>
      <c r="ATK20" s="181"/>
      <c r="ATL20" s="181"/>
      <c r="ATM20" s="181"/>
      <c r="ATN20" s="181"/>
      <c r="ATO20" s="181"/>
      <c r="ATP20" s="181"/>
      <c r="ATQ20" s="181"/>
      <c r="ATR20" s="181"/>
      <c r="ATS20" s="181"/>
      <c r="ATT20" s="181"/>
      <c r="ATU20" s="181"/>
      <c r="ATV20" s="181"/>
      <c r="ATW20" s="181"/>
      <c r="ATX20" s="181"/>
      <c r="ATY20" s="181"/>
      <c r="ATZ20" s="181"/>
      <c r="AUA20" s="181"/>
      <c r="AUB20" s="181"/>
      <c r="AUC20" s="181"/>
      <c r="AUD20" s="181"/>
      <c r="AUE20" s="181"/>
      <c r="AUF20" s="181"/>
      <c r="AUG20" s="181"/>
      <c r="AUH20" s="181"/>
      <c r="AUI20" s="181"/>
      <c r="AUJ20" s="181"/>
      <c r="AUK20" s="181"/>
      <c r="AUL20" s="181"/>
      <c r="AUM20" s="181"/>
      <c r="AUN20" s="181"/>
      <c r="AUO20" s="181"/>
      <c r="AUP20" s="181"/>
      <c r="AUQ20" s="181"/>
      <c r="AUR20" s="181"/>
      <c r="AUS20" s="181"/>
      <c r="AUT20" s="181"/>
      <c r="AUU20" s="181"/>
      <c r="AUV20" s="181"/>
      <c r="AUW20" s="181"/>
      <c r="AUX20" s="181"/>
      <c r="AUY20" s="181"/>
      <c r="AUZ20" s="181"/>
      <c r="AVA20" s="181"/>
      <c r="AVB20" s="181"/>
      <c r="AVC20" s="181"/>
      <c r="AVD20" s="181"/>
      <c r="AVE20" s="181"/>
      <c r="AVF20" s="181"/>
      <c r="AVG20" s="181"/>
      <c r="AVH20" s="181"/>
      <c r="AVI20" s="181"/>
      <c r="AVJ20" s="181"/>
      <c r="AVK20" s="181"/>
      <c r="AVL20" s="181"/>
      <c r="AVM20" s="181"/>
      <c r="AVN20" s="181"/>
      <c r="AVO20" s="181"/>
      <c r="AVP20" s="181"/>
      <c r="AVQ20" s="181"/>
      <c r="AVR20" s="181"/>
      <c r="AVS20" s="181"/>
      <c r="AVT20" s="181"/>
      <c r="AVU20" s="181"/>
      <c r="AVV20" s="181"/>
      <c r="AVW20" s="181"/>
      <c r="AVX20" s="181"/>
      <c r="AVY20" s="181"/>
      <c r="AVZ20" s="181"/>
      <c r="AWA20" s="181"/>
      <c r="AWB20" s="181"/>
      <c r="AWC20" s="181"/>
      <c r="AWD20" s="181"/>
      <c r="AWE20" s="181"/>
      <c r="AWF20" s="181"/>
      <c r="AWG20" s="181"/>
      <c r="AWH20" s="181"/>
      <c r="AWI20" s="181"/>
      <c r="AWJ20" s="181"/>
      <c r="AWK20" s="181"/>
      <c r="AWL20" s="181"/>
      <c r="AWM20" s="181"/>
      <c r="AWN20" s="181"/>
      <c r="AWO20" s="181"/>
      <c r="AWP20" s="181"/>
      <c r="AWQ20" s="181"/>
      <c r="AWR20" s="181"/>
      <c r="AWS20" s="181"/>
      <c r="AWT20" s="181"/>
      <c r="AWU20" s="181"/>
      <c r="AWV20" s="181"/>
      <c r="AWW20" s="181"/>
      <c r="AWX20" s="181"/>
      <c r="AWY20" s="181"/>
      <c r="AWZ20" s="181"/>
      <c r="AXA20" s="181"/>
      <c r="AXB20" s="181"/>
      <c r="AXC20" s="181"/>
      <c r="AXD20" s="181"/>
      <c r="AXE20" s="181"/>
      <c r="AXF20" s="181"/>
      <c r="AXG20" s="181"/>
      <c r="AXH20" s="181"/>
      <c r="AXI20" s="181"/>
      <c r="AXJ20" s="181"/>
      <c r="AXK20" s="181"/>
      <c r="AXL20" s="181"/>
      <c r="AXM20" s="181"/>
      <c r="AXN20" s="181"/>
      <c r="AXO20" s="181"/>
      <c r="AXP20" s="181"/>
      <c r="AXQ20" s="181"/>
      <c r="AXR20" s="181"/>
      <c r="AXS20" s="181"/>
      <c r="AXT20" s="181"/>
      <c r="AXU20" s="181"/>
      <c r="AXV20" s="181"/>
      <c r="AXW20" s="181"/>
      <c r="AXX20" s="181"/>
      <c r="AXY20" s="181"/>
      <c r="AXZ20" s="181"/>
      <c r="AYA20" s="181"/>
      <c r="AYB20" s="181"/>
      <c r="AYC20" s="181"/>
      <c r="AYD20" s="181"/>
      <c r="AYE20" s="181"/>
      <c r="AYF20" s="181"/>
      <c r="AYG20" s="181"/>
      <c r="AYH20" s="181"/>
      <c r="AYI20" s="181"/>
      <c r="AYJ20" s="181"/>
      <c r="AYK20" s="181"/>
      <c r="AYL20" s="181"/>
      <c r="AYM20" s="181"/>
      <c r="AYN20" s="181"/>
      <c r="AYO20" s="181"/>
      <c r="AYP20" s="181"/>
      <c r="AYQ20" s="181"/>
      <c r="AYR20" s="181"/>
      <c r="AYS20" s="181"/>
      <c r="AYT20" s="181"/>
      <c r="AYU20" s="181"/>
      <c r="AYV20" s="181"/>
      <c r="AYW20" s="181"/>
      <c r="AYX20" s="181"/>
      <c r="AYY20" s="181"/>
      <c r="AYZ20" s="181"/>
      <c r="AZA20" s="181"/>
      <c r="AZB20" s="181"/>
      <c r="AZC20" s="181"/>
      <c r="AZD20" s="181"/>
      <c r="AZE20" s="181"/>
      <c r="AZF20" s="181"/>
      <c r="AZG20" s="181"/>
      <c r="AZH20" s="181"/>
      <c r="AZI20" s="181"/>
      <c r="AZJ20" s="181"/>
      <c r="AZK20" s="181"/>
      <c r="AZL20" s="181"/>
      <c r="AZM20" s="181"/>
      <c r="AZN20" s="181"/>
      <c r="AZO20" s="181"/>
      <c r="AZP20" s="181"/>
      <c r="AZQ20" s="181"/>
      <c r="AZR20" s="181"/>
      <c r="AZS20" s="181"/>
      <c r="AZT20" s="181"/>
      <c r="AZU20" s="181"/>
      <c r="AZV20" s="181"/>
      <c r="AZW20" s="181"/>
      <c r="AZX20" s="181"/>
      <c r="AZY20" s="181"/>
      <c r="AZZ20" s="181"/>
      <c r="BAA20" s="181"/>
      <c r="BAB20" s="181"/>
      <c r="BAC20" s="181"/>
      <c r="BAD20" s="181"/>
      <c r="BAE20" s="181"/>
      <c r="BAF20" s="181"/>
      <c r="BAG20" s="181"/>
      <c r="BAH20" s="181"/>
      <c r="BAI20" s="181"/>
      <c r="BAJ20" s="181"/>
      <c r="BAK20" s="181"/>
      <c r="BAL20" s="181"/>
      <c r="BAM20" s="181"/>
      <c r="BAN20" s="181"/>
      <c r="BAO20" s="181"/>
      <c r="BAP20" s="181"/>
      <c r="BAQ20" s="181"/>
      <c r="BAR20" s="181"/>
      <c r="BAS20" s="181"/>
      <c r="BAT20" s="181"/>
      <c r="BAU20" s="181"/>
      <c r="BAV20" s="181"/>
      <c r="BAW20" s="181"/>
      <c r="BAX20" s="181"/>
      <c r="BAY20" s="181"/>
      <c r="BAZ20" s="181"/>
      <c r="BBA20" s="181"/>
      <c r="BBB20" s="181"/>
      <c r="BBC20" s="181"/>
      <c r="BBD20" s="181"/>
      <c r="BBE20" s="181"/>
      <c r="BBF20" s="181"/>
      <c r="BBG20" s="181"/>
      <c r="BBH20" s="181"/>
      <c r="BBI20" s="181"/>
      <c r="BBJ20" s="181"/>
      <c r="BBK20" s="181"/>
      <c r="BBL20" s="181"/>
      <c r="BBM20" s="181"/>
      <c r="BBN20" s="181"/>
      <c r="BBO20" s="181"/>
      <c r="BBP20" s="181"/>
      <c r="BBQ20" s="181"/>
      <c r="BBR20" s="181"/>
      <c r="BBS20" s="181"/>
      <c r="BBT20" s="181"/>
      <c r="BBU20" s="181"/>
      <c r="BBV20" s="181"/>
      <c r="BBW20" s="181"/>
      <c r="BBX20" s="181"/>
      <c r="BBY20" s="181"/>
      <c r="BBZ20" s="181"/>
      <c r="BCA20" s="181"/>
      <c r="BCB20" s="181"/>
      <c r="BCC20" s="181"/>
      <c r="BCD20" s="181"/>
      <c r="BCE20" s="181"/>
      <c r="BCF20" s="181"/>
      <c r="BCG20" s="181"/>
      <c r="BCH20" s="181"/>
      <c r="BCI20" s="181"/>
      <c r="BCJ20" s="181"/>
      <c r="BCK20" s="181"/>
      <c r="BCL20" s="181"/>
      <c r="BCM20" s="181"/>
      <c r="BCN20" s="181"/>
      <c r="BCO20" s="181"/>
      <c r="BCP20" s="181"/>
      <c r="BCQ20" s="181"/>
      <c r="BCR20" s="181"/>
      <c r="BCS20" s="181"/>
      <c r="BCT20" s="181"/>
      <c r="BCU20" s="181"/>
      <c r="BCV20" s="181"/>
      <c r="BCW20" s="181"/>
      <c r="BCX20" s="181"/>
      <c r="BCY20" s="181"/>
      <c r="BCZ20" s="181"/>
      <c r="BDA20" s="181"/>
      <c r="BDB20" s="181"/>
      <c r="BDC20" s="181"/>
      <c r="BDD20" s="181"/>
      <c r="BDE20" s="181"/>
      <c r="BDF20" s="181"/>
      <c r="BDG20" s="181"/>
      <c r="BDH20" s="181"/>
      <c r="BDI20" s="181"/>
      <c r="BDJ20" s="181"/>
      <c r="BDK20" s="181"/>
      <c r="BDL20" s="181"/>
      <c r="BDM20" s="181"/>
      <c r="BDN20" s="181"/>
      <c r="BDO20" s="181"/>
      <c r="BDP20" s="181"/>
      <c r="BDQ20" s="181"/>
      <c r="BDR20" s="181"/>
      <c r="BDS20" s="181"/>
      <c r="BDT20" s="181"/>
      <c r="BDU20" s="181"/>
      <c r="BDV20" s="181"/>
      <c r="BDW20" s="181"/>
      <c r="BDX20" s="181"/>
      <c r="BDY20" s="181"/>
      <c r="BDZ20" s="181"/>
      <c r="BEA20" s="181"/>
      <c r="BEB20" s="181"/>
      <c r="BEC20" s="181"/>
      <c r="BED20" s="181"/>
      <c r="BEE20" s="181"/>
      <c r="BEF20" s="181"/>
      <c r="BEG20" s="181"/>
      <c r="BEH20" s="181"/>
      <c r="BEI20" s="181"/>
      <c r="BEJ20" s="181"/>
      <c r="BEK20" s="181"/>
      <c r="BEL20" s="181"/>
      <c r="BEM20" s="181"/>
      <c r="BEN20" s="181"/>
      <c r="BEO20" s="181"/>
      <c r="BEP20" s="181"/>
      <c r="BEQ20" s="181"/>
      <c r="BER20" s="181"/>
      <c r="BES20" s="181"/>
      <c r="BET20" s="181"/>
      <c r="BEU20" s="181"/>
      <c r="BEV20" s="181"/>
      <c r="BEW20" s="181"/>
      <c r="BEX20" s="181"/>
      <c r="BEY20" s="181"/>
      <c r="BEZ20" s="181"/>
      <c r="BFA20" s="181"/>
      <c r="BFB20" s="181"/>
      <c r="BFC20" s="181"/>
      <c r="BFD20" s="181"/>
      <c r="BFE20" s="181"/>
      <c r="BFF20" s="181"/>
      <c r="BFG20" s="181"/>
      <c r="BFH20" s="181"/>
      <c r="BFI20" s="181"/>
      <c r="BFJ20" s="181"/>
      <c r="BFK20" s="181"/>
      <c r="BFL20" s="181"/>
      <c r="BFM20" s="181"/>
      <c r="BFN20" s="181"/>
      <c r="BFO20" s="181"/>
      <c r="BFP20" s="181"/>
      <c r="BFQ20" s="181"/>
      <c r="BFR20" s="181"/>
      <c r="BFS20" s="181"/>
      <c r="BFT20" s="181"/>
      <c r="BFU20" s="181"/>
      <c r="BFV20" s="181"/>
      <c r="BFW20" s="181"/>
      <c r="BFX20" s="181"/>
      <c r="BFY20" s="181"/>
      <c r="BFZ20" s="181"/>
      <c r="BGA20" s="181"/>
      <c r="BGB20" s="181"/>
      <c r="BGC20" s="181"/>
      <c r="BGD20" s="181"/>
      <c r="BGE20" s="181"/>
      <c r="BGF20" s="181"/>
      <c r="BGG20" s="181"/>
      <c r="BGH20" s="181"/>
      <c r="BGI20" s="181"/>
      <c r="BGJ20" s="181"/>
      <c r="BGK20" s="181"/>
      <c r="BGL20" s="181"/>
      <c r="BGM20" s="181"/>
      <c r="BGN20" s="181"/>
      <c r="BGO20" s="181"/>
      <c r="BGP20" s="181"/>
      <c r="BGQ20" s="181"/>
      <c r="BGR20" s="181"/>
      <c r="BGS20" s="181"/>
      <c r="BGT20" s="181"/>
      <c r="BGU20" s="181"/>
      <c r="BGV20" s="181"/>
      <c r="BGW20" s="181"/>
      <c r="BGX20" s="181"/>
      <c r="BGY20" s="181"/>
      <c r="BGZ20" s="181"/>
      <c r="BHA20" s="181"/>
      <c r="BHB20" s="181"/>
      <c r="BHC20" s="181"/>
      <c r="BHD20" s="181"/>
      <c r="BHE20" s="181"/>
      <c r="BHF20" s="181"/>
      <c r="BHG20" s="181"/>
      <c r="BHH20" s="181"/>
      <c r="BHI20" s="181"/>
      <c r="BHJ20" s="181"/>
      <c r="BHK20" s="181"/>
      <c r="BHL20" s="181"/>
      <c r="BHM20" s="181"/>
      <c r="BHN20" s="181"/>
      <c r="BHO20" s="181"/>
      <c r="BHP20" s="181"/>
      <c r="BHQ20" s="181"/>
      <c r="BHR20" s="181"/>
      <c r="BHS20" s="181"/>
      <c r="BHT20" s="181"/>
      <c r="BHU20" s="181"/>
      <c r="BHV20" s="181"/>
      <c r="BHW20" s="181"/>
      <c r="BHX20" s="181"/>
      <c r="BHY20" s="181"/>
      <c r="BHZ20" s="181"/>
      <c r="BIA20" s="181"/>
      <c r="BIB20" s="181"/>
      <c r="BIC20" s="181"/>
      <c r="BID20" s="181"/>
      <c r="BIE20" s="181"/>
      <c r="BIF20" s="181"/>
      <c r="BIG20" s="181"/>
      <c r="BIH20" s="181"/>
      <c r="BII20" s="181"/>
      <c r="BIJ20" s="181"/>
      <c r="BIK20" s="181"/>
      <c r="BIL20" s="181"/>
      <c r="BIM20" s="181"/>
      <c r="BIN20" s="181"/>
      <c r="BIO20" s="181"/>
      <c r="BIP20" s="181"/>
      <c r="BIQ20" s="181"/>
      <c r="BIR20" s="181"/>
      <c r="BIS20" s="181"/>
      <c r="BIT20" s="181"/>
      <c r="BIU20" s="181"/>
      <c r="BIV20" s="181"/>
      <c r="BIW20" s="181"/>
      <c r="BIX20" s="181"/>
      <c r="BIY20" s="181"/>
      <c r="BIZ20" s="181"/>
      <c r="BJA20" s="181"/>
      <c r="BJB20" s="181"/>
      <c r="BJC20" s="181"/>
      <c r="BJD20" s="181"/>
      <c r="BJE20" s="181"/>
      <c r="BJF20" s="181"/>
      <c r="BJG20" s="181"/>
      <c r="BJH20" s="181"/>
      <c r="BJI20" s="181"/>
      <c r="BJJ20" s="181"/>
      <c r="BJK20" s="181"/>
      <c r="BJL20" s="181"/>
      <c r="BJM20" s="181"/>
      <c r="BJN20" s="181"/>
      <c r="BJO20" s="181"/>
      <c r="BJP20" s="181"/>
      <c r="BJQ20" s="181"/>
      <c r="BJR20" s="181"/>
      <c r="BJS20" s="181"/>
      <c r="BJT20" s="181"/>
      <c r="BJU20" s="181"/>
      <c r="BJV20" s="181"/>
      <c r="BJW20" s="181"/>
      <c r="BJX20" s="181"/>
      <c r="BJY20" s="181"/>
      <c r="BJZ20" s="181"/>
      <c r="BKA20" s="181"/>
      <c r="BKB20" s="181"/>
      <c r="BKC20" s="181"/>
      <c r="BKD20" s="181"/>
      <c r="BKE20" s="181"/>
      <c r="BKF20" s="181"/>
      <c r="BKG20" s="181"/>
      <c r="BKH20" s="181"/>
      <c r="BKI20" s="181"/>
      <c r="BKJ20" s="181"/>
      <c r="BKK20" s="181"/>
      <c r="BKL20" s="181"/>
      <c r="BKM20" s="181"/>
      <c r="BKN20" s="181"/>
      <c r="BKO20" s="181"/>
      <c r="BKP20" s="181"/>
      <c r="BKQ20" s="181"/>
      <c r="BKR20" s="181"/>
      <c r="BKS20" s="181"/>
      <c r="BKT20" s="181"/>
      <c r="BKU20" s="181"/>
      <c r="BKV20" s="181"/>
      <c r="BKW20" s="181"/>
      <c r="BKX20" s="181"/>
      <c r="BKY20" s="181"/>
      <c r="BKZ20" s="181"/>
      <c r="BLA20" s="181"/>
      <c r="BLB20" s="181"/>
      <c r="BLC20" s="181"/>
      <c r="BLD20" s="181"/>
      <c r="BLE20" s="181"/>
      <c r="BLF20" s="181"/>
      <c r="BLG20" s="181"/>
      <c r="BLH20" s="181"/>
      <c r="BLI20" s="181"/>
      <c r="BLJ20" s="181"/>
      <c r="BLK20" s="181"/>
      <c r="BLL20" s="181"/>
      <c r="BLM20" s="181"/>
      <c r="BLN20" s="181"/>
      <c r="BLO20" s="181"/>
      <c r="BLP20" s="181"/>
      <c r="BLQ20" s="181"/>
      <c r="BLR20" s="181"/>
      <c r="BLS20" s="181"/>
      <c r="BLT20" s="181"/>
      <c r="BLU20" s="181"/>
      <c r="BLV20" s="181"/>
      <c r="BLW20" s="181"/>
      <c r="BLX20" s="181"/>
      <c r="BLY20" s="181"/>
      <c r="BLZ20" s="181"/>
      <c r="BMA20" s="181"/>
      <c r="BMB20" s="181"/>
      <c r="BMC20" s="181"/>
      <c r="BMD20" s="181"/>
      <c r="BME20" s="181"/>
      <c r="BMF20" s="181"/>
      <c r="BMG20" s="181"/>
      <c r="BMH20" s="181"/>
      <c r="BMI20" s="181"/>
      <c r="BMJ20" s="181"/>
      <c r="BMK20" s="181"/>
      <c r="BML20" s="181"/>
      <c r="BMM20" s="181"/>
      <c r="BMN20" s="181"/>
      <c r="BMO20" s="181"/>
      <c r="BMP20" s="181"/>
      <c r="BMQ20" s="181"/>
      <c r="BMR20" s="181"/>
      <c r="BMS20" s="181"/>
      <c r="BMT20" s="181"/>
      <c r="BMU20" s="181"/>
      <c r="BMV20" s="181"/>
      <c r="BMW20" s="181"/>
      <c r="BMX20" s="181"/>
      <c r="BMY20" s="181"/>
      <c r="BMZ20" s="181"/>
      <c r="BNA20" s="181"/>
      <c r="BNB20" s="181"/>
      <c r="BNC20" s="181"/>
      <c r="BND20" s="181"/>
      <c r="BNE20" s="181"/>
      <c r="BNF20" s="181"/>
      <c r="BNG20" s="181"/>
      <c r="BNH20" s="181"/>
      <c r="BNI20" s="181"/>
      <c r="BNJ20" s="181"/>
      <c r="BNK20" s="181"/>
      <c r="BNL20" s="181"/>
      <c r="BNM20" s="181"/>
      <c r="BNN20" s="181"/>
      <c r="BNO20" s="181"/>
      <c r="BNP20" s="181"/>
      <c r="BNQ20" s="181"/>
      <c r="BNR20" s="181"/>
      <c r="BNS20" s="181"/>
      <c r="BNT20" s="181"/>
      <c r="BNU20" s="181"/>
      <c r="BNV20" s="181"/>
      <c r="BNW20" s="181"/>
      <c r="BNX20" s="181"/>
      <c r="BNY20" s="181"/>
      <c r="BNZ20" s="181"/>
      <c r="BOA20" s="181"/>
      <c r="BOB20" s="181"/>
      <c r="BOC20" s="181"/>
      <c r="BOD20" s="181"/>
      <c r="BOE20" s="181"/>
      <c r="BOF20" s="181"/>
      <c r="BOG20" s="181"/>
      <c r="BOH20" s="181"/>
      <c r="BOI20" s="181"/>
      <c r="BOJ20" s="181"/>
      <c r="BOK20" s="181"/>
      <c r="BOL20" s="181"/>
      <c r="BOM20" s="181"/>
      <c r="BON20" s="181"/>
      <c r="BOO20" s="181"/>
      <c r="BOP20" s="181"/>
      <c r="BOQ20" s="181"/>
      <c r="BOR20" s="181"/>
      <c r="BOS20" s="181"/>
      <c r="BOT20" s="181"/>
      <c r="BOU20" s="181"/>
      <c r="BOV20" s="181"/>
      <c r="BOW20" s="181"/>
      <c r="BOX20" s="181"/>
      <c r="BOY20" s="181"/>
      <c r="BOZ20" s="181"/>
      <c r="BPA20" s="181"/>
      <c r="BPB20" s="181"/>
      <c r="BPC20" s="181"/>
      <c r="BPD20" s="181"/>
      <c r="BPE20" s="181"/>
      <c r="BPF20" s="181"/>
      <c r="BPG20" s="181"/>
      <c r="BPH20" s="181"/>
      <c r="BPI20" s="181"/>
      <c r="BPJ20" s="181"/>
      <c r="BPK20" s="181"/>
      <c r="BPL20" s="181"/>
      <c r="BPM20" s="181"/>
      <c r="BPN20" s="181"/>
      <c r="BPO20" s="181"/>
      <c r="BPP20" s="181"/>
      <c r="BPQ20" s="181"/>
      <c r="BPR20" s="181"/>
      <c r="BPS20" s="181"/>
      <c r="BPT20" s="181"/>
      <c r="BPU20" s="181"/>
      <c r="BPV20" s="181"/>
      <c r="BPW20" s="181"/>
      <c r="BPX20" s="181"/>
      <c r="BPY20" s="181"/>
      <c r="BPZ20" s="181"/>
      <c r="BQA20" s="181"/>
      <c r="BQB20" s="181"/>
      <c r="BQC20" s="181"/>
      <c r="BQD20" s="181"/>
      <c r="BQE20" s="181"/>
      <c r="BQF20" s="181"/>
      <c r="BQG20" s="181"/>
      <c r="BQH20" s="181"/>
      <c r="BQI20" s="181"/>
      <c r="BQJ20" s="181"/>
      <c r="BQK20" s="181"/>
      <c r="BQL20" s="181"/>
      <c r="BQM20" s="181"/>
      <c r="BQN20" s="181"/>
      <c r="BQO20" s="181"/>
      <c r="BQP20" s="181"/>
      <c r="BQQ20" s="181"/>
      <c r="BQR20" s="181"/>
      <c r="BQS20" s="181"/>
      <c r="BQT20" s="181"/>
      <c r="BQU20" s="181"/>
      <c r="BQV20" s="181"/>
      <c r="BQW20" s="181"/>
      <c r="BQX20" s="181"/>
      <c r="BQY20" s="181"/>
      <c r="BQZ20" s="181"/>
      <c r="BRA20" s="181"/>
      <c r="BRB20" s="181"/>
      <c r="BRC20" s="181"/>
      <c r="BRD20" s="181"/>
      <c r="BRE20" s="181"/>
      <c r="BRF20" s="181"/>
      <c r="BRG20" s="181"/>
      <c r="BRH20" s="181"/>
      <c r="BRI20" s="181"/>
      <c r="BRJ20" s="181"/>
      <c r="BRK20" s="181"/>
      <c r="BRL20" s="181"/>
      <c r="BRM20" s="181"/>
      <c r="BRN20" s="181"/>
      <c r="BRO20" s="181"/>
      <c r="BRP20" s="181"/>
      <c r="BRQ20" s="181"/>
      <c r="BRR20" s="181"/>
      <c r="BRS20" s="181"/>
      <c r="BRT20" s="181"/>
      <c r="BRU20" s="181"/>
      <c r="BRV20" s="181"/>
      <c r="BRW20" s="181"/>
      <c r="BRX20" s="181"/>
      <c r="BRY20" s="181"/>
      <c r="BRZ20" s="181"/>
      <c r="BSA20" s="181"/>
      <c r="BSB20" s="181"/>
      <c r="BSC20" s="181"/>
      <c r="BSD20" s="181"/>
      <c r="BSE20" s="181"/>
      <c r="BSF20" s="181"/>
      <c r="BSG20" s="181"/>
      <c r="BSH20" s="181"/>
      <c r="BSI20" s="181"/>
      <c r="BSJ20" s="181"/>
      <c r="BSK20" s="181"/>
      <c r="BSL20" s="181"/>
      <c r="BSM20" s="181"/>
      <c r="BSN20" s="181"/>
      <c r="BSO20" s="181"/>
      <c r="BSP20" s="181"/>
      <c r="BSQ20" s="181"/>
      <c r="BSR20" s="181"/>
      <c r="BSS20" s="181"/>
      <c r="BST20" s="181"/>
      <c r="BSU20" s="181"/>
      <c r="BSV20" s="181"/>
      <c r="BSW20" s="181"/>
      <c r="BSX20" s="181"/>
      <c r="BSY20" s="181"/>
      <c r="BSZ20" s="181"/>
      <c r="BTA20" s="181"/>
      <c r="BTB20" s="181"/>
      <c r="BTC20" s="181"/>
      <c r="BTD20" s="181"/>
      <c r="BTE20" s="181"/>
      <c r="BTF20" s="181"/>
      <c r="BTG20" s="181"/>
      <c r="BTH20" s="181"/>
      <c r="BTI20" s="181"/>
      <c r="BTJ20" s="181"/>
      <c r="BTK20" s="181"/>
      <c r="BTL20" s="181"/>
      <c r="BTM20" s="181"/>
      <c r="BTN20" s="181"/>
      <c r="BTO20" s="181"/>
      <c r="BTP20" s="181"/>
      <c r="BTQ20" s="181"/>
      <c r="BTR20" s="181"/>
      <c r="BTS20" s="181"/>
      <c r="BTT20" s="181"/>
      <c r="BTU20" s="181"/>
      <c r="BTV20" s="181"/>
      <c r="BTW20" s="181"/>
      <c r="BTX20" s="181"/>
      <c r="BTY20" s="181"/>
      <c r="BTZ20" s="181"/>
      <c r="BUA20" s="181"/>
      <c r="BUB20" s="181"/>
      <c r="BUC20" s="181"/>
      <c r="BUD20" s="181"/>
      <c r="BUE20" s="181"/>
      <c r="BUF20" s="181"/>
      <c r="BUG20" s="181"/>
      <c r="BUH20" s="181"/>
      <c r="BUI20" s="181"/>
      <c r="BUJ20" s="181"/>
      <c r="BUK20" s="181"/>
      <c r="BUL20" s="181"/>
      <c r="BUM20" s="181"/>
      <c r="BUN20" s="181"/>
      <c r="BUO20" s="181"/>
      <c r="BUP20" s="181"/>
      <c r="BUQ20" s="181"/>
      <c r="BUR20" s="181"/>
      <c r="BUS20" s="181"/>
      <c r="BUT20" s="181"/>
      <c r="BUU20" s="181"/>
      <c r="BUV20" s="181"/>
      <c r="BUW20" s="181"/>
      <c r="BUX20" s="181"/>
      <c r="BUY20" s="181"/>
      <c r="BUZ20" s="181"/>
      <c r="BVA20" s="181"/>
      <c r="BVB20" s="181"/>
      <c r="BVC20" s="181"/>
      <c r="BVD20" s="181"/>
      <c r="BVE20" s="181"/>
      <c r="BVF20" s="181"/>
      <c r="BVG20" s="181"/>
      <c r="BVH20" s="181"/>
      <c r="BVI20" s="181"/>
      <c r="BVJ20" s="181"/>
      <c r="BVK20" s="181"/>
      <c r="BVL20" s="181"/>
      <c r="BVM20" s="181"/>
      <c r="BVN20" s="181"/>
      <c r="BVO20" s="181"/>
      <c r="BVP20" s="181"/>
      <c r="BVQ20" s="181"/>
      <c r="BVR20" s="181"/>
      <c r="BVS20" s="181"/>
      <c r="BVT20" s="181"/>
      <c r="BVU20" s="181"/>
      <c r="BVV20" s="181"/>
      <c r="BVW20" s="181"/>
      <c r="BVX20" s="181"/>
      <c r="BVY20" s="181"/>
      <c r="BVZ20" s="181"/>
      <c r="BWA20" s="181"/>
      <c r="BWB20" s="181"/>
      <c r="BWC20" s="181"/>
      <c r="BWD20" s="181"/>
      <c r="BWE20" s="181"/>
      <c r="BWF20" s="181"/>
      <c r="BWG20" s="181"/>
      <c r="BWH20" s="181"/>
      <c r="BWI20" s="181"/>
      <c r="BWJ20" s="181"/>
      <c r="BWK20" s="181"/>
      <c r="BWL20" s="181"/>
      <c r="BWM20" s="181"/>
      <c r="BWN20" s="181"/>
      <c r="BWO20" s="181"/>
      <c r="BWP20" s="181"/>
      <c r="BWQ20" s="181"/>
      <c r="BWR20" s="181"/>
      <c r="BWS20" s="181"/>
      <c r="BWT20" s="181"/>
      <c r="BWU20" s="181"/>
      <c r="BWV20" s="181"/>
      <c r="BWW20" s="181"/>
      <c r="BWX20" s="181"/>
      <c r="BWY20" s="181"/>
      <c r="BWZ20" s="181"/>
      <c r="BXA20" s="181"/>
      <c r="BXB20" s="181"/>
      <c r="BXC20" s="181"/>
      <c r="BXD20" s="181"/>
      <c r="BXE20" s="181"/>
      <c r="BXF20" s="181"/>
      <c r="BXG20" s="181"/>
      <c r="BXH20" s="181"/>
      <c r="BXI20" s="181"/>
      <c r="BXJ20" s="181"/>
      <c r="BXK20" s="181"/>
      <c r="BXL20" s="181"/>
      <c r="BXM20" s="181"/>
      <c r="BXN20" s="181"/>
      <c r="BXO20" s="181"/>
      <c r="BXP20" s="181"/>
      <c r="BXQ20" s="181"/>
      <c r="BXR20" s="181"/>
      <c r="BXS20" s="181"/>
      <c r="BXT20" s="181"/>
      <c r="BXU20" s="181"/>
      <c r="BXV20" s="181"/>
      <c r="BXW20" s="181"/>
      <c r="BXX20" s="181"/>
      <c r="BXY20" s="181"/>
      <c r="BXZ20" s="181"/>
      <c r="BYA20" s="181"/>
      <c r="BYB20" s="181"/>
      <c r="BYC20" s="181"/>
      <c r="BYD20" s="181"/>
      <c r="BYE20" s="181"/>
      <c r="BYF20" s="181"/>
      <c r="BYG20" s="181"/>
      <c r="BYH20" s="181"/>
      <c r="BYI20" s="181"/>
      <c r="BYJ20" s="181"/>
      <c r="BYK20" s="181"/>
      <c r="BYL20" s="181"/>
      <c r="BYM20" s="181"/>
      <c r="BYN20" s="181"/>
      <c r="BYO20" s="181"/>
      <c r="BYP20" s="181"/>
      <c r="BYQ20" s="181"/>
      <c r="BYR20" s="181"/>
      <c r="BYS20" s="181"/>
      <c r="BYT20" s="181"/>
      <c r="BYU20" s="181"/>
      <c r="BYV20" s="181"/>
      <c r="BYW20" s="181"/>
      <c r="BYX20" s="181"/>
      <c r="BYY20" s="181"/>
      <c r="BYZ20" s="181"/>
      <c r="BZA20" s="181"/>
      <c r="BZB20" s="181"/>
      <c r="BZC20" s="181"/>
      <c r="BZD20" s="181"/>
      <c r="BZE20" s="181"/>
      <c r="BZF20" s="181"/>
      <c r="BZG20" s="181"/>
      <c r="BZH20" s="181"/>
      <c r="BZI20" s="181"/>
      <c r="BZJ20" s="181"/>
      <c r="BZK20" s="181"/>
      <c r="BZL20" s="181"/>
      <c r="BZM20" s="181"/>
      <c r="BZN20" s="181"/>
      <c r="BZO20" s="181"/>
      <c r="BZP20" s="181"/>
      <c r="BZQ20" s="181"/>
      <c r="BZR20" s="181"/>
      <c r="BZS20" s="181"/>
      <c r="BZT20" s="181"/>
      <c r="BZU20" s="181"/>
      <c r="BZV20" s="181"/>
      <c r="BZW20" s="181"/>
      <c r="BZX20" s="181"/>
      <c r="BZY20" s="181"/>
      <c r="BZZ20" s="181"/>
      <c r="CAA20" s="181"/>
      <c r="CAB20" s="181"/>
      <c r="CAC20" s="181"/>
      <c r="CAD20" s="181"/>
      <c r="CAE20" s="181"/>
      <c r="CAF20" s="181"/>
      <c r="CAG20" s="181"/>
      <c r="CAH20" s="181"/>
      <c r="CAI20" s="181"/>
      <c r="CAJ20" s="181"/>
      <c r="CAK20" s="181"/>
      <c r="CAL20" s="181"/>
      <c r="CAM20" s="181"/>
      <c r="CAN20" s="181"/>
      <c r="CAO20" s="181"/>
      <c r="CAP20" s="181"/>
      <c r="CAQ20" s="181"/>
      <c r="CAR20" s="181"/>
      <c r="CAS20" s="181"/>
      <c r="CAT20" s="181"/>
      <c r="CAU20" s="181"/>
      <c r="CAV20" s="181"/>
      <c r="CAW20" s="181"/>
      <c r="CAX20" s="181"/>
      <c r="CAY20" s="181"/>
      <c r="CAZ20" s="181"/>
      <c r="CBA20" s="181"/>
      <c r="CBB20" s="181"/>
      <c r="CBC20" s="181"/>
      <c r="CBD20" s="181"/>
      <c r="CBE20" s="181"/>
      <c r="CBF20" s="181"/>
      <c r="CBG20" s="181"/>
      <c r="CBH20" s="181"/>
      <c r="CBI20" s="181"/>
      <c r="CBJ20" s="181"/>
      <c r="CBK20" s="181"/>
      <c r="CBL20" s="181"/>
      <c r="CBM20" s="181"/>
      <c r="CBN20" s="181"/>
      <c r="CBO20" s="181"/>
      <c r="CBP20" s="181"/>
      <c r="CBQ20" s="181"/>
      <c r="CBR20" s="181"/>
      <c r="CBS20" s="181"/>
      <c r="CBT20" s="181"/>
      <c r="CBU20" s="181"/>
      <c r="CBV20" s="181"/>
      <c r="CBW20" s="181"/>
      <c r="CBX20" s="181"/>
      <c r="CBY20" s="181"/>
      <c r="CBZ20" s="181"/>
      <c r="CCA20" s="181"/>
      <c r="CCB20" s="181"/>
      <c r="CCC20" s="181"/>
      <c r="CCD20" s="181"/>
      <c r="CCE20" s="181"/>
      <c r="CCF20" s="181"/>
      <c r="CCG20" s="181"/>
      <c r="CCH20" s="181"/>
      <c r="CCI20" s="181"/>
      <c r="CCJ20" s="181"/>
      <c r="CCK20" s="181"/>
      <c r="CCL20" s="181"/>
      <c r="CCM20" s="181"/>
      <c r="CCN20" s="181"/>
      <c r="CCO20" s="181"/>
      <c r="CCP20" s="181"/>
      <c r="CCQ20" s="181"/>
      <c r="CCR20" s="181"/>
      <c r="CCS20" s="181"/>
      <c r="CCT20" s="181"/>
      <c r="CCU20" s="181"/>
      <c r="CCV20" s="181"/>
      <c r="CCW20" s="181"/>
      <c r="CCX20" s="181"/>
      <c r="CCY20" s="181"/>
      <c r="CCZ20" s="181"/>
      <c r="CDA20" s="181"/>
      <c r="CDB20" s="181"/>
      <c r="CDC20" s="181"/>
      <c r="CDD20" s="181"/>
      <c r="CDE20" s="181"/>
      <c r="CDF20" s="181"/>
      <c r="CDG20" s="181"/>
      <c r="CDH20" s="181"/>
      <c r="CDI20" s="181"/>
      <c r="CDJ20" s="181"/>
      <c r="CDK20" s="181"/>
      <c r="CDL20" s="181"/>
      <c r="CDM20" s="181"/>
      <c r="CDN20" s="181"/>
      <c r="CDO20" s="181"/>
      <c r="CDP20" s="181"/>
      <c r="CDQ20" s="181"/>
      <c r="CDR20" s="181"/>
      <c r="CDS20" s="181"/>
      <c r="CDT20" s="181"/>
      <c r="CDU20" s="181"/>
      <c r="CDV20" s="181"/>
      <c r="CDW20" s="181"/>
      <c r="CDX20" s="181"/>
      <c r="CDY20" s="181"/>
      <c r="CDZ20" s="181"/>
      <c r="CEA20" s="181"/>
      <c r="CEB20" s="181"/>
      <c r="CEC20" s="181"/>
      <c r="CED20" s="181"/>
      <c r="CEE20" s="181"/>
      <c r="CEF20" s="181"/>
      <c r="CEG20" s="181"/>
      <c r="CEH20" s="181"/>
      <c r="CEI20" s="181"/>
      <c r="CEJ20" s="181"/>
      <c r="CEK20" s="181"/>
      <c r="CEL20" s="181"/>
      <c r="CEM20" s="181"/>
      <c r="CEN20" s="181"/>
      <c r="CEO20" s="181"/>
      <c r="CEP20" s="181"/>
      <c r="CEQ20" s="181"/>
      <c r="CER20" s="181"/>
      <c r="CES20" s="181"/>
      <c r="CET20" s="181"/>
      <c r="CEU20" s="181"/>
      <c r="CEV20" s="181"/>
      <c r="CEW20" s="181"/>
      <c r="CEX20" s="181"/>
      <c r="CEY20" s="181"/>
      <c r="CEZ20" s="181"/>
      <c r="CFA20" s="181"/>
      <c r="CFB20" s="181"/>
      <c r="CFC20" s="181"/>
      <c r="CFD20" s="181"/>
      <c r="CFE20" s="181"/>
      <c r="CFF20" s="181"/>
      <c r="CFG20" s="181"/>
      <c r="CFH20" s="181"/>
      <c r="CFI20" s="181"/>
      <c r="CFJ20" s="181"/>
      <c r="CFK20" s="181"/>
      <c r="CFL20" s="181"/>
      <c r="CFM20" s="181"/>
      <c r="CFN20" s="181"/>
      <c r="CFO20" s="181"/>
      <c r="CFP20" s="181"/>
      <c r="CFQ20" s="181"/>
      <c r="CFR20" s="181"/>
      <c r="CFS20" s="181"/>
      <c r="CFT20" s="181"/>
      <c r="CFU20" s="181"/>
      <c r="CFV20" s="181"/>
      <c r="CFW20" s="181"/>
      <c r="CFX20" s="181"/>
      <c r="CFY20" s="181"/>
      <c r="CFZ20" s="181"/>
      <c r="CGA20" s="181"/>
      <c r="CGB20" s="181"/>
      <c r="CGC20" s="181"/>
      <c r="CGD20" s="181"/>
      <c r="CGE20" s="181"/>
      <c r="CGF20" s="181"/>
      <c r="CGG20" s="181"/>
      <c r="CGH20" s="181"/>
      <c r="CGI20" s="181"/>
      <c r="CGJ20" s="181"/>
      <c r="CGK20" s="181"/>
      <c r="CGL20" s="181"/>
      <c r="CGM20" s="181"/>
      <c r="CGN20" s="181"/>
      <c r="CGO20" s="181"/>
      <c r="CGP20" s="181"/>
      <c r="CGQ20" s="181"/>
      <c r="CGR20" s="181"/>
      <c r="CGS20" s="181"/>
      <c r="CGT20" s="181"/>
      <c r="CGU20" s="181"/>
      <c r="CGV20" s="181"/>
      <c r="CGW20" s="181"/>
      <c r="CGX20" s="181"/>
      <c r="CGY20" s="181"/>
      <c r="CGZ20" s="181"/>
      <c r="CHA20" s="181"/>
      <c r="CHB20" s="181"/>
      <c r="CHC20" s="181"/>
      <c r="CHD20" s="181"/>
      <c r="CHE20" s="181"/>
      <c r="CHF20" s="181"/>
      <c r="CHG20" s="181"/>
      <c r="CHH20" s="181"/>
      <c r="CHI20" s="181"/>
      <c r="CHJ20" s="181"/>
      <c r="CHK20" s="181"/>
      <c r="CHL20" s="181"/>
      <c r="CHM20" s="181"/>
      <c r="CHN20" s="181"/>
      <c r="CHO20" s="181"/>
      <c r="CHP20" s="181"/>
      <c r="CHQ20" s="181"/>
      <c r="CHR20" s="181"/>
      <c r="CHS20" s="181"/>
      <c r="CHT20" s="181"/>
      <c r="CHU20" s="181"/>
      <c r="CHV20" s="181"/>
      <c r="CHW20" s="181"/>
      <c r="CHX20" s="181"/>
      <c r="CHY20" s="181"/>
      <c r="CHZ20" s="181"/>
      <c r="CIA20" s="181"/>
      <c r="CIB20" s="181"/>
      <c r="CIC20" s="181"/>
      <c r="CID20" s="181"/>
      <c r="CIE20" s="181"/>
      <c r="CIF20" s="181"/>
      <c r="CIG20" s="181"/>
      <c r="CIH20" s="181"/>
      <c r="CII20" s="181"/>
      <c r="CIJ20" s="181"/>
      <c r="CIK20" s="181"/>
      <c r="CIL20" s="181"/>
      <c r="CIM20" s="181"/>
      <c r="CIN20" s="181"/>
      <c r="CIO20" s="181"/>
      <c r="CIP20" s="181"/>
      <c r="CIQ20" s="181"/>
      <c r="CIR20" s="181"/>
      <c r="CIS20" s="181"/>
      <c r="CIT20" s="181"/>
      <c r="CIU20" s="181"/>
      <c r="CIV20" s="181"/>
      <c r="CIW20" s="181"/>
      <c r="CIX20" s="181"/>
      <c r="CIY20" s="181"/>
      <c r="CIZ20" s="181"/>
      <c r="CJA20" s="181"/>
      <c r="CJB20" s="181"/>
      <c r="CJC20" s="181"/>
      <c r="CJD20" s="181"/>
      <c r="CJE20" s="181"/>
      <c r="CJF20" s="181"/>
      <c r="CJG20" s="181"/>
      <c r="CJH20" s="181"/>
      <c r="CJI20" s="181"/>
      <c r="CJJ20" s="181"/>
      <c r="CJK20" s="181"/>
      <c r="CJL20" s="181"/>
      <c r="CJM20" s="181"/>
      <c r="CJN20" s="181"/>
      <c r="CJO20" s="181"/>
      <c r="CJP20" s="181"/>
      <c r="CJQ20" s="181"/>
      <c r="CJR20" s="181"/>
      <c r="CJS20" s="181"/>
      <c r="CJT20" s="181"/>
      <c r="CJU20" s="181"/>
      <c r="CJV20" s="181"/>
      <c r="CJW20" s="181"/>
      <c r="CJX20" s="181"/>
      <c r="CJY20" s="181"/>
      <c r="CJZ20" s="181"/>
      <c r="CKA20" s="181"/>
      <c r="CKB20" s="181"/>
      <c r="CKC20" s="181"/>
      <c r="CKD20" s="181"/>
      <c r="CKE20" s="181"/>
      <c r="CKF20" s="181"/>
      <c r="CKG20" s="181"/>
      <c r="CKH20" s="181"/>
      <c r="CKI20" s="181"/>
      <c r="CKJ20" s="181"/>
      <c r="CKK20" s="181"/>
      <c r="CKL20" s="181"/>
      <c r="CKM20" s="181"/>
      <c r="CKN20" s="181"/>
      <c r="CKO20" s="181"/>
      <c r="CKP20" s="181"/>
      <c r="CKQ20" s="181"/>
      <c r="CKR20" s="181"/>
      <c r="CKS20" s="181"/>
      <c r="CKT20" s="181"/>
      <c r="CKU20" s="181"/>
      <c r="CKV20" s="181"/>
      <c r="CKW20" s="181"/>
      <c r="CKX20" s="181"/>
      <c r="CKY20" s="181"/>
      <c r="CKZ20" s="181"/>
      <c r="CLA20" s="181"/>
      <c r="CLB20" s="181"/>
      <c r="CLC20" s="181"/>
      <c r="CLD20" s="181"/>
      <c r="CLE20" s="181"/>
      <c r="CLF20" s="181"/>
      <c r="CLG20" s="181"/>
      <c r="CLH20" s="181"/>
      <c r="CLI20" s="181"/>
      <c r="CLJ20" s="181"/>
      <c r="CLK20" s="181"/>
      <c r="CLL20" s="181"/>
      <c r="CLM20" s="181"/>
      <c r="CLN20" s="181"/>
      <c r="CLO20" s="181"/>
      <c r="CLP20" s="181"/>
      <c r="CLQ20" s="181"/>
      <c r="CLR20" s="181"/>
      <c r="CLS20" s="181"/>
      <c r="CLT20" s="181"/>
      <c r="CLU20" s="181"/>
      <c r="CLV20" s="181"/>
      <c r="CLW20" s="181"/>
      <c r="CLX20" s="181"/>
      <c r="CLY20" s="181"/>
      <c r="CLZ20" s="181"/>
      <c r="CMA20" s="181"/>
      <c r="CMB20" s="181"/>
      <c r="CMC20" s="181"/>
      <c r="CMD20" s="181"/>
      <c r="CME20" s="181"/>
      <c r="CMF20" s="181"/>
      <c r="CMG20" s="181"/>
      <c r="CMH20" s="181"/>
      <c r="CMI20" s="181"/>
      <c r="CMJ20" s="181"/>
      <c r="CMK20" s="181"/>
      <c r="CML20" s="181"/>
      <c r="CMM20" s="181"/>
      <c r="CMN20" s="181"/>
      <c r="CMO20" s="181"/>
      <c r="CMP20" s="181"/>
      <c r="CMQ20" s="181"/>
      <c r="CMR20" s="181"/>
      <c r="CMS20" s="181"/>
      <c r="CMT20" s="181"/>
      <c r="CMU20" s="181"/>
      <c r="CMV20" s="181"/>
      <c r="CMW20" s="181"/>
      <c r="CMX20" s="181"/>
      <c r="CMY20" s="181"/>
      <c r="CMZ20" s="181"/>
      <c r="CNA20" s="181"/>
      <c r="CNB20" s="181"/>
      <c r="CNC20" s="181"/>
      <c r="CND20" s="181"/>
      <c r="CNE20" s="181"/>
      <c r="CNF20" s="181"/>
      <c r="CNG20" s="181"/>
      <c r="CNH20" s="181"/>
      <c r="CNI20" s="181"/>
      <c r="CNJ20" s="181"/>
      <c r="CNK20" s="181"/>
      <c r="CNL20" s="181"/>
      <c r="CNM20" s="181"/>
      <c r="CNN20" s="181"/>
      <c r="CNO20" s="181"/>
      <c r="CNP20" s="181"/>
      <c r="CNQ20" s="181"/>
      <c r="CNR20" s="181"/>
      <c r="CNS20" s="181"/>
      <c r="CNT20" s="181"/>
      <c r="CNU20" s="181"/>
      <c r="CNV20" s="181"/>
      <c r="CNW20" s="181"/>
      <c r="CNX20" s="181"/>
      <c r="CNY20" s="181"/>
      <c r="CNZ20" s="181"/>
      <c r="COA20" s="181"/>
      <c r="COB20" s="181"/>
      <c r="COC20" s="181"/>
      <c r="COD20" s="181"/>
      <c r="COE20" s="181"/>
      <c r="COF20" s="181"/>
      <c r="COG20" s="181"/>
      <c r="COH20" s="181"/>
      <c r="COI20" s="181"/>
      <c r="COJ20" s="181"/>
      <c r="COK20" s="181"/>
      <c r="COL20" s="181"/>
      <c r="COM20" s="181"/>
      <c r="CON20" s="181"/>
      <c r="COO20" s="181"/>
      <c r="COP20" s="181"/>
      <c r="COQ20" s="181"/>
      <c r="COR20" s="181"/>
      <c r="COS20" s="181"/>
      <c r="COT20" s="181"/>
      <c r="COU20" s="181"/>
      <c r="COV20" s="181"/>
      <c r="COW20" s="181"/>
      <c r="COX20" s="181"/>
      <c r="COY20" s="181"/>
      <c r="COZ20" s="181"/>
      <c r="CPA20" s="181"/>
      <c r="CPB20" s="181"/>
      <c r="CPC20" s="181"/>
      <c r="CPD20" s="181"/>
      <c r="CPE20" s="181"/>
      <c r="CPF20" s="181"/>
      <c r="CPG20" s="181"/>
      <c r="CPH20" s="181"/>
      <c r="CPI20" s="181"/>
      <c r="CPJ20" s="181"/>
      <c r="CPK20" s="181"/>
      <c r="CPL20" s="181"/>
      <c r="CPM20" s="181"/>
      <c r="CPN20" s="181"/>
      <c r="CPO20" s="181"/>
      <c r="CPP20" s="181"/>
      <c r="CPQ20" s="181"/>
      <c r="CPR20" s="181"/>
      <c r="CPS20" s="181"/>
      <c r="CPT20" s="181"/>
      <c r="CPU20" s="181"/>
      <c r="CPV20" s="181"/>
      <c r="CPW20" s="181"/>
      <c r="CPX20" s="181"/>
      <c r="CPY20" s="181"/>
      <c r="CPZ20" s="181"/>
      <c r="CQA20" s="181"/>
      <c r="CQB20" s="181"/>
      <c r="CQC20" s="181"/>
      <c r="CQD20" s="181"/>
      <c r="CQE20" s="181"/>
      <c r="CQF20" s="181"/>
      <c r="CQG20" s="181"/>
      <c r="CQH20" s="181"/>
      <c r="CQI20" s="181"/>
      <c r="CQJ20" s="181"/>
      <c r="CQK20" s="181"/>
      <c r="CQL20" s="181"/>
      <c r="CQM20" s="181"/>
      <c r="CQN20" s="181"/>
      <c r="CQO20" s="181"/>
      <c r="CQP20" s="181"/>
      <c r="CQQ20" s="181"/>
      <c r="CQR20" s="181"/>
      <c r="CQS20" s="181"/>
      <c r="CQT20" s="181"/>
      <c r="CQU20" s="181"/>
      <c r="CQV20" s="181"/>
      <c r="CQW20" s="181"/>
      <c r="CQX20" s="181"/>
      <c r="CQY20" s="181"/>
      <c r="CQZ20" s="181"/>
      <c r="CRA20" s="181"/>
      <c r="CRB20" s="181"/>
      <c r="CRC20" s="181"/>
      <c r="CRD20" s="181"/>
      <c r="CRE20" s="181"/>
      <c r="CRF20" s="181"/>
      <c r="CRG20" s="181"/>
      <c r="CRH20" s="181"/>
      <c r="CRI20" s="181"/>
      <c r="CRJ20" s="181"/>
      <c r="CRK20" s="181"/>
      <c r="CRL20" s="181"/>
      <c r="CRM20" s="181"/>
      <c r="CRN20" s="181"/>
      <c r="CRO20" s="181"/>
      <c r="CRP20" s="181"/>
      <c r="CRQ20" s="181"/>
      <c r="CRR20" s="181"/>
      <c r="CRS20" s="181"/>
      <c r="CRT20" s="181"/>
      <c r="CRU20" s="181"/>
      <c r="CRV20" s="181"/>
      <c r="CRW20" s="181"/>
      <c r="CRX20" s="181"/>
      <c r="CRY20" s="181"/>
      <c r="CRZ20" s="181"/>
      <c r="CSA20" s="181"/>
      <c r="CSB20" s="181"/>
      <c r="CSC20" s="181"/>
      <c r="CSD20" s="181"/>
      <c r="CSE20" s="181"/>
      <c r="CSF20" s="181"/>
      <c r="CSG20" s="181"/>
      <c r="CSH20" s="181"/>
      <c r="CSI20" s="181"/>
      <c r="CSJ20" s="181"/>
      <c r="CSK20" s="181"/>
      <c r="CSL20" s="181"/>
      <c r="CSM20" s="181"/>
      <c r="CSN20" s="181"/>
      <c r="CSO20" s="181"/>
      <c r="CSP20" s="181"/>
      <c r="CSQ20" s="181"/>
      <c r="CSR20" s="181"/>
      <c r="CSS20" s="181"/>
      <c r="CST20" s="181"/>
      <c r="CSU20" s="181"/>
      <c r="CSV20" s="181"/>
      <c r="CSW20" s="181"/>
      <c r="CSX20" s="181"/>
      <c r="CSY20" s="181"/>
      <c r="CSZ20" s="181"/>
      <c r="CTA20" s="181"/>
      <c r="CTB20" s="181"/>
      <c r="CTC20" s="181"/>
      <c r="CTD20" s="181"/>
      <c r="CTE20" s="181"/>
      <c r="CTF20" s="181"/>
      <c r="CTG20" s="181"/>
      <c r="CTH20" s="181"/>
      <c r="CTI20" s="181"/>
      <c r="CTJ20" s="181"/>
      <c r="CTK20" s="181"/>
      <c r="CTL20" s="181"/>
      <c r="CTM20" s="181"/>
      <c r="CTN20" s="181"/>
      <c r="CTO20" s="181"/>
      <c r="CTP20" s="181"/>
      <c r="CTQ20" s="181"/>
      <c r="CTR20" s="181"/>
      <c r="CTS20" s="181"/>
      <c r="CTT20" s="181"/>
      <c r="CTU20" s="181"/>
      <c r="CTV20" s="181"/>
      <c r="CTW20" s="181"/>
      <c r="CTX20" s="181"/>
      <c r="CTY20" s="181"/>
      <c r="CTZ20" s="181"/>
      <c r="CUA20" s="181"/>
      <c r="CUB20" s="181"/>
      <c r="CUC20" s="181"/>
      <c r="CUD20" s="181"/>
      <c r="CUE20" s="181"/>
      <c r="CUF20" s="181"/>
      <c r="CUG20" s="181"/>
      <c r="CUH20" s="181"/>
      <c r="CUI20" s="181"/>
      <c r="CUJ20" s="181"/>
      <c r="CUK20" s="181"/>
      <c r="CUL20" s="181"/>
      <c r="CUM20" s="181"/>
      <c r="CUN20" s="181"/>
      <c r="CUO20" s="181"/>
      <c r="CUP20" s="181"/>
      <c r="CUQ20" s="181"/>
      <c r="CUR20" s="181"/>
      <c r="CUS20" s="181"/>
      <c r="CUT20" s="181"/>
      <c r="CUU20" s="181"/>
      <c r="CUV20" s="181"/>
      <c r="CUW20" s="181"/>
      <c r="CUX20" s="181"/>
      <c r="CUY20" s="181"/>
      <c r="CUZ20" s="181"/>
      <c r="CVA20" s="181"/>
      <c r="CVB20" s="181"/>
      <c r="CVC20" s="181"/>
      <c r="CVD20" s="181"/>
      <c r="CVE20" s="181"/>
      <c r="CVF20" s="181"/>
      <c r="CVG20" s="181"/>
      <c r="CVH20" s="181"/>
      <c r="CVI20" s="181"/>
      <c r="CVJ20" s="181"/>
      <c r="CVK20" s="181"/>
      <c r="CVL20" s="181"/>
      <c r="CVM20" s="181"/>
      <c r="CVN20" s="181"/>
      <c r="CVO20" s="181"/>
      <c r="CVP20" s="181"/>
      <c r="CVQ20" s="181"/>
      <c r="CVR20" s="181"/>
      <c r="CVS20" s="181"/>
      <c r="CVT20" s="181"/>
      <c r="CVU20" s="181"/>
      <c r="CVV20" s="181"/>
      <c r="CVW20" s="181"/>
      <c r="CVX20" s="181"/>
      <c r="CVY20" s="181"/>
      <c r="CVZ20" s="181"/>
      <c r="CWA20" s="181"/>
      <c r="CWB20" s="181"/>
      <c r="CWC20" s="181"/>
      <c r="CWD20" s="181"/>
      <c r="CWE20" s="181"/>
      <c r="CWF20" s="181"/>
      <c r="CWG20" s="181"/>
      <c r="CWH20" s="181"/>
      <c r="CWI20" s="181"/>
      <c r="CWJ20" s="181"/>
      <c r="CWK20" s="181"/>
      <c r="CWL20" s="181"/>
      <c r="CWM20" s="181"/>
      <c r="CWN20" s="181"/>
      <c r="CWO20" s="181"/>
      <c r="CWP20" s="181"/>
      <c r="CWQ20" s="181"/>
      <c r="CWR20" s="181"/>
      <c r="CWS20" s="181"/>
      <c r="CWT20" s="181"/>
      <c r="CWU20" s="181"/>
      <c r="CWV20" s="181"/>
      <c r="CWW20" s="181"/>
      <c r="CWX20" s="181"/>
      <c r="CWY20" s="181"/>
      <c r="CWZ20" s="181"/>
      <c r="CXA20" s="181"/>
      <c r="CXB20" s="181"/>
      <c r="CXC20" s="181"/>
      <c r="CXD20" s="181"/>
      <c r="CXE20" s="181"/>
      <c r="CXF20" s="181"/>
      <c r="CXG20" s="181"/>
      <c r="CXH20" s="181"/>
      <c r="CXI20" s="181"/>
      <c r="CXJ20" s="181"/>
      <c r="CXK20" s="181"/>
      <c r="CXL20" s="181"/>
      <c r="CXM20" s="181"/>
      <c r="CXN20" s="181"/>
      <c r="CXO20" s="181"/>
      <c r="CXP20" s="181"/>
      <c r="CXQ20" s="181"/>
      <c r="CXR20" s="181"/>
      <c r="CXS20" s="181"/>
      <c r="CXT20" s="181"/>
      <c r="CXU20" s="181"/>
      <c r="CXV20" s="181"/>
      <c r="CXW20" s="181"/>
      <c r="CXX20" s="181"/>
      <c r="CXY20" s="181"/>
      <c r="CXZ20" s="181"/>
      <c r="CYA20" s="181"/>
      <c r="CYB20" s="181"/>
      <c r="CYC20" s="181"/>
      <c r="CYD20" s="181"/>
      <c r="CYE20" s="181"/>
      <c r="CYF20" s="181"/>
      <c r="CYG20" s="181"/>
      <c r="CYH20" s="181"/>
      <c r="CYI20" s="181"/>
      <c r="CYJ20" s="181"/>
      <c r="CYK20" s="181"/>
      <c r="CYL20" s="181"/>
      <c r="CYM20" s="181"/>
      <c r="CYN20" s="181"/>
      <c r="CYO20" s="181"/>
      <c r="CYP20" s="181"/>
      <c r="CYQ20" s="181"/>
      <c r="CYR20" s="181"/>
      <c r="CYS20" s="181"/>
      <c r="CYT20" s="181"/>
      <c r="CYU20" s="181"/>
      <c r="CYV20" s="181"/>
      <c r="CYW20" s="181"/>
      <c r="CYX20" s="181"/>
      <c r="CYY20" s="181"/>
      <c r="CYZ20" s="181"/>
      <c r="CZA20" s="181"/>
      <c r="CZB20" s="181"/>
      <c r="CZC20" s="181"/>
      <c r="CZD20" s="181"/>
      <c r="CZE20" s="181"/>
      <c r="CZF20" s="181"/>
      <c r="CZG20" s="181"/>
      <c r="CZH20" s="181"/>
      <c r="CZI20" s="181"/>
      <c r="CZJ20" s="181"/>
      <c r="CZK20" s="181"/>
      <c r="CZL20" s="181"/>
      <c r="CZM20" s="181"/>
      <c r="CZN20" s="181"/>
      <c r="CZO20" s="181"/>
      <c r="CZP20" s="181"/>
      <c r="CZQ20" s="181"/>
      <c r="CZR20" s="181"/>
      <c r="CZS20" s="181"/>
      <c r="CZT20" s="181"/>
      <c r="CZU20" s="181"/>
      <c r="CZV20" s="181"/>
      <c r="CZW20" s="181"/>
      <c r="CZX20" s="181"/>
      <c r="CZY20" s="181"/>
      <c r="CZZ20" s="181"/>
      <c r="DAA20" s="181"/>
      <c r="DAB20" s="181"/>
      <c r="DAC20" s="181"/>
      <c r="DAD20" s="181"/>
      <c r="DAE20" s="181"/>
      <c r="DAF20" s="181"/>
      <c r="DAG20" s="181"/>
      <c r="DAH20" s="181"/>
      <c r="DAI20" s="181"/>
      <c r="DAJ20" s="181"/>
      <c r="DAK20" s="181"/>
      <c r="DAL20" s="181"/>
      <c r="DAM20" s="181"/>
      <c r="DAN20" s="181"/>
      <c r="DAO20" s="181"/>
      <c r="DAP20" s="181"/>
      <c r="DAQ20" s="181"/>
      <c r="DAR20" s="181"/>
      <c r="DAS20" s="181"/>
      <c r="DAT20" s="181"/>
      <c r="DAU20" s="181"/>
      <c r="DAV20" s="181"/>
      <c r="DAW20" s="181"/>
      <c r="DAX20" s="181"/>
      <c r="DAY20" s="181"/>
      <c r="DAZ20" s="181"/>
      <c r="DBA20" s="181"/>
      <c r="DBB20" s="181"/>
      <c r="DBC20" s="181"/>
      <c r="DBD20" s="181"/>
      <c r="DBE20" s="181"/>
      <c r="DBF20" s="181"/>
      <c r="DBG20" s="181"/>
      <c r="DBH20" s="181"/>
      <c r="DBI20" s="181"/>
      <c r="DBJ20" s="181"/>
      <c r="DBK20" s="181"/>
      <c r="DBL20" s="181"/>
      <c r="DBM20" s="181"/>
      <c r="DBN20" s="181"/>
      <c r="DBO20" s="181"/>
      <c r="DBP20" s="181"/>
      <c r="DBQ20" s="181"/>
      <c r="DBR20" s="181"/>
      <c r="DBS20" s="181"/>
      <c r="DBT20" s="181"/>
      <c r="DBU20" s="181"/>
      <c r="DBV20" s="181"/>
      <c r="DBW20" s="181"/>
      <c r="DBX20" s="181"/>
      <c r="DBY20" s="181"/>
      <c r="DBZ20" s="181"/>
      <c r="DCA20" s="181"/>
      <c r="DCB20" s="181"/>
      <c r="DCC20" s="181"/>
      <c r="DCD20" s="181"/>
      <c r="DCE20" s="181"/>
      <c r="DCF20" s="181"/>
      <c r="DCG20" s="181"/>
      <c r="DCH20" s="181"/>
      <c r="DCI20" s="181"/>
      <c r="DCJ20" s="181"/>
      <c r="DCK20" s="181"/>
      <c r="DCL20" s="181"/>
      <c r="DCM20" s="181"/>
      <c r="DCN20" s="181"/>
      <c r="DCO20" s="181"/>
      <c r="DCP20" s="181"/>
      <c r="DCQ20" s="181"/>
      <c r="DCR20" s="181"/>
      <c r="DCS20" s="181"/>
      <c r="DCT20" s="181"/>
      <c r="DCU20" s="181"/>
      <c r="DCV20" s="181"/>
      <c r="DCW20" s="181"/>
      <c r="DCX20" s="181"/>
      <c r="DCY20" s="181"/>
      <c r="DCZ20" s="181"/>
      <c r="DDA20" s="181"/>
      <c r="DDB20" s="181"/>
      <c r="DDC20" s="181"/>
      <c r="DDD20" s="181"/>
      <c r="DDE20" s="181"/>
      <c r="DDF20" s="181"/>
      <c r="DDG20" s="181"/>
      <c r="DDH20" s="181"/>
      <c r="DDI20" s="181"/>
      <c r="DDJ20" s="181"/>
      <c r="DDK20" s="181"/>
      <c r="DDL20" s="181"/>
      <c r="DDM20" s="181"/>
      <c r="DDN20" s="181"/>
      <c r="DDO20" s="181"/>
      <c r="DDP20" s="181"/>
      <c r="DDQ20" s="181"/>
      <c r="DDR20" s="181"/>
      <c r="DDS20" s="181"/>
      <c r="DDT20" s="181"/>
      <c r="DDU20" s="181"/>
      <c r="DDV20" s="181"/>
      <c r="DDW20" s="181"/>
      <c r="DDX20" s="181"/>
      <c r="DDY20" s="181"/>
      <c r="DDZ20" s="181"/>
      <c r="DEA20" s="181"/>
      <c r="DEB20" s="181"/>
      <c r="DEC20" s="181"/>
      <c r="DED20" s="181"/>
      <c r="DEE20" s="181"/>
      <c r="DEF20" s="181"/>
      <c r="DEG20" s="181"/>
      <c r="DEH20" s="181"/>
      <c r="DEI20" s="181"/>
      <c r="DEJ20" s="181"/>
      <c r="DEK20" s="181"/>
      <c r="DEL20" s="181"/>
      <c r="DEM20" s="181"/>
      <c r="DEN20" s="181"/>
      <c r="DEO20" s="181"/>
      <c r="DEP20" s="181"/>
      <c r="DEQ20" s="181"/>
      <c r="DER20" s="181"/>
      <c r="DES20" s="181"/>
      <c r="DET20" s="181"/>
      <c r="DEU20" s="181"/>
      <c r="DEV20" s="181"/>
      <c r="DEW20" s="181"/>
      <c r="DEX20" s="181"/>
      <c r="DEY20" s="181"/>
      <c r="DEZ20" s="181"/>
      <c r="DFA20" s="181"/>
      <c r="DFB20" s="181"/>
      <c r="DFC20" s="181"/>
      <c r="DFD20" s="181"/>
      <c r="DFE20" s="181"/>
      <c r="DFF20" s="181"/>
      <c r="DFG20" s="181"/>
      <c r="DFH20" s="181"/>
      <c r="DFI20" s="181"/>
      <c r="DFJ20" s="181"/>
      <c r="DFK20" s="181"/>
      <c r="DFL20" s="181"/>
      <c r="DFM20" s="181"/>
      <c r="DFN20" s="181"/>
      <c r="DFO20" s="181"/>
      <c r="DFP20" s="181"/>
      <c r="DFQ20" s="181"/>
      <c r="DFR20" s="181"/>
      <c r="DFS20" s="181"/>
      <c r="DFT20" s="181"/>
      <c r="DFU20" s="181"/>
      <c r="DFV20" s="181"/>
      <c r="DFW20" s="181"/>
      <c r="DFX20" s="181"/>
      <c r="DFY20" s="181"/>
      <c r="DFZ20" s="181"/>
      <c r="DGA20" s="181"/>
      <c r="DGB20" s="181"/>
      <c r="DGC20" s="181"/>
      <c r="DGD20" s="181"/>
      <c r="DGE20" s="181"/>
      <c r="DGF20" s="181"/>
      <c r="DGG20" s="181"/>
      <c r="DGH20" s="181"/>
      <c r="DGI20" s="181"/>
      <c r="DGJ20" s="181"/>
      <c r="DGK20" s="181"/>
      <c r="DGL20" s="181"/>
      <c r="DGM20" s="181"/>
      <c r="DGN20" s="181"/>
      <c r="DGO20" s="181"/>
      <c r="DGP20" s="181"/>
      <c r="DGQ20" s="181"/>
      <c r="DGR20" s="181"/>
      <c r="DGS20" s="181"/>
      <c r="DGT20" s="181"/>
      <c r="DGU20" s="181"/>
      <c r="DGV20" s="181"/>
      <c r="DGW20" s="181"/>
      <c r="DGX20" s="181"/>
      <c r="DGY20" s="181"/>
      <c r="DGZ20" s="181"/>
      <c r="DHA20" s="181"/>
      <c r="DHB20" s="181"/>
      <c r="DHC20" s="181"/>
      <c r="DHD20" s="181"/>
      <c r="DHE20" s="181"/>
      <c r="DHF20" s="181"/>
      <c r="DHG20" s="181"/>
      <c r="DHH20" s="181"/>
      <c r="DHI20" s="181"/>
      <c r="DHJ20" s="181"/>
      <c r="DHK20" s="181"/>
      <c r="DHL20" s="181"/>
      <c r="DHM20" s="181"/>
      <c r="DHN20" s="181"/>
      <c r="DHO20" s="181"/>
      <c r="DHP20" s="181"/>
      <c r="DHQ20" s="181"/>
      <c r="DHR20" s="181"/>
      <c r="DHS20" s="181"/>
      <c r="DHT20" s="181"/>
      <c r="DHU20" s="181"/>
      <c r="DHV20" s="181"/>
      <c r="DHW20" s="181"/>
      <c r="DHX20" s="181"/>
      <c r="DHY20" s="181"/>
      <c r="DHZ20" s="181"/>
      <c r="DIA20" s="181"/>
      <c r="DIB20" s="181"/>
      <c r="DIC20" s="181"/>
      <c r="DID20" s="181"/>
      <c r="DIE20" s="181"/>
      <c r="DIF20" s="181"/>
      <c r="DIG20" s="181"/>
      <c r="DIH20" s="181"/>
      <c r="DII20" s="181"/>
      <c r="DIJ20" s="181"/>
      <c r="DIK20" s="181"/>
      <c r="DIL20" s="181"/>
      <c r="DIM20" s="181"/>
      <c r="DIN20" s="181"/>
      <c r="DIO20" s="181"/>
      <c r="DIP20" s="181"/>
      <c r="DIQ20" s="181"/>
      <c r="DIR20" s="181"/>
      <c r="DIS20" s="181"/>
      <c r="DIT20" s="181"/>
      <c r="DIU20" s="181"/>
      <c r="DIV20" s="181"/>
      <c r="DIW20" s="181"/>
      <c r="DIX20" s="181"/>
      <c r="DIY20" s="181"/>
      <c r="DIZ20" s="181"/>
      <c r="DJA20" s="181"/>
      <c r="DJB20" s="181"/>
      <c r="DJC20" s="181"/>
      <c r="DJD20" s="181"/>
      <c r="DJE20" s="181"/>
      <c r="DJF20" s="181"/>
      <c r="DJG20" s="181"/>
      <c r="DJH20" s="181"/>
      <c r="DJI20" s="181"/>
      <c r="DJJ20" s="181"/>
      <c r="DJK20" s="181"/>
      <c r="DJL20" s="181"/>
      <c r="DJM20" s="181"/>
      <c r="DJN20" s="181"/>
      <c r="DJO20" s="181"/>
      <c r="DJP20" s="181"/>
      <c r="DJQ20" s="181"/>
      <c r="DJR20" s="181"/>
      <c r="DJS20" s="181"/>
      <c r="DJT20" s="181"/>
      <c r="DJU20" s="181"/>
      <c r="DJV20" s="181"/>
      <c r="DJW20" s="181"/>
      <c r="DJX20" s="181"/>
      <c r="DJY20" s="181"/>
      <c r="DJZ20" s="181"/>
      <c r="DKA20" s="181"/>
      <c r="DKB20" s="181"/>
      <c r="DKC20" s="181"/>
      <c r="DKD20" s="181"/>
      <c r="DKE20" s="181"/>
      <c r="DKF20" s="181"/>
      <c r="DKG20" s="181"/>
      <c r="DKH20" s="181"/>
      <c r="DKI20" s="181"/>
      <c r="DKJ20" s="181"/>
      <c r="DKK20" s="181"/>
      <c r="DKL20" s="181"/>
      <c r="DKM20" s="181"/>
      <c r="DKN20" s="181"/>
      <c r="DKO20" s="181"/>
      <c r="DKP20" s="181"/>
      <c r="DKQ20" s="181"/>
      <c r="DKR20" s="181"/>
      <c r="DKS20" s="181"/>
      <c r="DKT20" s="181"/>
      <c r="DKU20" s="181"/>
      <c r="DKV20" s="181"/>
      <c r="DKW20" s="181"/>
      <c r="DKX20" s="181"/>
      <c r="DKY20" s="181"/>
      <c r="DKZ20" s="181"/>
      <c r="DLA20" s="181"/>
      <c r="DLB20" s="181"/>
      <c r="DLC20" s="181"/>
      <c r="DLD20" s="181"/>
      <c r="DLE20" s="181"/>
      <c r="DLF20" s="181"/>
      <c r="DLG20" s="181"/>
      <c r="DLH20" s="181"/>
      <c r="DLI20" s="181"/>
      <c r="DLJ20" s="181"/>
      <c r="DLK20" s="181"/>
      <c r="DLL20" s="181"/>
      <c r="DLM20" s="181"/>
      <c r="DLN20" s="181"/>
      <c r="DLO20" s="181"/>
      <c r="DLP20" s="181"/>
      <c r="DLQ20" s="181"/>
      <c r="DLR20" s="181"/>
      <c r="DLS20" s="181"/>
      <c r="DLT20" s="181"/>
      <c r="DLU20" s="181"/>
      <c r="DLV20" s="181"/>
      <c r="DLW20" s="181"/>
      <c r="DLX20" s="181"/>
      <c r="DLY20" s="181"/>
      <c r="DLZ20" s="181"/>
      <c r="DMA20" s="181"/>
      <c r="DMB20" s="181"/>
      <c r="DMC20" s="181"/>
      <c r="DMD20" s="181"/>
      <c r="DME20" s="181"/>
      <c r="DMF20" s="181"/>
      <c r="DMG20" s="181"/>
      <c r="DMH20" s="181"/>
      <c r="DMI20" s="181"/>
      <c r="DMJ20" s="181"/>
      <c r="DMK20" s="181"/>
      <c r="DML20" s="181"/>
      <c r="DMM20" s="181"/>
      <c r="DMN20" s="181"/>
      <c r="DMO20" s="181"/>
      <c r="DMP20" s="181"/>
      <c r="DMQ20" s="181"/>
      <c r="DMR20" s="181"/>
      <c r="DMS20" s="181"/>
      <c r="DMT20" s="181"/>
      <c r="DMU20" s="181"/>
      <c r="DMV20" s="181"/>
      <c r="DMW20" s="181"/>
      <c r="DMX20" s="181"/>
      <c r="DMY20" s="181"/>
      <c r="DMZ20" s="181"/>
      <c r="DNA20" s="181"/>
      <c r="DNB20" s="181"/>
      <c r="DNC20" s="181"/>
      <c r="DND20" s="181"/>
      <c r="DNE20" s="181"/>
      <c r="DNF20" s="181"/>
      <c r="DNG20" s="181"/>
      <c r="DNH20" s="181"/>
      <c r="DNI20" s="181"/>
      <c r="DNJ20" s="181"/>
      <c r="DNK20" s="181"/>
      <c r="DNL20" s="181"/>
      <c r="DNM20" s="181"/>
      <c r="DNN20" s="181"/>
      <c r="DNO20" s="181"/>
      <c r="DNP20" s="181"/>
      <c r="DNQ20" s="181"/>
      <c r="DNR20" s="181"/>
      <c r="DNS20" s="181"/>
      <c r="DNT20" s="181"/>
      <c r="DNU20" s="181"/>
      <c r="DNV20" s="181"/>
      <c r="DNW20" s="181"/>
      <c r="DNX20" s="181"/>
      <c r="DNY20" s="181"/>
      <c r="DNZ20" s="181"/>
      <c r="DOA20" s="181"/>
      <c r="DOB20" s="181"/>
      <c r="DOC20" s="181"/>
      <c r="DOD20" s="181"/>
      <c r="DOE20" s="181"/>
      <c r="DOF20" s="181"/>
      <c r="DOG20" s="181"/>
      <c r="DOH20" s="181"/>
      <c r="DOI20" s="181"/>
      <c r="DOJ20" s="181"/>
      <c r="DOK20" s="181"/>
      <c r="DOL20" s="181"/>
      <c r="DOM20" s="181"/>
      <c r="DON20" s="181"/>
      <c r="DOO20" s="181"/>
      <c r="DOP20" s="181"/>
      <c r="DOQ20" s="181"/>
      <c r="DOR20" s="181"/>
      <c r="DOS20" s="181"/>
      <c r="DOT20" s="181"/>
      <c r="DOU20" s="181"/>
      <c r="DOV20" s="181"/>
      <c r="DOW20" s="181"/>
      <c r="DOX20" s="181"/>
      <c r="DOY20" s="181"/>
      <c r="DOZ20" s="181"/>
      <c r="DPA20" s="181"/>
      <c r="DPB20" s="181"/>
      <c r="DPC20" s="181"/>
      <c r="DPD20" s="181"/>
      <c r="DPE20" s="181"/>
      <c r="DPF20" s="181"/>
      <c r="DPG20" s="181"/>
      <c r="DPH20" s="181"/>
      <c r="DPI20" s="181"/>
      <c r="DPJ20" s="181"/>
      <c r="DPK20" s="181"/>
      <c r="DPL20" s="181"/>
      <c r="DPM20" s="181"/>
      <c r="DPN20" s="181"/>
      <c r="DPO20" s="181"/>
      <c r="DPP20" s="181"/>
      <c r="DPQ20" s="181"/>
      <c r="DPR20" s="181"/>
      <c r="DPS20" s="181"/>
      <c r="DPT20" s="181"/>
      <c r="DPU20" s="181"/>
      <c r="DPV20" s="181"/>
      <c r="DPW20" s="181"/>
      <c r="DPX20" s="181"/>
      <c r="DPY20" s="181"/>
      <c r="DPZ20" s="181"/>
      <c r="DQA20" s="181"/>
      <c r="DQB20" s="181"/>
      <c r="DQC20" s="181"/>
      <c r="DQD20" s="181"/>
      <c r="DQE20" s="181"/>
      <c r="DQF20" s="181"/>
      <c r="DQG20" s="181"/>
      <c r="DQH20" s="181"/>
      <c r="DQI20" s="181"/>
      <c r="DQJ20" s="181"/>
      <c r="DQK20" s="181"/>
      <c r="DQL20" s="181"/>
      <c r="DQM20" s="181"/>
      <c r="DQN20" s="181"/>
      <c r="DQO20" s="181"/>
      <c r="DQP20" s="181"/>
      <c r="DQQ20" s="181"/>
      <c r="DQR20" s="181"/>
      <c r="DQS20" s="181"/>
      <c r="DQT20" s="181"/>
      <c r="DQU20" s="181"/>
      <c r="DQV20" s="181"/>
      <c r="DQW20" s="181"/>
      <c r="DQX20" s="181"/>
      <c r="DQY20" s="181"/>
      <c r="DQZ20" s="181"/>
      <c r="DRA20" s="181"/>
      <c r="DRB20" s="181"/>
      <c r="DRC20" s="181"/>
      <c r="DRD20" s="181"/>
      <c r="DRE20" s="181"/>
      <c r="DRF20" s="181"/>
      <c r="DRG20" s="181"/>
      <c r="DRH20" s="181"/>
      <c r="DRI20" s="181"/>
      <c r="DRJ20" s="181"/>
      <c r="DRK20" s="181"/>
      <c r="DRL20" s="181"/>
      <c r="DRM20" s="181"/>
      <c r="DRN20" s="181"/>
      <c r="DRO20" s="181"/>
      <c r="DRP20" s="181"/>
      <c r="DRQ20" s="181"/>
      <c r="DRR20" s="181"/>
      <c r="DRS20" s="181"/>
      <c r="DRT20" s="181"/>
      <c r="DRU20" s="181"/>
      <c r="DRV20" s="181"/>
      <c r="DRW20" s="181"/>
      <c r="DRX20" s="181"/>
      <c r="DRY20" s="181"/>
      <c r="DRZ20" s="181"/>
      <c r="DSA20" s="181"/>
      <c r="DSB20" s="181"/>
      <c r="DSC20" s="181"/>
      <c r="DSD20" s="181"/>
      <c r="DSE20" s="181"/>
      <c r="DSF20" s="181"/>
      <c r="DSG20" s="181"/>
      <c r="DSH20" s="181"/>
      <c r="DSI20" s="181"/>
      <c r="DSJ20" s="181"/>
      <c r="DSK20" s="181"/>
      <c r="DSL20" s="181"/>
      <c r="DSM20" s="181"/>
      <c r="DSN20" s="181"/>
      <c r="DSO20" s="181"/>
      <c r="DSP20" s="181"/>
      <c r="DSQ20" s="181"/>
      <c r="DSR20" s="181"/>
      <c r="DSS20" s="181"/>
      <c r="DST20" s="181"/>
      <c r="DSU20" s="181"/>
      <c r="DSV20" s="181"/>
      <c r="DSW20" s="181"/>
      <c r="DSX20" s="181"/>
      <c r="DSY20" s="181"/>
      <c r="DSZ20" s="181"/>
      <c r="DTA20" s="181"/>
      <c r="DTB20" s="181"/>
      <c r="DTC20" s="181"/>
      <c r="DTD20" s="181"/>
      <c r="DTE20" s="181"/>
      <c r="DTF20" s="181"/>
      <c r="DTG20" s="181"/>
      <c r="DTH20" s="181"/>
      <c r="DTI20" s="181"/>
      <c r="DTJ20" s="181"/>
      <c r="DTK20" s="181"/>
      <c r="DTL20" s="181"/>
      <c r="DTM20" s="181"/>
      <c r="DTN20" s="181"/>
      <c r="DTO20" s="181"/>
      <c r="DTP20" s="181"/>
      <c r="DTQ20" s="181"/>
      <c r="DTR20" s="181"/>
      <c r="DTS20" s="181"/>
      <c r="DTT20" s="181"/>
      <c r="DTU20" s="181"/>
      <c r="DTV20" s="181"/>
      <c r="DTW20" s="181"/>
      <c r="DTX20" s="181"/>
      <c r="DTY20" s="181"/>
      <c r="DTZ20" s="181"/>
      <c r="DUA20" s="181"/>
      <c r="DUB20" s="181"/>
      <c r="DUC20" s="181"/>
      <c r="DUD20" s="181"/>
    </row>
    <row r="21" spans="1:3254" ht="15.75" thickBot="1" x14ac:dyDescent="0.3">
      <c r="A21" s="517"/>
      <c r="B21" s="518"/>
      <c r="C21" s="331" t="s">
        <v>9</v>
      </c>
      <c r="D21" s="279"/>
      <c r="E21" s="280"/>
      <c r="F21" s="280"/>
      <c r="G21" s="281"/>
      <c r="H21" s="281"/>
      <c r="I21" s="198"/>
      <c r="J21" s="201"/>
      <c r="K21" s="291"/>
      <c r="L21" s="281"/>
      <c r="M21" s="281"/>
      <c r="N21" s="281"/>
      <c r="O21" s="292"/>
      <c r="P21" s="198"/>
      <c r="Q21" s="201"/>
      <c r="R21" s="291"/>
      <c r="S21" s="281"/>
      <c r="T21" s="281"/>
      <c r="U21" s="281"/>
      <c r="V21" s="292"/>
      <c r="W21" s="198"/>
      <c r="X21" s="201"/>
      <c r="Y21" s="291"/>
      <c r="Z21" s="281"/>
      <c r="AA21" s="281"/>
      <c r="AB21" s="281"/>
      <c r="AC21" s="281"/>
      <c r="AD21" s="198"/>
      <c r="AE21" s="201"/>
      <c r="AF21" s="291"/>
      <c r="AG21" s="281"/>
      <c r="AH21" s="281"/>
      <c r="AI21" s="281"/>
      <c r="AJ21" s="281"/>
      <c r="AK21" s="198"/>
      <c r="AL21" s="201"/>
      <c r="AM21" s="291"/>
      <c r="AN21" s="281"/>
      <c r="AO21" s="281"/>
      <c r="AP21" s="281"/>
      <c r="AQ21" s="281"/>
      <c r="AR21" s="198"/>
      <c r="AS21" s="201"/>
      <c r="AT21" s="291"/>
      <c r="AU21" s="281"/>
      <c r="AV21" s="281"/>
      <c r="AW21" s="281"/>
      <c r="AX21" s="281"/>
      <c r="AY21" s="198"/>
      <c r="AZ21" s="201"/>
      <c r="BA21" s="291"/>
      <c r="BB21" s="281"/>
      <c r="BC21" s="281"/>
      <c r="BD21" s="281"/>
      <c r="BE21" s="281"/>
      <c r="BF21" s="198"/>
      <c r="BG21" s="201"/>
      <c r="BH21" s="291"/>
      <c r="BI21" s="281"/>
      <c r="BJ21" s="281"/>
      <c r="BK21" s="281"/>
      <c r="BL21" s="281"/>
      <c r="BM21" s="198"/>
      <c r="BN21" s="201"/>
      <c r="BO21" s="291"/>
      <c r="BP21" s="281"/>
      <c r="BQ21" s="281"/>
      <c r="BR21" s="281"/>
      <c r="BS21" s="281"/>
      <c r="BT21" s="198"/>
      <c r="BU21" s="201"/>
      <c r="BV21" s="291"/>
      <c r="BW21" s="281"/>
      <c r="BX21" s="281"/>
      <c r="BY21" s="281"/>
      <c r="BZ21" s="281"/>
      <c r="CA21" s="198"/>
      <c r="CB21" s="201"/>
      <c r="CC21" s="199"/>
      <c r="CD21" s="200"/>
      <c r="CE21" s="200"/>
      <c r="CF21" s="200"/>
      <c r="CG21" s="200"/>
      <c r="CH21" s="198"/>
      <c r="CI21" s="201"/>
      <c r="CJ21" s="199"/>
      <c r="CK21" s="200"/>
      <c r="CL21" s="200"/>
      <c r="CM21" s="200"/>
      <c r="CN21" s="200"/>
      <c r="CO21" s="198"/>
      <c r="CP21" s="20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  <c r="DK21" s="181"/>
      <c r="DL21" s="181"/>
      <c r="DM21" s="181"/>
      <c r="DN21" s="181"/>
      <c r="DO21" s="181"/>
      <c r="DP21" s="181"/>
      <c r="DQ21" s="181"/>
      <c r="DR21" s="181"/>
      <c r="DS21" s="181"/>
      <c r="DT21" s="181"/>
      <c r="DU21" s="181"/>
      <c r="DV21" s="181"/>
      <c r="DW21" s="181"/>
      <c r="DX21" s="181"/>
      <c r="DY21" s="181"/>
      <c r="DZ21" s="181"/>
      <c r="EA21" s="181"/>
      <c r="EB21" s="181"/>
      <c r="EC21" s="181"/>
      <c r="ED21" s="181"/>
      <c r="EE21" s="181"/>
      <c r="EF21" s="181"/>
      <c r="EG21" s="181"/>
      <c r="EH21" s="181"/>
      <c r="EI21" s="181"/>
      <c r="EJ21" s="181"/>
      <c r="EK21" s="181"/>
      <c r="EL21" s="181"/>
      <c r="EM21" s="181"/>
      <c r="EN21" s="181"/>
      <c r="EO21" s="181"/>
      <c r="EP21" s="181"/>
      <c r="EQ21" s="181"/>
      <c r="ER21" s="181"/>
      <c r="ES21" s="181"/>
      <c r="ET21" s="181"/>
      <c r="EU21" s="181"/>
      <c r="EV21" s="181"/>
      <c r="EW21" s="181"/>
      <c r="EX21" s="181"/>
      <c r="EY21" s="181"/>
      <c r="EZ21" s="181"/>
      <c r="FA21" s="181"/>
      <c r="FB21" s="181"/>
      <c r="FC21" s="181"/>
      <c r="FD21" s="181"/>
      <c r="FE21" s="181"/>
      <c r="FF21" s="181"/>
      <c r="FG21" s="181"/>
      <c r="FH21" s="181"/>
      <c r="FI21" s="181"/>
      <c r="FJ21" s="181"/>
      <c r="FK21" s="181"/>
      <c r="FL21" s="181"/>
      <c r="FM21" s="181"/>
      <c r="FN21" s="181"/>
      <c r="FO21" s="181"/>
      <c r="FP21" s="181"/>
      <c r="FQ21" s="181"/>
      <c r="FR21" s="181"/>
      <c r="FS21" s="181"/>
      <c r="FT21" s="181"/>
      <c r="FU21" s="181"/>
      <c r="FV21" s="181"/>
      <c r="FW21" s="181"/>
      <c r="FX21" s="181"/>
      <c r="FY21" s="181"/>
      <c r="FZ21" s="181"/>
      <c r="GA21" s="181"/>
      <c r="GB21" s="181"/>
      <c r="GC21" s="181"/>
      <c r="GD21" s="181"/>
      <c r="GE21" s="181"/>
      <c r="GF21" s="181"/>
      <c r="GG21" s="181"/>
      <c r="GH21" s="181"/>
      <c r="GI21" s="181"/>
      <c r="GJ21" s="181"/>
      <c r="GK21" s="181"/>
      <c r="GL21" s="181"/>
      <c r="GM21" s="181"/>
      <c r="GN21" s="181"/>
      <c r="GO21" s="181"/>
      <c r="GP21" s="181"/>
      <c r="GQ21" s="181"/>
      <c r="GR21" s="181"/>
      <c r="GS21" s="181"/>
      <c r="GT21" s="181"/>
      <c r="GU21" s="181"/>
      <c r="GV21" s="181"/>
      <c r="GW21" s="181"/>
      <c r="GX21" s="181"/>
      <c r="GY21" s="181"/>
      <c r="GZ21" s="181"/>
      <c r="HA21" s="181"/>
      <c r="HB21" s="181"/>
      <c r="HC21" s="181"/>
      <c r="HD21" s="181"/>
      <c r="HE21" s="181"/>
      <c r="HF21" s="181"/>
      <c r="HG21" s="181"/>
      <c r="HH21" s="181"/>
      <c r="HI21" s="181"/>
      <c r="HJ21" s="181"/>
      <c r="HK21" s="181"/>
      <c r="HL21" s="181"/>
      <c r="HM21" s="181"/>
      <c r="HN21" s="181"/>
      <c r="HO21" s="181"/>
      <c r="HP21" s="181"/>
      <c r="HQ21" s="181"/>
      <c r="HR21" s="181"/>
      <c r="HS21" s="181"/>
      <c r="HT21" s="181"/>
      <c r="HU21" s="181"/>
      <c r="HV21" s="181"/>
      <c r="HW21" s="181"/>
      <c r="HX21" s="181"/>
      <c r="HY21" s="181"/>
      <c r="HZ21" s="181"/>
      <c r="IA21" s="181"/>
      <c r="IB21" s="181"/>
      <c r="IC21" s="181"/>
      <c r="ID21" s="181"/>
      <c r="IE21" s="181"/>
      <c r="IF21" s="181"/>
      <c r="IG21" s="181"/>
      <c r="IH21" s="181"/>
      <c r="II21" s="181"/>
      <c r="IJ21" s="181"/>
      <c r="IK21" s="181"/>
      <c r="IL21" s="181"/>
      <c r="IM21" s="181"/>
      <c r="IN21" s="181"/>
      <c r="IO21" s="181"/>
      <c r="IP21" s="181"/>
      <c r="IQ21" s="181"/>
      <c r="IR21" s="181"/>
      <c r="IS21" s="181"/>
      <c r="IT21" s="181"/>
      <c r="IU21" s="181"/>
      <c r="IV21" s="181"/>
      <c r="IW21" s="181"/>
      <c r="IX21" s="181"/>
      <c r="IY21" s="181"/>
      <c r="IZ21" s="181"/>
      <c r="JA21" s="181"/>
      <c r="JB21" s="181"/>
      <c r="JC21" s="181"/>
      <c r="JD21" s="181"/>
      <c r="JE21" s="181"/>
      <c r="JF21" s="181"/>
      <c r="JG21" s="181"/>
      <c r="JH21" s="181"/>
      <c r="JI21" s="181"/>
      <c r="JJ21" s="181"/>
      <c r="JK21" s="181"/>
      <c r="JL21" s="181"/>
      <c r="JM21" s="181"/>
      <c r="JN21" s="181"/>
      <c r="JO21" s="181"/>
      <c r="JP21" s="181"/>
      <c r="JQ21" s="181"/>
      <c r="JR21" s="181"/>
      <c r="JS21" s="181"/>
      <c r="JT21" s="181"/>
      <c r="JU21" s="181"/>
      <c r="JV21" s="181"/>
      <c r="JW21" s="181"/>
      <c r="JX21" s="181"/>
      <c r="JY21" s="181"/>
      <c r="JZ21" s="181"/>
      <c r="KA21" s="181"/>
      <c r="KB21" s="181"/>
      <c r="KC21" s="181"/>
      <c r="KD21" s="181"/>
      <c r="KE21" s="181"/>
      <c r="KF21" s="181"/>
      <c r="KG21" s="181"/>
      <c r="KH21" s="181"/>
      <c r="KI21" s="181"/>
      <c r="KJ21" s="181"/>
      <c r="KK21" s="181"/>
      <c r="KL21" s="181"/>
      <c r="KM21" s="181"/>
      <c r="KN21" s="181"/>
      <c r="KO21" s="181"/>
      <c r="KP21" s="181"/>
      <c r="KQ21" s="181"/>
      <c r="KR21" s="181"/>
      <c r="KS21" s="181"/>
      <c r="KT21" s="181"/>
      <c r="KU21" s="181"/>
      <c r="KV21" s="181"/>
      <c r="KW21" s="181"/>
      <c r="KX21" s="181"/>
      <c r="KY21" s="181"/>
      <c r="KZ21" s="181"/>
      <c r="LA21" s="181"/>
      <c r="LB21" s="181"/>
      <c r="LC21" s="181"/>
      <c r="LD21" s="181"/>
      <c r="LE21" s="181"/>
      <c r="LF21" s="181"/>
      <c r="LG21" s="181"/>
      <c r="LH21" s="181"/>
      <c r="LI21" s="181"/>
      <c r="LJ21" s="181"/>
      <c r="LK21" s="181"/>
      <c r="LL21" s="181"/>
      <c r="LM21" s="181"/>
      <c r="LN21" s="181"/>
      <c r="LO21" s="181"/>
      <c r="LP21" s="181"/>
      <c r="LQ21" s="181"/>
      <c r="LR21" s="181"/>
      <c r="LS21" s="181"/>
      <c r="LT21" s="181"/>
      <c r="LU21" s="181"/>
      <c r="LV21" s="181"/>
      <c r="LW21" s="181"/>
      <c r="LX21" s="181"/>
      <c r="LY21" s="181"/>
      <c r="LZ21" s="181"/>
      <c r="MA21" s="181"/>
      <c r="MB21" s="181"/>
      <c r="MC21" s="181"/>
      <c r="MD21" s="181"/>
      <c r="ME21" s="181"/>
      <c r="MF21" s="181"/>
      <c r="MG21" s="181"/>
      <c r="MH21" s="181"/>
      <c r="MI21" s="181"/>
      <c r="MJ21" s="181"/>
      <c r="MK21" s="181"/>
      <c r="ML21" s="181"/>
      <c r="MM21" s="181"/>
      <c r="MN21" s="181"/>
      <c r="MO21" s="181"/>
      <c r="MP21" s="181"/>
      <c r="MQ21" s="181"/>
      <c r="MR21" s="181"/>
      <c r="MS21" s="181"/>
      <c r="MT21" s="181"/>
      <c r="MU21" s="181"/>
      <c r="MV21" s="181"/>
      <c r="MW21" s="181"/>
      <c r="MX21" s="181"/>
      <c r="MY21" s="181"/>
      <c r="MZ21" s="181"/>
      <c r="NA21" s="181"/>
      <c r="NB21" s="181"/>
      <c r="NC21" s="181"/>
      <c r="ND21" s="181"/>
      <c r="NE21" s="181"/>
      <c r="NF21" s="181"/>
      <c r="NG21" s="181"/>
      <c r="NH21" s="181"/>
      <c r="NI21" s="181"/>
      <c r="NJ21" s="181"/>
      <c r="NK21" s="181"/>
      <c r="NL21" s="181"/>
      <c r="NM21" s="181"/>
      <c r="NN21" s="181"/>
      <c r="NO21" s="181"/>
      <c r="NP21" s="181"/>
      <c r="NQ21" s="181"/>
      <c r="NR21" s="181"/>
      <c r="NS21" s="181"/>
      <c r="NT21" s="181"/>
      <c r="NU21" s="181"/>
      <c r="NV21" s="181"/>
      <c r="NW21" s="181"/>
      <c r="NX21" s="181"/>
      <c r="NY21" s="181"/>
      <c r="NZ21" s="181"/>
      <c r="OA21" s="181"/>
      <c r="OB21" s="181"/>
      <c r="OC21" s="181"/>
      <c r="OD21" s="181"/>
      <c r="OE21" s="181"/>
      <c r="OF21" s="181"/>
      <c r="OG21" s="181"/>
      <c r="OH21" s="181"/>
      <c r="OI21" s="181"/>
      <c r="OJ21" s="181"/>
      <c r="OK21" s="181"/>
      <c r="OL21" s="181"/>
      <c r="OM21" s="181"/>
      <c r="ON21" s="181"/>
      <c r="OO21" s="181"/>
      <c r="OP21" s="181"/>
      <c r="OQ21" s="181"/>
      <c r="OR21" s="181"/>
      <c r="OS21" s="181"/>
      <c r="OT21" s="181"/>
      <c r="OU21" s="181"/>
      <c r="OV21" s="181"/>
      <c r="OW21" s="181"/>
      <c r="OX21" s="181"/>
      <c r="OY21" s="181"/>
      <c r="OZ21" s="181"/>
      <c r="PA21" s="181"/>
      <c r="PB21" s="181"/>
      <c r="PC21" s="181"/>
      <c r="PD21" s="181"/>
      <c r="PE21" s="181"/>
      <c r="PF21" s="181"/>
      <c r="PG21" s="181"/>
      <c r="PH21" s="181"/>
      <c r="PI21" s="181"/>
      <c r="PJ21" s="181"/>
      <c r="PK21" s="181"/>
      <c r="PL21" s="181"/>
      <c r="PM21" s="181"/>
      <c r="PN21" s="181"/>
      <c r="PO21" s="181"/>
      <c r="PP21" s="181"/>
      <c r="PQ21" s="181"/>
      <c r="PR21" s="181"/>
      <c r="PS21" s="181"/>
      <c r="PT21" s="181"/>
      <c r="PU21" s="181"/>
      <c r="PV21" s="181"/>
      <c r="PW21" s="181"/>
      <c r="PX21" s="181"/>
      <c r="PY21" s="181"/>
      <c r="PZ21" s="181"/>
      <c r="QA21" s="181"/>
      <c r="QB21" s="181"/>
      <c r="QC21" s="181"/>
      <c r="QD21" s="181"/>
      <c r="QE21" s="181"/>
      <c r="QF21" s="181"/>
      <c r="QG21" s="181"/>
      <c r="QH21" s="181"/>
      <c r="QI21" s="181"/>
      <c r="QJ21" s="181"/>
      <c r="QK21" s="181"/>
      <c r="QL21" s="181"/>
      <c r="QM21" s="181"/>
      <c r="QN21" s="181"/>
      <c r="QO21" s="181"/>
      <c r="QP21" s="181"/>
      <c r="QQ21" s="181"/>
      <c r="QR21" s="181"/>
      <c r="QS21" s="181"/>
      <c r="QT21" s="181"/>
      <c r="QU21" s="181"/>
      <c r="QV21" s="181"/>
      <c r="QW21" s="181"/>
      <c r="QX21" s="181"/>
      <c r="QY21" s="181"/>
      <c r="QZ21" s="181"/>
      <c r="RA21" s="181"/>
      <c r="RB21" s="181"/>
      <c r="RC21" s="181"/>
      <c r="RD21" s="181"/>
      <c r="RE21" s="181"/>
      <c r="RF21" s="181"/>
      <c r="RG21" s="181"/>
      <c r="RH21" s="181"/>
      <c r="RI21" s="181"/>
      <c r="RJ21" s="181"/>
      <c r="RK21" s="181"/>
      <c r="RL21" s="181"/>
      <c r="RM21" s="181"/>
      <c r="RN21" s="181"/>
      <c r="RO21" s="181"/>
      <c r="RP21" s="181"/>
      <c r="RQ21" s="181"/>
      <c r="RR21" s="181"/>
      <c r="RS21" s="181"/>
      <c r="RT21" s="181"/>
      <c r="RU21" s="181"/>
      <c r="RV21" s="181"/>
      <c r="RW21" s="181"/>
      <c r="RX21" s="181"/>
      <c r="RY21" s="181"/>
      <c r="RZ21" s="181"/>
      <c r="SA21" s="181"/>
      <c r="SB21" s="181"/>
      <c r="SC21" s="181"/>
      <c r="SD21" s="181"/>
      <c r="SE21" s="181"/>
      <c r="SF21" s="181"/>
      <c r="SG21" s="181"/>
      <c r="SH21" s="181"/>
      <c r="SI21" s="181"/>
      <c r="SJ21" s="181"/>
      <c r="SK21" s="181"/>
      <c r="SL21" s="181"/>
      <c r="SM21" s="181"/>
      <c r="SN21" s="181"/>
      <c r="SO21" s="181"/>
      <c r="SP21" s="181"/>
      <c r="SQ21" s="181"/>
      <c r="SR21" s="181"/>
      <c r="SS21" s="181"/>
      <c r="ST21" s="181"/>
      <c r="SU21" s="181"/>
      <c r="SV21" s="181"/>
      <c r="SW21" s="181"/>
      <c r="SX21" s="181"/>
      <c r="SY21" s="181"/>
      <c r="SZ21" s="181"/>
      <c r="TA21" s="181"/>
      <c r="TB21" s="181"/>
      <c r="TC21" s="181"/>
      <c r="TD21" s="181"/>
      <c r="TE21" s="181"/>
      <c r="TF21" s="181"/>
      <c r="TG21" s="181"/>
      <c r="TH21" s="181"/>
      <c r="TI21" s="181"/>
      <c r="TJ21" s="181"/>
      <c r="TK21" s="181"/>
      <c r="TL21" s="181"/>
      <c r="TM21" s="181"/>
      <c r="TN21" s="181"/>
      <c r="TO21" s="181"/>
      <c r="TP21" s="181"/>
      <c r="TQ21" s="181"/>
      <c r="TR21" s="181"/>
      <c r="TS21" s="181"/>
      <c r="TT21" s="181"/>
      <c r="TU21" s="181"/>
      <c r="TV21" s="181"/>
      <c r="TW21" s="181"/>
      <c r="TX21" s="181"/>
      <c r="TY21" s="181"/>
      <c r="TZ21" s="181"/>
      <c r="UA21" s="181"/>
      <c r="UB21" s="181"/>
      <c r="UC21" s="181"/>
      <c r="UD21" s="181"/>
      <c r="UE21" s="181"/>
      <c r="UF21" s="181"/>
      <c r="UG21" s="181"/>
      <c r="UH21" s="181"/>
      <c r="UI21" s="181"/>
      <c r="UJ21" s="181"/>
      <c r="UK21" s="181"/>
      <c r="UL21" s="181"/>
      <c r="UM21" s="181"/>
      <c r="UN21" s="181"/>
      <c r="UO21" s="181"/>
      <c r="UP21" s="181"/>
      <c r="UQ21" s="181"/>
      <c r="UR21" s="181"/>
      <c r="US21" s="181"/>
      <c r="UT21" s="181"/>
      <c r="UU21" s="181"/>
      <c r="UV21" s="181"/>
      <c r="UW21" s="181"/>
      <c r="UX21" s="181"/>
      <c r="UY21" s="181"/>
      <c r="UZ21" s="181"/>
      <c r="VA21" s="181"/>
      <c r="VB21" s="181"/>
      <c r="VC21" s="181"/>
      <c r="VD21" s="181"/>
      <c r="VE21" s="181"/>
      <c r="VF21" s="181"/>
      <c r="VG21" s="181"/>
      <c r="VH21" s="181"/>
      <c r="VI21" s="181"/>
      <c r="VJ21" s="181"/>
      <c r="VK21" s="181"/>
      <c r="VL21" s="181"/>
      <c r="VM21" s="181"/>
      <c r="VN21" s="181"/>
      <c r="VO21" s="181"/>
      <c r="VP21" s="181"/>
      <c r="VQ21" s="181"/>
      <c r="VR21" s="181"/>
      <c r="VS21" s="181"/>
      <c r="VT21" s="181"/>
      <c r="VU21" s="181"/>
      <c r="VV21" s="181"/>
      <c r="VW21" s="181"/>
      <c r="VX21" s="181"/>
      <c r="VY21" s="181"/>
      <c r="VZ21" s="181"/>
      <c r="WA21" s="181"/>
      <c r="WB21" s="181"/>
      <c r="WC21" s="181"/>
      <c r="WD21" s="181"/>
      <c r="WE21" s="181"/>
      <c r="WF21" s="181"/>
      <c r="WG21" s="181"/>
      <c r="WH21" s="181"/>
      <c r="WI21" s="181"/>
      <c r="WJ21" s="181"/>
      <c r="WK21" s="181"/>
      <c r="WL21" s="181"/>
      <c r="WM21" s="181"/>
      <c r="WN21" s="181"/>
      <c r="WO21" s="181"/>
      <c r="WP21" s="181"/>
      <c r="WQ21" s="181"/>
      <c r="WR21" s="181"/>
      <c r="WS21" s="181"/>
      <c r="WT21" s="181"/>
      <c r="WU21" s="181"/>
      <c r="WV21" s="181"/>
      <c r="WW21" s="181"/>
      <c r="WX21" s="181"/>
      <c r="WY21" s="181"/>
      <c r="WZ21" s="181"/>
      <c r="XA21" s="181"/>
      <c r="XB21" s="181"/>
      <c r="XC21" s="181"/>
      <c r="XD21" s="181"/>
      <c r="XE21" s="181"/>
      <c r="XF21" s="181"/>
      <c r="XG21" s="181"/>
      <c r="XH21" s="181"/>
      <c r="XI21" s="181"/>
      <c r="XJ21" s="181"/>
      <c r="XK21" s="181"/>
      <c r="XL21" s="181"/>
      <c r="XM21" s="181"/>
      <c r="XN21" s="181"/>
      <c r="XO21" s="181"/>
      <c r="XP21" s="181"/>
      <c r="XQ21" s="181"/>
      <c r="XR21" s="181"/>
      <c r="XS21" s="181"/>
      <c r="XT21" s="181"/>
      <c r="XU21" s="181"/>
      <c r="XV21" s="181"/>
      <c r="XW21" s="181"/>
      <c r="XX21" s="181"/>
      <c r="XY21" s="181"/>
      <c r="XZ21" s="181"/>
      <c r="YA21" s="181"/>
      <c r="YB21" s="181"/>
      <c r="YC21" s="181"/>
      <c r="YD21" s="181"/>
      <c r="YE21" s="181"/>
      <c r="YF21" s="181"/>
      <c r="YG21" s="181"/>
      <c r="YH21" s="181"/>
      <c r="YI21" s="181"/>
      <c r="YJ21" s="181"/>
      <c r="YK21" s="181"/>
      <c r="YL21" s="181"/>
      <c r="YM21" s="181"/>
      <c r="YN21" s="181"/>
      <c r="YO21" s="181"/>
      <c r="YP21" s="181"/>
      <c r="YQ21" s="181"/>
      <c r="YR21" s="181"/>
      <c r="YS21" s="181"/>
      <c r="YT21" s="181"/>
      <c r="YU21" s="181"/>
      <c r="YV21" s="181"/>
      <c r="YW21" s="181"/>
      <c r="YX21" s="181"/>
      <c r="YY21" s="181"/>
      <c r="YZ21" s="181"/>
      <c r="ZA21" s="181"/>
      <c r="ZB21" s="181"/>
      <c r="ZC21" s="181"/>
      <c r="ZD21" s="181"/>
      <c r="ZE21" s="181"/>
      <c r="ZF21" s="181"/>
      <c r="ZG21" s="181"/>
      <c r="ZH21" s="181"/>
      <c r="ZI21" s="181"/>
      <c r="ZJ21" s="181"/>
      <c r="ZK21" s="181"/>
      <c r="ZL21" s="181"/>
      <c r="ZM21" s="181"/>
      <c r="ZN21" s="181"/>
      <c r="ZO21" s="181"/>
      <c r="ZP21" s="181"/>
      <c r="ZQ21" s="181"/>
      <c r="ZR21" s="181"/>
      <c r="ZS21" s="181"/>
      <c r="ZT21" s="181"/>
      <c r="ZU21" s="181"/>
      <c r="ZV21" s="181"/>
      <c r="ZW21" s="181"/>
      <c r="ZX21" s="181"/>
      <c r="ZY21" s="181"/>
      <c r="ZZ21" s="181"/>
      <c r="AAA21" s="181"/>
      <c r="AAB21" s="181"/>
      <c r="AAC21" s="181"/>
      <c r="AAD21" s="181"/>
      <c r="AAE21" s="181"/>
      <c r="AAF21" s="181"/>
      <c r="AAG21" s="181"/>
      <c r="AAH21" s="181"/>
      <c r="AAI21" s="181"/>
      <c r="AAJ21" s="181"/>
      <c r="AAK21" s="181"/>
      <c r="AAL21" s="181"/>
      <c r="AAM21" s="181"/>
      <c r="AAN21" s="181"/>
      <c r="AAO21" s="181"/>
      <c r="AAP21" s="181"/>
      <c r="AAQ21" s="181"/>
      <c r="AAR21" s="181"/>
      <c r="AAS21" s="181"/>
      <c r="AAT21" s="181"/>
      <c r="AAU21" s="181"/>
      <c r="AAV21" s="181"/>
      <c r="AAW21" s="181"/>
      <c r="AAX21" s="181"/>
      <c r="AAY21" s="181"/>
      <c r="AAZ21" s="181"/>
      <c r="ABA21" s="181"/>
      <c r="ABB21" s="181"/>
      <c r="ABC21" s="181"/>
      <c r="ABD21" s="181"/>
      <c r="ABE21" s="181"/>
      <c r="ABF21" s="181"/>
      <c r="ABG21" s="181"/>
      <c r="ABH21" s="181"/>
      <c r="ABI21" s="181"/>
      <c r="ABJ21" s="181"/>
      <c r="ABK21" s="181"/>
      <c r="ABL21" s="181"/>
      <c r="ABM21" s="181"/>
      <c r="ABN21" s="181"/>
      <c r="ABO21" s="181"/>
      <c r="ABP21" s="181"/>
      <c r="ABQ21" s="181"/>
      <c r="ABR21" s="181"/>
      <c r="ABS21" s="181"/>
      <c r="ABT21" s="181"/>
      <c r="ABU21" s="181"/>
      <c r="ABV21" s="181"/>
      <c r="ABW21" s="181"/>
      <c r="ABX21" s="181"/>
      <c r="ABY21" s="181"/>
      <c r="ABZ21" s="181"/>
      <c r="ACA21" s="181"/>
      <c r="ACB21" s="181"/>
      <c r="ACC21" s="181"/>
      <c r="ACD21" s="181"/>
      <c r="ACE21" s="181"/>
      <c r="ACF21" s="181"/>
      <c r="ACG21" s="181"/>
      <c r="ACH21" s="181"/>
      <c r="ACI21" s="181"/>
      <c r="ACJ21" s="181"/>
      <c r="ACK21" s="181"/>
      <c r="ACL21" s="181"/>
      <c r="ACM21" s="181"/>
      <c r="ACN21" s="181"/>
      <c r="ACO21" s="181"/>
      <c r="ACP21" s="181"/>
      <c r="ACQ21" s="181"/>
      <c r="ACR21" s="181"/>
      <c r="ACS21" s="181"/>
      <c r="ACT21" s="181"/>
      <c r="ACU21" s="181"/>
      <c r="ACV21" s="181"/>
      <c r="ACW21" s="181"/>
      <c r="ACX21" s="181"/>
      <c r="ACY21" s="181"/>
      <c r="ACZ21" s="181"/>
      <c r="ADA21" s="181"/>
      <c r="ADB21" s="181"/>
      <c r="ADC21" s="181"/>
      <c r="ADD21" s="181"/>
      <c r="ADE21" s="181"/>
      <c r="ADF21" s="181"/>
      <c r="ADG21" s="181"/>
      <c r="ADH21" s="181"/>
      <c r="ADI21" s="181"/>
      <c r="ADJ21" s="181"/>
      <c r="ADK21" s="181"/>
      <c r="ADL21" s="181"/>
      <c r="ADM21" s="181"/>
      <c r="ADN21" s="181"/>
      <c r="ADO21" s="181"/>
      <c r="ADP21" s="181"/>
      <c r="ADQ21" s="181"/>
      <c r="ADR21" s="181"/>
      <c r="ADS21" s="181"/>
      <c r="ADT21" s="181"/>
      <c r="ADU21" s="181"/>
      <c r="ADV21" s="181"/>
      <c r="ADW21" s="181"/>
      <c r="ADX21" s="181"/>
      <c r="ADY21" s="181"/>
      <c r="ADZ21" s="181"/>
      <c r="AEA21" s="181"/>
      <c r="AEB21" s="181"/>
      <c r="AEC21" s="181"/>
      <c r="AED21" s="181"/>
      <c r="AEE21" s="181"/>
      <c r="AEF21" s="181"/>
      <c r="AEG21" s="181"/>
      <c r="AEH21" s="181"/>
      <c r="AEI21" s="181"/>
      <c r="AEJ21" s="181"/>
      <c r="AEK21" s="181"/>
      <c r="AEL21" s="181"/>
      <c r="AEM21" s="181"/>
      <c r="AEN21" s="181"/>
      <c r="AEO21" s="181"/>
      <c r="AEP21" s="181"/>
      <c r="AEQ21" s="181"/>
      <c r="AER21" s="181"/>
      <c r="AES21" s="181"/>
      <c r="AET21" s="181"/>
      <c r="AEU21" s="181"/>
      <c r="AEV21" s="181"/>
      <c r="AEW21" s="181"/>
      <c r="AEX21" s="181"/>
      <c r="AEY21" s="181"/>
      <c r="AEZ21" s="181"/>
      <c r="AFA21" s="181"/>
      <c r="AFB21" s="181"/>
      <c r="AFC21" s="181"/>
      <c r="AFD21" s="181"/>
      <c r="AFE21" s="181"/>
      <c r="AFF21" s="181"/>
      <c r="AFG21" s="181"/>
      <c r="AFH21" s="181"/>
      <c r="AFI21" s="181"/>
      <c r="AFJ21" s="181"/>
      <c r="AFK21" s="181"/>
      <c r="AFL21" s="181"/>
      <c r="AFM21" s="181"/>
      <c r="AFN21" s="181"/>
      <c r="AFO21" s="181"/>
      <c r="AFP21" s="181"/>
      <c r="AFQ21" s="181"/>
      <c r="AFR21" s="181"/>
      <c r="AFS21" s="181"/>
      <c r="AFT21" s="181"/>
      <c r="AFU21" s="181"/>
      <c r="AFV21" s="181"/>
      <c r="AFW21" s="181"/>
      <c r="AFX21" s="181"/>
      <c r="AFY21" s="181"/>
      <c r="AFZ21" s="181"/>
      <c r="AGA21" s="181"/>
      <c r="AGB21" s="181"/>
      <c r="AGC21" s="181"/>
      <c r="AGD21" s="181"/>
      <c r="AGE21" s="181"/>
      <c r="AGF21" s="181"/>
      <c r="AGG21" s="181"/>
      <c r="AGH21" s="181"/>
      <c r="AGI21" s="181"/>
      <c r="AGJ21" s="181"/>
      <c r="AGK21" s="181"/>
      <c r="AGL21" s="181"/>
      <c r="AGM21" s="181"/>
      <c r="AGN21" s="181"/>
      <c r="AGO21" s="181"/>
      <c r="AGP21" s="181"/>
      <c r="AGQ21" s="181"/>
      <c r="AGR21" s="181"/>
      <c r="AGS21" s="181"/>
      <c r="AGT21" s="181"/>
      <c r="AGU21" s="181"/>
      <c r="AGV21" s="181"/>
      <c r="AGW21" s="181"/>
      <c r="AGX21" s="181"/>
      <c r="AGY21" s="181"/>
      <c r="AGZ21" s="181"/>
      <c r="AHA21" s="181"/>
      <c r="AHB21" s="181"/>
      <c r="AHC21" s="181"/>
      <c r="AHD21" s="181"/>
      <c r="AHE21" s="181"/>
      <c r="AHF21" s="181"/>
      <c r="AHG21" s="181"/>
      <c r="AHH21" s="181"/>
      <c r="AHI21" s="181"/>
      <c r="AHJ21" s="181"/>
      <c r="AHK21" s="181"/>
      <c r="AHL21" s="181"/>
      <c r="AHM21" s="181"/>
      <c r="AHN21" s="181"/>
      <c r="AHO21" s="181"/>
      <c r="AHP21" s="181"/>
      <c r="AHQ21" s="181"/>
      <c r="AHR21" s="181"/>
      <c r="AHS21" s="181"/>
      <c r="AHT21" s="181"/>
      <c r="AHU21" s="181"/>
      <c r="AHV21" s="181"/>
      <c r="AHW21" s="181"/>
      <c r="AHX21" s="181"/>
      <c r="AHY21" s="181"/>
      <c r="AHZ21" s="181"/>
      <c r="AIA21" s="181"/>
      <c r="AIB21" s="181"/>
      <c r="AIC21" s="181"/>
      <c r="AID21" s="181"/>
      <c r="AIE21" s="181"/>
      <c r="AIF21" s="181"/>
      <c r="AIG21" s="181"/>
      <c r="AIH21" s="181"/>
      <c r="AII21" s="181"/>
      <c r="AIJ21" s="181"/>
      <c r="AIK21" s="181"/>
      <c r="AIL21" s="181"/>
      <c r="AIM21" s="181"/>
      <c r="AIN21" s="181"/>
      <c r="AIO21" s="181"/>
      <c r="AIP21" s="181"/>
      <c r="AIQ21" s="181"/>
      <c r="AIR21" s="181"/>
      <c r="AIS21" s="181"/>
      <c r="AIT21" s="181"/>
      <c r="AIU21" s="181"/>
      <c r="AIV21" s="181"/>
      <c r="AIW21" s="181"/>
      <c r="AIX21" s="181"/>
      <c r="AIY21" s="181"/>
      <c r="AIZ21" s="181"/>
      <c r="AJA21" s="181"/>
      <c r="AJB21" s="181"/>
      <c r="AJC21" s="181"/>
      <c r="AJD21" s="181"/>
      <c r="AJE21" s="181"/>
      <c r="AJF21" s="181"/>
      <c r="AJG21" s="181"/>
      <c r="AJH21" s="181"/>
      <c r="AJI21" s="181"/>
      <c r="AJJ21" s="181"/>
      <c r="AJK21" s="181"/>
      <c r="AJL21" s="181"/>
      <c r="AJM21" s="181"/>
      <c r="AJN21" s="181"/>
      <c r="AJO21" s="181"/>
      <c r="AJP21" s="181"/>
      <c r="AJQ21" s="181"/>
      <c r="AJR21" s="181"/>
      <c r="AJS21" s="181"/>
      <c r="AJT21" s="181"/>
      <c r="AJU21" s="181"/>
      <c r="AJV21" s="181"/>
      <c r="AJW21" s="181"/>
      <c r="AJX21" s="181"/>
      <c r="AJY21" s="181"/>
      <c r="AJZ21" s="181"/>
      <c r="AKA21" s="181"/>
      <c r="AKB21" s="181"/>
      <c r="AKC21" s="181"/>
      <c r="AKD21" s="181"/>
      <c r="AKE21" s="181"/>
      <c r="AKF21" s="181"/>
      <c r="AKG21" s="181"/>
      <c r="AKH21" s="181"/>
      <c r="AKI21" s="181"/>
      <c r="AKJ21" s="181"/>
      <c r="AKK21" s="181"/>
      <c r="AKL21" s="181"/>
      <c r="AKM21" s="181"/>
      <c r="AKN21" s="181"/>
      <c r="AKO21" s="181"/>
      <c r="AKP21" s="181"/>
      <c r="AKQ21" s="181"/>
      <c r="AKR21" s="181"/>
      <c r="AKS21" s="181"/>
      <c r="AKT21" s="181"/>
      <c r="AKU21" s="181"/>
      <c r="AKV21" s="181"/>
      <c r="AKW21" s="181"/>
      <c r="AKX21" s="181"/>
      <c r="AKY21" s="181"/>
      <c r="AKZ21" s="181"/>
      <c r="ALA21" s="181"/>
      <c r="ALB21" s="181"/>
      <c r="ALC21" s="181"/>
      <c r="ALD21" s="181"/>
      <c r="ALE21" s="181"/>
      <c r="ALF21" s="181"/>
      <c r="ALG21" s="181"/>
      <c r="ALH21" s="181"/>
      <c r="ALI21" s="181"/>
      <c r="ALJ21" s="181"/>
      <c r="ALK21" s="181"/>
      <c r="ALL21" s="181"/>
      <c r="ALM21" s="181"/>
      <c r="ALN21" s="181"/>
      <c r="ALO21" s="181"/>
      <c r="ALP21" s="181"/>
      <c r="ALQ21" s="181"/>
      <c r="ALR21" s="181"/>
      <c r="ALS21" s="181"/>
      <c r="ALT21" s="181"/>
      <c r="ALU21" s="181"/>
      <c r="ALV21" s="181"/>
      <c r="ALW21" s="181"/>
      <c r="ALX21" s="181"/>
      <c r="ALY21" s="181"/>
      <c r="ALZ21" s="181"/>
      <c r="AMA21" s="181"/>
      <c r="AMB21" s="181"/>
      <c r="AMC21" s="181"/>
      <c r="AMD21" s="181"/>
      <c r="AME21" s="181"/>
      <c r="AMF21" s="181"/>
      <c r="AMG21" s="181"/>
      <c r="AMH21" s="181"/>
      <c r="AMI21" s="181"/>
      <c r="AMJ21" s="181"/>
      <c r="AMK21" s="181"/>
      <c r="AML21" s="181"/>
      <c r="AMM21" s="181"/>
      <c r="AMN21" s="181"/>
      <c r="AMO21" s="181"/>
      <c r="AMP21" s="181"/>
      <c r="AMQ21" s="181"/>
      <c r="AMR21" s="181"/>
      <c r="AMS21" s="181"/>
      <c r="AMT21" s="181"/>
      <c r="AMU21" s="181"/>
      <c r="AMV21" s="181"/>
      <c r="AMW21" s="181"/>
      <c r="AMX21" s="181"/>
      <c r="AMY21" s="181"/>
      <c r="AMZ21" s="181"/>
      <c r="ANA21" s="181"/>
      <c r="ANB21" s="181"/>
      <c r="ANC21" s="181"/>
      <c r="AND21" s="181"/>
      <c r="ANE21" s="181"/>
      <c r="ANF21" s="181"/>
      <c r="ANG21" s="181"/>
      <c r="ANH21" s="181"/>
      <c r="ANI21" s="181"/>
      <c r="ANJ21" s="181"/>
      <c r="ANK21" s="181"/>
      <c r="ANL21" s="181"/>
      <c r="ANM21" s="181"/>
      <c r="ANN21" s="181"/>
      <c r="ANO21" s="181"/>
      <c r="ANP21" s="181"/>
      <c r="ANQ21" s="181"/>
      <c r="ANR21" s="181"/>
      <c r="ANS21" s="181"/>
      <c r="ANT21" s="181"/>
      <c r="ANU21" s="181"/>
      <c r="ANV21" s="181"/>
      <c r="ANW21" s="181"/>
      <c r="ANX21" s="181"/>
      <c r="ANY21" s="181"/>
      <c r="ANZ21" s="181"/>
      <c r="AOA21" s="181"/>
      <c r="AOB21" s="181"/>
      <c r="AOC21" s="181"/>
      <c r="AOD21" s="181"/>
      <c r="AOE21" s="181"/>
      <c r="AOF21" s="181"/>
      <c r="AOG21" s="181"/>
      <c r="AOH21" s="181"/>
      <c r="AOI21" s="181"/>
      <c r="AOJ21" s="181"/>
      <c r="AOK21" s="181"/>
      <c r="AOL21" s="181"/>
      <c r="AOM21" s="181"/>
      <c r="AON21" s="181"/>
      <c r="AOO21" s="181"/>
      <c r="AOP21" s="181"/>
      <c r="AOQ21" s="181"/>
      <c r="AOR21" s="181"/>
      <c r="AOS21" s="181"/>
      <c r="AOT21" s="181"/>
      <c r="AOU21" s="181"/>
      <c r="AOV21" s="181"/>
      <c r="AOW21" s="181"/>
      <c r="AOX21" s="181"/>
      <c r="AOY21" s="181"/>
      <c r="AOZ21" s="181"/>
      <c r="APA21" s="181"/>
      <c r="APB21" s="181"/>
      <c r="APC21" s="181"/>
      <c r="APD21" s="181"/>
      <c r="APE21" s="181"/>
      <c r="APF21" s="181"/>
      <c r="APG21" s="181"/>
      <c r="APH21" s="181"/>
      <c r="API21" s="181"/>
      <c r="APJ21" s="181"/>
      <c r="APK21" s="181"/>
      <c r="APL21" s="181"/>
      <c r="APM21" s="181"/>
      <c r="APN21" s="181"/>
      <c r="APO21" s="181"/>
      <c r="APP21" s="181"/>
      <c r="APQ21" s="181"/>
      <c r="APR21" s="181"/>
      <c r="APS21" s="181"/>
      <c r="APT21" s="181"/>
      <c r="APU21" s="181"/>
      <c r="APV21" s="181"/>
      <c r="APW21" s="181"/>
      <c r="APX21" s="181"/>
      <c r="APY21" s="181"/>
      <c r="APZ21" s="181"/>
      <c r="AQA21" s="181"/>
      <c r="AQB21" s="181"/>
      <c r="AQC21" s="181"/>
      <c r="AQD21" s="181"/>
      <c r="AQE21" s="181"/>
      <c r="AQF21" s="181"/>
      <c r="AQG21" s="181"/>
      <c r="AQH21" s="181"/>
      <c r="AQI21" s="181"/>
      <c r="AQJ21" s="181"/>
      <c r="AQK21" s="181"/>
      <c r="AQL21" s="181"/>
      <c r="AQM21" s="181"/>
      <c r="AQN21" s="181"/>
      <c r="AQO21" s="181"/>
      <c r="AQP21" s="181"/>
      <c r="AQQ21" s="181"/>
      <c r="AQR21" s="181"/>
      <c r="AQS21" s="181"/>
      <c r="AQT21" s="181"/>
      <c r="AQU21" s="181"/>
      <c r="AQV21" s="181"/>
      <c r="AQW21" s="181"/>
      <c r="AQX21" s="181"/>
      <c r="AQY21" s="181"/>
      <c r="AQZ21" s="181"/>
      <c r="ARA21" s="181"/>
      <c r="ARB21" s="181"/>
      <c r="ARC21" s="181"/>
      <c r="ARD21" s="181"/>
      <c r="ARE21" s="181"/>
      <c r="ARF21" s="181"/>
      <c r="ARG21" s="181"/>
      <c r="ARH21" s="181"/>
      <c r="ARI21" s="181"/>
      <c r="ARJ21" s="181"/>
      <c r="ARK21" s="181"/>
      <c r="ARL21" s="181"/>
      <c r="ARM21" s="181"/>
      <c r="ARN21" s="181"/>
      <c r="ARO21" s="181"/>
      <c r="ARP21" s="181"/>
      <c r="ARQ21" s="181"/>
      <c r="ARR21" s="181"/>
      <c r="ARS21" s="181"/>
      <c r="ART21" s="181"/>
      <c r="ARU21" s="181"/>
      <c r="ARV21" s="181"/>
      <c r="ARW21" s="181"/>
      <c r="ARX21" s="181"/>
      <c r="ARY21" s="181"/>
      <c r="ARZ21" s="181"/>
      <c r="ASA21" s="181"/>
      <c r="ASB21" s="181"/>
      <c r="ASC21" s="181"/>
      <c r="ASD21" s="181"/>
      <c r="ASE21" s="181"/>
      <c r="ASF21" s="181"/>
      <c r="ASG21" s="181"/>
      <c r="ASH21" s="181"/>
      <c r="ASI21" s="181"/>
      <c r="ASJ21" s="181"/>
      <c r="ASK21" s="181"/>
      <c r="ASL21" s="181"/>
      <c r="ASM21" s="181"/>
      <c r="ASN21" s="181"/>
      <c r="ASO21" s="181"/>
      <c r="ASP21" s="181"/>
      <c r="ASQ21" s="181"/>
      <c r="ASR21" s="181"/>
      <c r="ASS21" s="181"/>
      <c r="AST21" s="181"/>
      <c r="ASU21" s="181"/>
      <c r="ASV21" s="181"/>
      <c r="ASW21" s="181"/>
      <c r="ASX21" s="181"/>
      <c r="ASY21" s="181"/>
      <c r="ASZ21" s="181"/>
      <c r="ATA21" s="181"/>
      <c r="ATB21" s="181"/>
      <c r="ATC21" s="181"/>
      <c r="ATD21" s="181"/>
      <c r="ATE21" s="181"/>
      <c r="ATF21" s="181"/>
      <c r="ATG21" s="181"/>
      <c r="ATH21" s="181"/>
      <c r="ATI21" s="181"/>
      <c r="ATJ21" s="181"/>
      <c r="ATK21" s="181"/>
      <c r="ATL21" s="181"/>
      <c r="ATM21" s="181"/>
      <c r="ATN21" s="181"/>
      <c r="ATO21" s="181"/>
      <c r="ATP21" s="181"/>
      <c r="ATQ21" s="181"/>
      <c r="ATR21" s="181"/>
      <c r="ATS21" s="181"/>
      <c r="ATT21" s="181"/>
      <c r="ATU21" s="181"/>
      <c r="ATV21" s="181"/>
      <c r="ATW21" s="181"/>
      <c r="ATX21" s="181"/>
      <c r="ATY21" s="181"/>
      <c r="ATZ21" s="181"/>
      <c r="AUA21" s="181"/>
      <c r="AUB21" s="181"/>
      <c r="AUC21" s="181"/>
      <c r="AUD21" s="181"/>
      <c r="AUE21" s="181"/>
      <c r="AUF21" s="181"/>
      <c r="AUG21" s="181"/>
      <c r="AUH21" s="181"/>
      <c r="AUI21" s="181"/>
      <c r="AUJ21" s="181"/>
      <c r="AUK21" s="181"/>
      <c r="AUL21" s="181"/>
      <c r="AUM21" s="181"/>
      <c r="AUN21" s="181"/>
      <c r="AUO21" s="181"/>
      <c r="AUP21" s="181"/>
      <c r="AUQ21" s="181"/>
      <c r="AUR21" s="181"/>
      <c r="AUS21" s="181"/>
      <c r="AUT21" s="181"/>
      <c r="AUU21" s="181"/>
      <c r="AUV21" s="181"/>
      <c r="AUW21" s="181"/>
      <c r="AUX21" s="181"/>
      <c r="AUY21" s="181"/>
      <c r="AUZ21" s="181"/>
      <c r="AVA21" s="181"/>
      <c r="AVB21" s="181"/>
      <c r="AVC21" s="181"/>
      <c r="AVD21" s="181"/>
      <c r="AVE21" s="181"/>
      <c r="AVF21" s="181"/>
      <c r="AVG21" s="181"/>
      <c r="AVH21" s="181"/>
      <c r="AVI21" s="181"/>
      <c r="AVJ21" s="181"/>
      <c r="AVK21" s="181"/>
      <c r="AVL21" s="181"/>
      <c r="AVM21" s="181"/>
      <c r="AVN21" s="181"/>
      <c r="AVO21" s="181"/>
      <c r="AVP21" s="181"/>
      <c r="AVQ21" s="181"/>
      <c r="AVR21" s="181"/>
      <c r="AVS21" s="181"/>
      <c r="AVT21" s="181"/>
      <c r="AVU21" s="181"/>
      <c r="AVV21" s="181"/>
      <c r="AVW21" s="181"/>
      <c r="AVX21" s="181"/>
      <c r="AVY21" s="181"/>
      <c r="AVZ21" s="181"/>
      <c r="AWA21" s="181"/>
      <c r="AWB21" s="181"/>
      <c r="AWC21" s="181"/>
      <c r="AWD21" s="181"/>
      <c r="AWE21" s="181"/>
      <c r="AWF21" s="181"/>
      <c r="AWG21" s="181"/>
      <c r="AWH21" s="181"/>
      <c r="AWI21" s="181"/>
      <c r="AWJ21" s="181"/>
      <c r="AWK21" s="181"/>
      <c r="AWL21" s="181"/>
      <c r="AWM21" s="181"/>
      <c r="AWN21" s="181"/>
      <c r="AWO21" s="181"/>
      <c r="AWP21" s="181"/>
      <c r="AWQ21" s="181"/>
      <c r="AWR21" s="181"/>
      <c r="AWS21" s="181"/>
      <c r="AWT21" s="181"/>
      <c r="AWU21" s="181"/>
      <c r="AWV21" s="181"/>
      <c r="AWW21" s="181"/>
      <c r="AWX21" s="181"/>
      <c r="AWY21" s="181"/>
      <c r="AWZ21" s="181"/>
      <c r="AXA21" s="181"/>
      <c r="AXB21" s="181"/>
      <c r="AXC21" s="181"/>
      <c r="AXD21" s="181"/>
      <c r="AXE21" s="181"/>
      <c r="AXF21" s="181"/>
      <c r="AXG21" s="181"/>
      <c r="AXH21" s="181"/>
      <c r="AXI21" s="181"/>
      <c r="AXJ21" s="181"/>
      <c r="AXK21" s="181"/>
      <c r="AXL21" s="181"/>
      <c r="AXM21" s="181"/>
      <c r="AXN21" s="181"/>
      <c r="AXO21" s="181"/>
      <c r="AXP21" s="181"/>
      <c r="AXQ21" s="181"/>
      <c r="AXR21" s="181"/>
      <c r="AXS21" s="181"/>
      <c r="AXT21" s="181"/>
      <c r="AXU21" s="181"/>
      <c r="AXV21" s="181"/>
      <c r="AXW21" s="181"/>
      <c r="AXX21" s="181"/>
      <c r="AXY21" s="181"/>
      <c r="AXZ21" s="181"/>
      <c r="AYA21" s="181"/>
      <c r="AYB21" s="181"/>
      <c r="AYC21" s="181"/>
      <c r="AYD21" s="181"/>
      <c r="AYE21" s="181"/>
      <c r="AYF21" s="181"/>
      <c r="AYG21" s="181"/>
      <c r="AYH21" s="181"/>
      <c r="AYI21" s="181"/>
      <c r="AYJ21" s="181"/>
      <c r="AYK21" s="181"/>
      <c r="AYL21" s="181"/>
      <c r="AYM21" s="181"/>
      <c r="AYN21" s="181"/>
      <c r="AYO21" s="181"/>
      <c r="AYP21" s="181"/>
      <c r="AYQ21" s="181"/>
      <c r="AYR21" s="181"/>
      <c r="AYS21" s="181"/>
      <c r="AYT21" s="181"/>
      <c r="AYU21" s="181"/>
      <c r="AYV21" s="181"/>
      <c r="AYW21" s="181"/>
      <c r="AYX21" s="181"/>
      <c r="AYY21" s="181"/>
      <c r="AYZ21" s="181"/>
      <c r="AZA21" s="181"/>
      <c r="AZB21" s="181"/>
      <c r="AZC21" s="181"/>
      <c r="AZD21" s="181"/>
      <c r="AZE21" s="181"/>
      <c r="AZF21" s="181"/>
      <c r="AZG21" s="181"/>
      <c r="AZH21" s="181"/>
      <c r="AZI21" s="181"/>
      <c r="AZJ21" s="181"/>
      <c r="AZK21" s="181"/>
      <c r="AZL21" s="181"/>
      <c r="AZM21" s="181"/>
      <c r="AZN21" s="181"/>
      <c r="AZO21" s="181"/>
      <c r="AZP21" s="181"/>
      <c r="AZQ21" s="181"/>
      <c r="AZR21" s="181"/>
      <c r="AZS21" s="181"/>
      <c r="AZT21" s="181"/>
      <c r="AZU21" s="181"/>
      <c r="AZV21" s="181"/>
      <c r="AZW21" s="181"/>
      <c r="AZX21" s="181"/>
      <c r="AZY21" s="181"/>
      <c r="AZZ21" s="181"/>
      <c r="BAA21" s="181"/>
      <c r="BAB21" s="181"/>
      <c r="BAC21" s="181"/>
      <c r="BAD21" s="181"/>
      <c r="BAE21" s="181"/>
      <c r="BAF21" s="181"/>
      <c r="BAG21" s="181"/>
      <c r="BAH21" s="181"/>
      <c r="BAI21" s="181"/>
      <c r="BAJ21" s="181"/>
      <c r="BAK21" s="181"/>
      <c r="BAL21" s="181"/>
      <c r="BAM21" s="181"/>
      <c r="BAN21" s="181"/>
      <c r="BAO21" s="181"/>
      <c r="BAP21" s="181"/>
      <c r="BAQ21" s="181"/>
      <c r="BAR21" s="181"/>
      <c r="BAS21" s="181"/>
      <c r="BAT21" s="181"/>
      <c r="BAU21" s="181"/>
      <c r="BAV21" s="181"/>
      <c r="BAW21" s="181"/>
      <c r="BAX21" s="181"/>
      <c r="BAY21" s="181"/>
      <c r="BAZ21" s="181"/>
      <c r="BBA21" s="181"/>
      <c r="BBB21" s="181"/>
      <c r="BBC21" s="181"/>
      <c r="BBD21" s="181"/>
      <c r="BBE21" s="181"/>
      <c r="BBF21" s="181"/>
      <c r="BBG21" s="181"/>
      <c r="BBH21" s="181"/>
      <c r="BBI21" s="181"/>
      <c r="BBJ21" s="181"/>
      <c r="BBK21" s="181"/>
      <c r="BBL21" s="181"/>
      <c r="BBM21" s="181"/>
      <c r="BBN21" s="181"/>
      <c r="BBO21" s="181"/>
      <c r="BBP21" s="181"/>
      <c r="BBQ21" s="181"/>
      <c r="BBR21" s="181"/>
      <c r="BBS21" s="181"/>
      <c r="BBT21" s="181"/>
      <c r="BBU21" s="181"/>
      <c r="BBV21" s="181"/>
      <c r="BBW21" s="181"/>
      <c r="BBX21" s="181"/>
      <c r="BBY21" s="181"/>
      <c r="BBZ21" s="181"/>
      <c r="BCA21" s="181"/>
      <c r="BCB21" s="181"/>
      <c r="BCC21" s="181"/>
      <c r="BCD21" s="181"/>
      <c r="BCE21" s="181"/>
      <c r="BCF21" s="181"/>
      <c r="BCG21" s="181"/>
      <c r="BCH21" s="181"/>
      <c r="BCI21" s="181"/>
      <c r="BCJ21" s="181"/>
      <c r="BCK21" s="181"/>
      <c r="BCL21" s="181"/>
      <c r="BCM21" s="181"/>
      <c r="BCN21" s="181"/>
      <c r="BCO21" s="181"/>
      <c r="BCP21" s="181"/>
      <c r="BCQ21" s="181"/>
      <c r="BCR21" s="181"/>
      <c r="BCS21" s="181"/>
      <c r="BCT21" s="181"/>
      <c r="BCU21" s="181"/>
      <c r="BCV21" s="181"/>
      <c r="BCW21" s="181"/>
      <c r="BCX21" s="181"/>
      <c r="BCY21" s="181"/>
      <c r="BCZ21" s="181"/>
      <c r="BDA21" s="181"/>
      <c r="BDB21" s="181"/>
      <c r="BDC21" s="181"/>
      <c r="BDD21" s="181"/>
      <c r="BDE21" s="181"/>
      <c r="BDF21" s="181"/>
      <c r="BDG21" s="181"/>
      <c r="BDH21" s="181"/>
      <c r="BDI21" s="181"/>
      <c r="BDJ21" s="181"/>
      <c r="BDK21" s="181"/>
      <c r="BDL21" s="181"/>
      <c r="BDM21" s="181"/>
      <c r="BDN21" s="181"/>
      <c r="BDO21" s="181"/>
      <c r="BDP21" s="181"/>
      <c r="BDQ21" s="181"/>
      <c r="BDR21" s="181"/>
      <c r="BDS21" s="181"/>
      <c r="BDT21" s="181"/>
      <c r="BDU21" s="181"/>
      <c r="BDV21" s="181"/>
      <c r="BDW21" s="181"/>
      <c r="BDX21" s="181"/>
      <c r="BDY21" s="181"/>
      <c r="BDZ21" s="181"/>
      <c r="BEA21" s="181"/>
      <c r="BEB21" s="181"/>
      <c r="BEC21" s="181"/>
      <c r="BED21" s="181"/>
      <c r="BEE21" s="181"/>
      <c r="BEF21" s="181"/>
      <c r="BEG21" s="181"/>
      <c r="BEH21" s="181"/>
      <c r="BEI21" s="181"/>
      <c r="BEJ21" s="181"/>
      <c r="BEK21" s="181"/>
      <c r="BEL21" s="181"/>
      <c r="BEM21" s="181"/>
      <c r="BEN21" s="181"/>
      <c r="BEO21" s="181"/>
      <c r="BEP21" s="181"/>
      <c r="BEQ21" s="181"/>
      <c r="BER21" s="181"/>
      <c r="BES21" s="181"/>
      <c r="BET21" s="181"/>
      <c r="BEU21" s="181"/>
      <c r="BEV21" s="181"/>
      <c r="BEW21" s="181"/>
      <c r="BEX21" s="181"/>
      <c r="BEY21" s="181"/>
      <c r="BEZ21" s="181"/>
      <c r="BFA21" s="181"/>
      <c r="BFB21" s="181"/>
      <c r="BFC21" s="181"/>
      <c r="BFD21" s="181"/>
      <c r="BFE21" s="181"/>
      <c r="BFF21" s="181"/>
      <c r="BFG21" s="181"/>
      <c r="BFH21" s="181"/>
      <c r="BFI21" s="181"/>
      <c r="BFJ21" s="181"/>
      <c r="BFK21" s="181"/>
      <c r="BFL21" s="181"/>
      <c r="BFM21" s="181"/>
      <c r="BFN21" s="181"/>
      <c r="BFO21" s="181"/>
      <c r="BFP21" s="181"/>
      <c r="BFQ21" s="181"/>
      <c r="BFR21" s="181"/>
      <c r="BFS21" s="181"/>
      <c r="BFT21" s="181"/>
      <c r="BFU21" s="181"/>
      <c r="BFV21" s="181"/>
      <c r="BFW21" s="181"/>
      <c r="BFX21" s="181"/>
      <c r="BFY21" s="181"/>
      <c r="BFZ21" s="181"/>
      <c r="BGA21" s="181"/>
      <c r="BGB21" s="181"/>
      <c r="BGC21" s="181"/>
      <c r="BGD21" s="181"/>
      <c r="BGE21" s="181"/>
      <c r="BGF21" s="181"/>
      <c r="BGG21" s="181"/>
      <c r="BGH21" s="181"/>
      <c r="BGI21" s="181"/>
      <c r="BGJ21" s="181"/>
      <c r="BGK21" s="181"/>
      <c r="BGL21" s="181"/>
      <c r="BGM21" s="181"/>
      <c r="BGN21" s="181"/>
      <c r="BGO21" s="181"/>
      <c r="BGP21" s="181"/>
      <c r="BGQ21" s="181"/>
      <c r="BGR21" s="181"/>
      <c r="BGS21" s="181"/>
      <c r="BGT21" s="181"/>
      <c r="BGU21" s="181"/>
      <c r="BGV21" s="181"/>
      <c r="BGW21" s="181"/>
      <c r="BGX21" s="181"/>
      <c r="BGY21" s="181"/>
      <c r="BGZ21" s="181"/>
      <c r="BHA21" s="181"/>
      <c r="BHB21" s="181"/>
      <c r="BHC21" s="181"/>
      <c r="BHD21" s="181"/>
      <c r="BHE21" s="181"/>
      <c r="BHF21" s="181"/>
      <c r="BHG21" s="181"/>
      <c r="BHH21" s="181"/>
      <c r="BHI21" s="181"/>
      <c r="BHJ21" s="181"/>
      <c r="BHK21" s="181"/>
      <c r="BHL21" s="181"/>
      <c r="BHM21" s="181"/>
      <c r="BHN21" s="181"/>
      <c r="BHO21" s="181"/>
      <c r="BHP21" s="181"/>
      <c r="BHQ21" s="181"/>
      <c r="BHR21" s="181"/>
      <c r="BHS21" s="181"/>
      <c r="BHT21" s="181"/>
      <c r="BHU21" s="181"/>
      <c r="BHV21" s="181"/>
      <c r="BHW21" s="181"/>
      <c r="BHX21" s="181"/>
      <c r="BHY21" s="181"/>
      <c r="BHZ21" s="181"/>
      <c r="BIA21" s="181"/>
      <c r="BIB21" s="181"/>
      <c r="BIC21" s="181"/>
      <c r="BID21" s="181"/>
      <c r="BIE21" s="181"/>
      <c r="BIF21" s="181"/>
      <c r="BIG21" s="181"/>
      <c r="BIH21" s="181"/>
      <c r="BII21" s="181"/>
      <c r="BIJ21" s="181"/>
      <c r="BIK21" s="181"/>
      <c r="BIL21" s="181"/>
      <c r="BIM21" s="181"/>
      <c r="BIN21" s="181"/>
      <c r="BIO21" s="181"/>
      <c r="BIP21" s="181"/>
      <c r="BIQ21" s="181"/>
      <c r="BIR21" s="181"/>
      <c r="BIS21" s="181"/>
      <c r="BIT21" s="181"/>
      <c r="BIU21" s="181"/>
      <c r="BIV21" s="181"/>
      <c r="BIW21" s="181"/>
      <c r="BIX21" s="181"/>
      <c r="BIY21" s="181"/>
      <c r="BIZ21" s="181"/>
      <c r="BJA21" s="181"/>
      <c r="BJB21" s="181"/>
      <c r="BJC21" s="181"/>
      <c r="BJD21" s="181"/>
      <c r="BJE21" s="181"/>
      <c r="BJF21" s="181"/>
      <c r="BJG21" s="181"/>
      <c r="BJH21" s="181"/>
      <c r="BJI21" s="181"/>
      <c r="BJJ21" s="181"/>
      <c r="BJK21" s="181"/>
      <c r="BJL21" s="181"/>
      <c r="BJM21" s="181"/>
      <c r="BJN21" s="181"/>
      <c r="BJO21" s="181"/>
      <c r="BJP21" s="181"/>
      <c r="BJQ21" s="181"/>
      <c r="BJR21" s="181"/>
      <c r="BJS21" s="181"/>
      <c r="BJT21" s="181"/>
      <c r="BJU21" s="181"/>
      <c r="BJV21" s="181"/>
      <c r="BJW21" s="181"/>
      <c r="BJX21" s="181"/>
      <c r="BJY21" s="181"/>
      <c r="BJZ21" s="181"/>
      <c r="BKA21" s="181"/>
      <c r="BKB21" s="181"/>
      <c r="BKC21" s="181"/>
      <c r="BKD21" s="181"/>
      <c r="BKE21" s="181"/>
      <c r="BKF21" s="181"/>
      <c r="BKG21" s="181"/>
      <c r="BKH21" s="181"/>
      <c r="BKI21" s="181"/>
      <c r="BKJ21" s="181"/>
      <c r="BKK21" s="181"/>
      <c r="BKL21" s="181"/>
      <c r="BKM21" s="181"/>
      <c r="BKN21" s="181"/>
      <c r="BKO21" s="181"/>
      <c r="BKP21" s="181"/>
      <c r="BKQ21" s="181"/>
      <c r="BKR21" s="181"/>
      <c r="BKS21" s="181"/>
      <c r="BKT21" s="181"/>
      <c r="BKU21" s="181"/>
      <c r="BKV21" s="181"/>
      <c r="BKW21" s="181"/>
      <c r="BKX21" s="181"/>
      <c r="BKY21" s="181"/>
      <c r="BKZ21" s="181"/>
      <c r="BLA21" s="181"/>
      <c r="BLB21" s="181"/>
      <c r="BLC21" s="181"/>
      <c r="BLD21" s="181"/>
      <c r="BLE21" s="181"/>
      <c r="BLF21" s="181"/>
      <c r="BLG21" s="181"/>
      <c r="BLH21" s="181"/>
      <c r="BLI21" s="181"/>
      <c r="BLJ21" s="181"/>
      <c r="BLK21" s="181"/>
      <c r="BLL21" s="181"/>
      <c r="BLM21" s="181"/>
      <c r="BLN21" s="181"/>
      <c r="BLO21" s="181"/>
      <c r="BLP21" s="181"/>
      <c r="BLQ21" s="181"/>
      <c r="BLR21" s="181"/>
      <c r="BLS21" s="181"/>
      <c r="BLT21" s="181"/>
      <c r="BLU21" s="181"/>
      <c r="BLV21" s="181"/>
      <c r="BLW21" s="181"/>
      <c r="BLX21" s="181"/>
      <c r="BLY21" s="181"/>
      <c r="BLZ21" s="181"/>
      <c r="BMA21" s="181"/>
      <c r="BMB21" s="181"/>
      <c r="BMC21" s="181"/>
      <c r="BMD21" s="181"/>
      <c r="BME21" s="181"/>
      <c r="BMF21" s="181"/>
      <c r="BMG21" s="181"/>
      <c r="BMH21" s="181"/>
      <c r="BMI21" s="181"/>
      <c r="BMJ21" s="181"/>
      <c r="BMK21" s="181"/>
      <c r="BML21" s="181"/>
      <c r="BMM21" s="181"/>
      <c r="BMN21" s="181"/>
      <c r="BMO21" s="181"/>
      <c r="BMP21" s="181"/>
      <c r="BMQ21" s="181"/>
      <c r="BMR21" s="181"/>
      <c r="BMS21" s="181"/>
      <c r="BMT21" s="181"/>
      <c r="BMU21" s="181"/>
      <c r="BMV21" s="181"/>
      <c r="BMW21" s="181"/>
      <c r="BMX21" s="181"/>
      <c r="BMY21" s="181"/>
      <c r="BMZ21" s="181"/>
      <c r="BNA21" s="181"/>
      <c r="BNB21" s="181"/>
      <c r="BNC21" s="181"/>
      <c r="BND21" s="181"/>
      <c r="BNE21" s="181"/>
      <c r="BNF21" s="181"/>
      <c r="BNG21" s="181"/>
      <c r="BNH21" s="181"/>
      <c r="BNI21" s="181"/>
      <c r="BNJ21" s="181"/>
      <c r="BNK21" s="181"/>
      <c r="BNL21" s="181"/>
      <c r="BNM21" s="181"/>
      <c r="BNN21" s="181"/>
      <c r="BNO21" s="181"/>
      <c r="BNP21" s="181"/>
      <c r="BNQ21" s="181"/>
      <c r="BNR21" s="181"/>
      <c r="BNS21" s="181"/>
      <c r="BNT21" s="181"/>
      <c r="BNU21" s="181"/>
      <c r="BNV21" s="181"/>
      <c r="BNW21" s="181"/>
      <c r="BNX21" s="181"/>
      <c r="BNY21" s="181"/>
      <c r="BNZ21" s="181"/>
      <c r="BOA21" s="181"/>
      <c r="BOB21" s="181"/>
      <c r="BOC21" s="181"/>
      <c r="BOD21" s="181"/>
      <c r="BOE21" s="181"/>
      <c r="BOF21" s="181"/>
      <c r="BOG21" s="181"/>
      <c r="BOH21" s="181"/>
      <c r="BOI21" s="181"/>
      <c r="BOJ21" s="181"/>
      <c r="BOK21" s="181"/>
      <c r="BOL21" s="181"/>
      <c r="BOM21" s="181"/>
      <c r="BON21" s="181"/>
      <c r="BOO21" s="181"/>
      <c r="BOP21" s="181"/>
      <c r="BOQ21" s="181"/>
      <c r="BOR21" s="181"/>
      <c r="BOS21" s="181"/>
      <c r="BOT21" s="181"/>
      <c r="BOU21" s="181"/>
      <c r="BOV21" s="181"/>
      <c r="BOW21" s="181"/>
      <c r="BOX21" s="181"/>
      <c r="BOY21" s="181"/>
      <c r="BOZ21" s="181"/>
      <c r="BPA21" s="181"/>
      <c r="BPB21" s="181"/>
      <c r="BPC21" s="181"/>
      <c r="BPD21" s="181"/>
      <c r="BPE21" s="181"/>
      <c r="BPF21" s="181"/>
      <c r="BPG21" s="181"/>
      <c r="BPH21" s="181"/>
      <c r="BPI21" s="181"/>
      <c r="BPJ21" s="181"/>
      <c r="BPK21" s="181"/>
      <c r="BPL21" s="181"/>
      <c r="BPM21" s="181"/>
      <c r="BPN21" s="181"/>
      <c r="BPO21" s="181"/>
      <c r="BPP21" s="181"/>
      <c r="BPQ21" s="181"/>
      <c r="BPR21" s="181"/>
      <c r="BPS21" s="181"/>
      <c r="BPT21" s="181"/>
      <c r="BPU21" s="181"/>
      <c r="BPV21" s="181"/>
      <c r="BPW21" s="181"/>
      <c r="BPX21" s="181"/>
      <c r="BPY21" s="181"/>
      <c r="BPZ21" s="181"/>
      <c r="BQA21" s="181"/>
      <c r="BQB21" s="181"/>
      <c r="BQC21" s="181"/>
      <c r="BQD21" s="181"/>
      <c r="BQE21" s="181"/>
      <c r="BQF21" s="181"/>
      <c r="BQG21" s="181"/>
      <c r="BQH21" s="181"/>
      <c r="BQI21" s="181"/>
      <c r="BQJ21" s="181"/>
      <c r="BQK21" s="181"/>
      <c r="BQL21" s="181"/>
      <c r="BQM21" s="181"/>
      <c r="BQN21" s="181"/>
      <c r="BQO21" s="181"/>
      <c r="BQP21" s="181"/>
      <c r="BQQ21" s="181"/>
      <c r="BQR21" s="181"/>
      <c r="BQS21" s="181"/>
      <c r="BQT21" s="181"/>
      <c r="BQU21" s="181"/>
      <c r="BQV21" s="181"/>
      <c r="BQW21" s="181"/>
      <c r="BQX21" s="181"/>
      <c r="BQY21" s="181"/>
      <c r="BQZ21" s="181"/>
      <c r="BRA21" s="181"/>
      <c r="BRB21" s="181"/>
      <c r="BRC21" s="181"/>
      <c r="BRD21" s="181"/>
      <c r="BRE21" s="181"/>
      <c r="BRF21" s="181"/>
      <c r="BRG21" s="181"/>
      <c r="BRH21" s="181"/>
      <c r="BRI21" s="181"/>
      <c r="BRJ21" s="181"/>
      <c r="BRK21" s="181"/>
      <c r="BRL21" s="181"/>
      <c r="BRM21" s="181"/>
      <c r="BRN21" s="181"/>
      <c r="BRO21" s="181"/>
      <c r="BRP21" s="181"/>
      <c r="BRQ21" s="181"/>
      <c r="BRR21" s="181"/>
      <c r="BRS21" s="181"/>
      <c r="BRT21" s="181"/>
      <c r="BRU21" s="181"/>
      <c r="BRV21" s="181"/>
      <c r="BRW21" s="181"/>
      <c r="BRX21" s="181"/>
      <c r="BRY21" s="181"/>
      <c r="BRZ21" s="181"/>
      <c r="BSA21" s="181"/>
      <c r="BSB21" s="181"/>
      <c r="BSC21" s="181"/>
      <c r="BSD21" s="181"/>
      <c r="BSE21" s="181"/>
      <c r="BSF21" s="181"/>
      <c r="BSG21" s="181"/>
      <c r="BSH21" s="181"/>
      <c r="BSI21" s="181"/>
      <c r="BSJ21" s="181"/>
      <c r="BSK21" s="181"/>
      <c r="BSL21" s="181"/>
      <c r="BSM21" s="181"/>
      <c r="BSN21" s="181"/>
      <c r="BSO21" s="181"/>
      <c r="BSP21" s="181"/>
      <c r="BSQ21" s="181"/>
      <c r="BSR21" s="181"/>
      <c r="BSS21" s="181"/>
      <c r="BST21" s="181"/>
      <c r="BSU21" s="181"/>
      <c r="BSV21" s="181"/>
      <c r="BSW21" s="181"/>
      <c r="BSX21" s="181"/>
      <c r="BSY21" s="181"/>
      <c r="BSZ21" s="181"/>
      <c r="BTA21" s="181"/>
      <c r="BTB21" s="181"/>
      <c r="BTC21" s="181"/>
      <c r="BTD21" s="181"/>
      <c r="BTE21" s="181"/>
      <c r="BTF21" s="181"/>
      <c r="BTG21" s="181"/>
      <c r="BTH21" s="181"/>
      <c r="BTI21" s="181"/>
      <c r="BTJ21" s="181"/>
      <c r="BTK21" s="181"/>
      <c r="BTL21" s="181"/>
      <c r="BTM21" s="181"/>
      <c r="BTN21" s="181"/>
      <c r="BTO21" s="181"/>
      <c r="BTP21" s="181"/>
      <c r="BTQ21" s="181"/>
      <c r="BTR21" s="181"/>
      <c r="BTS21" s="181"/>
      <c r="BTT21" s="181"/>
      <c r="BTU21" s="181"/>
      <c r="BTV21" s="181"/>
      <c r="BTW21" s="181"/>
      <c r="BTX21" s="181"/>
      <c r="BTY21" s="181"/>
      <c r="BTZ21" s="181"/>
      <c r="BUA21" s="181"/>
      <c r="BUB21" s="181"/>
      <c r="BUC21" s="181"/>
      <c r="BUD21" s="181"/>
      <c r="BUE21" s="181"/>
      <c r="BUF21" s="181"/>
      <c r="BUG21" s="181"/>
      <c r="BUH21" s="181"/>
      <c r="BUI21" s="181"/>
      <c r="BUJ21" s="181"/>
      <c r="BUK21" s="181"/>
      <c r="BUL21" s="181"/>
      <c r="BUM21" s="181"/>
      <c r="BUN21" s="181"/>
      <c r="BUO21" s="181"/>
      <c r="BUP21" s="181"/>
      <c r="BUQ21" s="181"/>
      <c r="BUR21" s="181"/>
      <c r="BUS21" s="181"/>
      <c r="BUT21" s="181"/>
      <c r="BUU21" s="181"/>
      <c r="BUV21" s="181"/>
      <c r="BUW21" s="181"/>
      <c r="BUX21" s="181"/>
      <c r="BUY21" s="181"/>
      <c r="BUZ21" s="181"/>
      <c r="BVA21" s="181"/>
      <c r="BVB21" s="181"/>
      <c r="BVC21" s="181"/>
      <c r="BVD21" s="181"/>
      <c r="BVE21" s="181"/>
      <c r="BVF21" s="181"/>
      <c r="BVG21" s="181"/>
      <c r="BVH21" s="181"/>
      <c r="BVI21" s="181"/>
      <c r="BVJ21" s="181"/>
      <c r="BVK21" s="181"/>
      <c r="BVL21" s="181"/>
      <c r="BVM21" s="181"/>
      <c r="BVN21" s="181"/>
      <c r="BVO21" s="181"/>
      <c r="BVP21" s="181"/>
      <c r="BVQ21" s="181"/>
      <c r="BVR21" s="181"/>
      <c r="BVS21" s="181"/>
      <c r="BVT21" s="181"/>
      <c r="BVU21" s="181"/>
      <c r="BVV21" s="181"/>
      <c r="BVW21" s="181"/>
      <c r="BVX21" s="181"/>
      <c r="BVY21" s="181"/>
      <c r="BVZ21" s="181"/>
      <c r="BWA21" s="181"/>
      <c r="BWB21" s="181"/>
      <c r="BWC21" s="181"/>
      <c r="BWD21" s="181"/>
      <c r="BWE21" s="181"/>
      <c r="BWF21" s="181"/>
      <c r="BWG21" s="181"/>
      <c r="BWH21" s="181"/>
      <c r="BWI21" s="181"/>
      <c r="BWJ21" s="181"/>
      <c r="BWK21" s="181"/>
      <c r="BWL21" s="181"/>
      <c r="BWM21" s="181"/>
      <c r="BWN21" s="181"/>
      <c r="BWO21" s="181"/>
      <c r="BWP21" s="181"/>
      <c r="BWQ21" s="181"/>
      <c r="BWR21" s="181"/>
      <c r="BWS21" s="181"/>
      <c r="BWT21" s="181"/>
      <c r="BWU21" s="181"/>
      <c r="BWV21" s="181"/>
      <c r="BWW21" s="181"/>
      <c r="BWX21" s="181"/>
      <c r="BWY21" s="181"/>
      <c r="BWZ21" s="181"/>
      <c r="BXA21" s="181"/>
      <c r="BXB21" s="181"/>
      <c r="BXC21" s="181"/>
      <c r="BXD21" s="181"/>
      <c r="BXE21" s="181"/>
      <c r="BXF21" s="181"/>
      <c r="BXG21" s="181"/>
      <c r="BXH21" s="181"/>
      <c r="BXI21" s="181"/>
      <c r="BXJ21" s="181"/>
      <c r="BXK21" s="181"/>
      <c r="BXL21" s="181"/>
      <c r="BXM21" s="181"/>
      <c r="BXN21" s="181"/>
      <c r="BXO21" s="181"/>
      <c r="BXP21" s="181"/>
      <c r="BXQ21" s="181"/>
      <c r="BXR21" s="181"/>
      <c r="BXS21" s="181"/>
      <c r="BXT21" s="181"/>
      <c r="BXU21" s="181"/>
      <c r="BXV21" s="181"/>
      <c r="BXW21" s="181"/>
      <c r="BXX21" s="181"/>
      <c r="BXY21" s="181"/>
      <c r="BXZ21" s="181"/>
      <c r="BYA21" s="181"/>
      <c r="BYB21" s="181"/>
      <c r="BYC21" s="181"/>
      <c r="BYD21" s="181"/>
      <c r="BYE21" s="181"/>
      <c r="BYF21" s="181"/>
      <c r="BYG21" s="181"/>
      <c r="BYH21" s="181"/>
      <c r="BYI21" s="181"/>
      <c r="BYJ21" s="181"/>
      <c r="BYK21" s="181"/>
      <c r="BYL21" s="181"/>
      <c r="BYM21" s="181"/>
      <c r="BYN21" s="181"/>
      <c r="BYO21" s="181"/>
      <c r="BYP21" s="181"/>
      <c r="BYQ21" s="181"/>
      <c r="BYR21" s="181"/>
      <c r="BYS21" s="181"/>
      <c r="BYT21" s="181"/>
      <c r="BYU21" s="181"/>
      <c r="BYV21" s="181"/>
      <c r="BYW21" s="181"/>
      <c r="BYX21" s="181"/>
      <c r="BYY21" s="181"/>
      <c r="BYZ21" s="181"/>
      <c r="BZA21" s="181"/>
      <c r="BZB21" s="181"/>
      <c r="BZC21" s="181"/>
      <c r="BZD21" s="181"/>
      <c r="BZE21" s="181"/>
      <c r="BZF21" s="181"/>
      <c r="BZG21" s="181"/>
      <c r="BZH21" s="181"/>
      <c r="BZI21" s="181"/>
      <c r="BZJ21" s="181"/>
      <c r="BZK21" s="181"/>
      <c r="BZL21" s="181"/>
      <c r="BZM21" s="181"/>
      <c r="BZN21" s="181"/>
      <c r="BZO21" s="181"/>
      <c r="BZP21" s="181"/>
      <c r="BZQ21" s="181"/>
      <c r="BZR21" s="181"/>
      <c r="BZS21" s="181"/>
      <c r="BZT21" s="181"/>
      <c r="BZU21" s="181"/>
      <c r="BZV21" s="181"/>
      <c r="BZW21" s="181"/>
      <c r="BZX21" s="181"/>
      <c r="BZY21" s="181"/>
      <c r="BZZ21" s="181"/>
      <c r="CAA21" s="181"/>
      <c r="CAB21" s="181"/>
      <c r="CAC21" s="181"/>
      <c r="CAD21" s="181"/>
      <c r="CAE21" s="181"/>
      <c r="CAF21" s="181"/>
      <c r="CAG21" s="181"/>
      <c r="CAH21" s="181"/>
      <c r="CAI21" s="181"/>
      <c r="CAJ21" s="181"/>
      <c r="CAK21" s="181"/>
      <c r="CAL21" s="181"/>
      <c r="CAM21" s="181"/>
      <c r="CAN21" s="181"/>
      <c r="CAO21" s="181"/>
      <c r="CAP21" s="181"/>
      <c r="CAQ21" s="181"/>
      <c r="CAR21" s="181"/>
      <c r="CAS21" s="181"/>
      <c r="CAT21" s="181"/>
      <c r="CAU21" s="181"/>
      <c r="CAV21" s="181"/>
      <c r="CAW21" s="181"/>
      <c r="CAX21" s="181"/>
      <c r="CAY21" s="181"/>
      <c r="CAZ21" s="181"/>
      <c r="CBA21" s="181"/>
      <c r="CBB21" s="181"/>
      <c r="CBC21" s="181"/>
      <c r="CBD21" s="181"/>
      <c r="CBE21" s="181"/>
      <c r="CBF21" s="181"/>
      <c r="CBG21" s="181"/>
      <c r="CBH21" s="181"/>
      <c r="CBI21" s="181"/>
      <c r="CBJ21" s="181"/>
      <c r="CBK21" s="181"/>
      <c r="CBL21" s="181"/>
      <c r="CBM21" s="181"/>
      <c r="CBN21" s="181"/>
      <c r="CBO21" s="181"/>
      <c r="CBP21" s="181"/>
      <c r="CBQ21" s="181"/>
      <c r="CBR21" s="181"/>
      <c r="CBS21" s="181"/>
      <c r="CBT21" s="181"/>
      <c r="CBU21" s="181"/>
      <c r="CBV21" s="181"/>
      <c r="CBW21" s="181"/>
      <c r="CBX21" s="181"/>
      <c r="CBY21" s="181"/>
      <c r="CBZ21" s="181"/>
      <c r="CCA21" s="181"/>
      <c r="CCB21" s="181"/>
      <c r="CCC21" s="181"/>
      <c r="CCD21" s="181"/>
      <c r="CCE21" s="181"/>
      <c r="CCF21" s="181"/>
      <c r="CCG21" s="181"/>
      <c r="CCH21" s="181"/>
      <c r="CCI21" s="181"/>
      <c r="CCJ21" s="181"/>
      <c r="CCK21" s="181"/>
      <c r="CCL21" s="181"/>
      <c r="CCM21" s="181"/>
      <c r="CCN21" s="181"/>
      <c r="CCO21" s="181"/>
      <c r="CCP21" s="181"/>
      <c r="CCQ21" s="181"/>
      <c r="CCR21" s="181"/>
      <c r="CCS21" s="181"/>
      <c r="CCT21" s="181"/>
      <c r="CCU21" s="181"/>
      <c r="CCV21" s="181"/>
      <c r="CCW21" s="181"/>
      <c r="CCX21" s="181"/>
      <c r="CCY21" s="181"/>
      <c r="CCZ21" s="181"/>
      <c r="CDA21" s="181"/>
      <c r="CDB21" s="181"/>
      <c r="CDC21" s="181"/>
      <c r="CDD21" s="181"/>
      <c r="CDE21" s="181"/>
      <c r="CDF21" s="181"/>
      <c r="CDG21" s="181"/>
      <c r="CDH21" s="181"/>
      <c r="CDI21" s="181"/>
      <c r="CDJ21" s="181"/>
      <c r="CDK21" s="181"/>
      <c r="CDL21" s="181"/>
      <c r="CDM21" s="181"/>
      <c r="CDN21" s="181"/>
      <c r="CDO21" s="181"/>
      <c r="CDP21" s="181"/>
      <c r="CDQ21" s="181"/>
      <c r="CDR21" s="181"/>
      <c r="CDS21" s="181"/>
      <c r="CDT21" s="181"/>
      <c r="CDU21" s="181"/>
      <c r="CDV21" s="181"/>
      <c r="CDW21" s="181"/>
      <c r="CDX21" s="181"/>
      <c r="CDY21" s="181"/>
      <c r="CDZ21" s="181"/>
      <c r="CEA21" s="181"/>
      <c r="CEB21" s="181"/>
      <c r="CEC21" s="181"/>
      <c r="CED21" s="181"/>
      <c r="CEE21" s="181"/>
      <c r="CEF21" s="181"/>
      <c r="CEG21" s="181"/>
      <c r="CEH21" s="181"/>
      <c r="CEI21" s="181"/>
      <c r="CEJ21" s="181"/>
      <c r="CEK21" s="181"/>
      <c r="CEL21" s="181"/>
      <c r="CEM21" s="181"/>
      <c r="CEN21" s="181"/>
      <c r="CEO21" s="181"/>
      <c r="CEP21" s="181"/>
      <c r="CEQ21" s="181"/>
      <c r="CER21" s="181"/>
      <c r="CES21" s="181"/>
      <c r="CET21" s="181"/>
      <c r="CEU21" s="181"/>
      <c r="CEV21" s="181"/>
      <c r="CEW21" s="181"/>
      <c r="CEX21" s="181"/>
      <c r="CEY21" s="181"/>
      <c r="CEZ21" s="181"/>
      <c r="CFA21" s="181"/>
      <c r="CFB21" s="181"/>
      <c r="CFC21" s="181"/>
      <c r="CFD21" s="181"/>
      <c r="CFE21" s="181"/>
      <c r="CFF21" s="181"/>
      <c r="CFG21" s="181"/>
      <c r="CFH21" s="181"/>
      <c r="CFI21" s="181"/>
      <c r="CFJ21" s="181"/>
      <c r="CFK21" s="181"/>
      <c r="CFL21" s="181"/>
      <c r="CFM21" s="181"/>
      <c r="CFN21" s="181"/>
      <c r="CFO21" s="181"/>
      <c r="CFP21" s="181"/>
      <c r="CFQ21" s="181"/>
      <c r="CFR21" s="181"/>
      <c r="CFS21" s="181"/>
      <c r="CFT21" s="181"/>
      <c r="CFU21" s="181"/>
      <c r="CFV21" s="181"/>
      <c r="CFW21" s="181"/>
      <c r="CFX21" s="181"/>
      <c r="CFY21" s="181"/>
      <c r="CFZ21" s="181"/>
      <c r="CGA21" s="181"/>
      <c r="CGB21" s="181"/>
      <c r="CGC21" s="181"/>
      <c r="CGD21" s="181"/>
      <c r="CGE21" s="181"/>
      <c r="CGF21" s="181"/>
      <c r="CGG21" s="181"/>
      <c r="CGH21" s="181"/>
      <c r="CGI21" s="181"/>
      <c r="CGJ21" s="181"/>
      <c r="CGK21" s="181"/>
      <c r="CGL21" s="181"/>
      <c r="CGM21" s="181"/>
      <c r="CGN21" s="181"/>
      <c r="CGO21" s="181"/>
      <c r="CGP21" s="181"/>
      <c r="CGQ21" s="181"/>
      <c r="CGR21" s="181"/>
      <c r="CGS21" s="181"/>
      <c r="CGT21" s="181"/>
      <c r="CGU21" s="181"/>
      <c r="CGV21" s="181"/>
      <c r="CGW21" s="181"/>
      <c r="CGX21" s="181"/>
      <c r="CGY21" s="181"/>
      <c r="CGZ21" s="181"/>
      <c r="CHA21" s="181"/>
      <c r="CHB21" s="181"/>
      <c r="CHC21" s="181"/>
      <c r="CHD21" s="181"/>
      <c r="CHE21" s="181"/>
      <c r="CHF21" s="181"/>
      <c r="CHG21" s="181"/>
      <c r="CHH21" s="181"/>
      <c r="CHI21" s="181"/>
      <c r="CHJ21" s="181"/>
      <c r="CHK21" s="181"/>
      <c r="CHL21" s="181"/>
      <c r="CHM21" s="181"/>
      <c r="CHN21" s="181"/>
      <c r="CHO21" s="181"/>
      <c r="CHP21" s="181"/>
      <c r="CHQ21" s="181"/>
      <c r="CHR21" s="181"/>
      <c r="CHS21" s="181"/>
      <c r="CHT21" s="181"/>
      <c r="CHU21" s="181"/>
      <c r="CHV21" s="181"/>
      <c r="CHW21" s="181"/>
      <c r="CHX21" s="181"/>
      <c r="CHY21" s="181"/>
      <c r="CHZ21" s="181"/>
      <c r="CIA21" s="181"/>
      <c r="CIB21" s="181"/>
      <c r="CIC21" s="181"/>
      <c r="CID21" s="181"/>
      <c r="CIE21" s="181"/>
      <c r="CIF21" s="181"/>
      <c r="CIG21" s="181"/>
      <c r="CIH21" s="181"/>
      <c r="CII21" s="181"/>
      <c r="CIJ21" s="181"/>
      <c r="CIK21" s="181"/>
      <c r="CIL21" s="181"/>
      <c r="CIM21" s="181"/>
      <c r="CIN21" s="181"/>
      <c r="CIO21" s="181"/>
      <c r="CIP21" s="181"/>
      <c r="CIQ21" s="181"/>
      <c r="CIR21" s="181"/>
      <c r="CIS21" s="181"/>
      <c r="CIT21" s="181"/>
      <c r="CIU21" s="181"/>
      <c r="CIV21" s="181"/>
      <c r="CIW21" s="181"/>
      <c r="CIX21" s="181"/>
      <c r="CIY21" s="181"/>
      <c r="CIZ21" s="181"/>
      <c r="CJA21" s="181"/>
      <c r="CJB21" s="181"/>
      <c r="CJC21" s="181"/>
      <c r="CJD21" s="181"/>
      <c r="CJE21" s="181"/>
      <c r="CJF21" s="181"/>
      <c r="CJG21" s="181"/>
      <c r="CJH21" s="181"/>
      <c r="CJI21" s="181"/>
      <c r="CJJ21" s="181"/>
      <c r="CJK21" s="181"/>
      <c r="CJL21" s="181"/>
      <c r="CJM21" s="181"/>
      <c r="CJN21" s="181"/>
      <c r="CJO21" s="181"/>
      <c r="CJP21" s="181"/>
      <c r="CJQ21" s="181"/>
      <c r="CJR21" s="181"/>
      <c r="CJS21" s="181"/>
      <c r="CJT21" s="181"/>
      <c r="CJU21" s="181"/>
      <c r="CJV21" s="181"/>
      <c r="CJW21" s="181"/>
      <c r="CJX21" s="181"/>
      <c r="CJY21" s="181"/>
      <c r="CJZ21" s="181"/>
      <c r="CKA21" s="181"/>
      <c r="CKB21" s="181"/>
      <c r="CKC21" s="181"/>
      <c r="CKD21" s="181"/>
      <c r="CKE21" s="181"/>
      <c r="CKF21" s="181"/>
      <c r="CKG21" s="181"/>
      <c r="CKH21" s="181"/>
      <c r="CKI21" s="181"/>
      <c r="CKJ21" s="181"/>
      <c r="CKK21" s="181"/>
      <c r="CKL21" s="181"/>
      <c r="CKM21" s="181"/>
      <c r="CKN21" s="181"/>
      <c r="CKO21" s="181"/>
      <c r="CKP21" s="181"/>
      <c r="CKQ21" s="181"/>
      <c r="CKR21" s="181"/>
      <c r="CKS21" s="181"/>
      <c r="CKT21" s="181"/>
      <c r="CKU21" s="181"/>
      <c r="CKV21" s="181"/>
      <c r="CKW21" s="181"/>
      <c r="CKX21" s="181"/>
      <c r="CKY21" s="181"/>
      <c r="CKZ21" s="181"/>
      <c r="CLA21" s="181"/>
      <c r="CLB21" s="181"/>
      <c r="CLC21" s="181"/>
      <c r="CLD21" s="181"/>
      <c r="CLE21" s="181"/>
      <c r="CLF21" s="181"/>
      <c r="CLG21" s="181"/>
      <c r="CLH21" s="181"/>
      <c r="CLI21" s="181"/>
      <c r="CLJ21" s="181"/>
      <c r="CLK21" s="181"/>
      <c r="CLL21" s="181"/>
      <c r="CLM21" s="181"/>
      <c r="CLN21" s="181"/>
      <c r="CLO21" s="181"/>
      <c r="CLP21" s="181"/>
      <c r="CLQ21" s="181"/>
      <c r="CLR21" s="181"/>
      <c r="CLS21" s="181"/>
      <c r="CLT21" s="181"/>
      <c r="CLU21" s="181"/>
      <c r="CLV21" s="181"/>
      <c r="CLW21" s="181"/>
      <c r="CLX21" s="181"/>
      <c r="CLY21" s="181"/>
      <c r="CLZ21" s="181"/>
      <c r="CMA21" s="181"/>
      <c r="CMB21" s="181"/>
      <c r="CMC21" s="181"/>
      <c r="CMD21" s="181"/>
      <c r="CME21" s="181"/>
      <c r="CMF21" s="181"/>
      <c r="CMG21" s="181"/>
      <c r="CMH21" s="181"/>
      <c r="CMI21" s="181"/>
      <c r="CMJ21" s="181"/>
      <c r="CMK21" s="181"/>
      <c r="CML21" s="181"/>
      <c r="CMM21" s="181"/>
      <c r="CMN21" s="181"/>
      <c r="CMO21" s="181"/>
      <c r="CMP21" s="181"/>
      <c r="CMQ21" s="181"/>
      <c r="CMR21" s="181"/>
      <c r="CMS21" s="181"/>
      <c r="CMT21" s="181"/>
      <c r="CMU21" s="181"/>
      <c r="CMV21" s="181"/>
      <c r="CMW21" s="181"/>
      <c r="CMX21" s="181"/>
      <c r="CMY21" s="181"/>
      <c r="CMZ21" s="181"/>
      <c r="CNA21" s="181"/>
      <c r="CNB21" s="181"/>
      <c r="CNC21" s="181"/>
      <c r="CND21" s="181"/>
      <c r="CNE21" s="181"/>
      <c r="CNF21" s="181"/>
      <c r="CNG21" s="181"/>
      <c r="CNH21" s="181"/>
      <c r="CNI21" s="181"/>
      <c r="CNJ21" s="181"/>
      <c r="CNK21" s="181"/>
      <c r="CNL21" s="181"/>
      <c r="CNM21" s="181"/>
      <c r="CNN21" s="181"/>
      <c r="CNO21" s="181"/>
      <c r="CNP21" s="181"/>
      <c r="CNQ21" s="181"/>
      <c r="CNR21" s="181"/>
      <c r="CNS21" s="181"/>
      <c r="CNT21" s="181"/>
      <c r="CNU21" s="181"/>
      <c r="CNV21" s="181"/>
      <c r="CNW21" s="181"/>
      <c r="CNX21" s="181"/>
      <c r="CNY21" s="181"/>
      <c r="CNZ21" s="181"/>
      <c r="COA21" s="181"/>
      <c r="COB21" s="181"/>
      <c r="COC21" s="181"/>
      <c r="COD21" s="181"/>
      <c r="COE21" s="181"/>
      <c r="COF21" s="181"/>
      <c r="COG21" s="181"/>
      <c r="COH21" s="181"/>
      <c r="COI21" s="181"/>
      <c r="COJ21" s="181"/>
      <c r="COK21" s="181"/>
      <c r="COL21" s="181"/>
      <c r="COM21" s="181"/>
      <c r="CON21" s="181"/>
      <c r="COO21" s="181"/>
      <c r="COP21" s="181"/>
      <c r="COQ21" s="181"/>
      <c r="COR21" s="181"/>
      <c r="COS21" s="181"/>
      <c r="COT21" s="181"/>
      <c r="COU21" s="181"/>
      <c r="COV21" s="181"/>
      <c r="COW21" s="181"/>
      <c r="COX21" s="181"/>
      <c r="COY21" s="181"/>
      <c r="COZ21" s="181"/>
      <c r="CPA21" s="181"/>
      <c r="CPB21" s="181"/>
      <c r="CPC21" s="181"/>
      <c r="CPD21" s="181"/>
      <c r="CPE21" s="181"/>
      <c r="CPF21" s="181"/>
      <c r="CPG21" s="181"/>
      <c r="CPH21" s="181"/>
      <c r="CPI21" s="181"/>
      <c r="CPJ21" s="181"/>
      <c r="CPK21" s="181"/>
      <c r="CPL21" s="181"/>
      <c r="CPM21" s="181"/>
      <c r="CPN21" s="181"/>
      <c r="CPO21" s="181"/>
      <c r="CPP21" s="181"/>
      <c r="CPQ21" s="181"/>
      <c r="CPR21" s="181"/>
      <c r="CPS21" s="181"/>
      <c r="CPT21" s="181"/>
      <c r="CPU21" s="181"/>
      <c r="CPV21" s="181"/>
      <c r="CPW21" s="181"/>
      <c r="CPX21" s="181"/>
      <c r="CPY21" s="181"/>
      <c r="CPZ21" s="181"/>
      <c r="CQA21" s="181"/>
      <c r="CQB21" s="181"/>
      <c r="CQC21" s="181"/>
      <c r="CQD21" s="181"/>
      <c r="CQE21" s="181"/>
      <c r="CQF21" s="181"/>
      <c r="CQG21" s="181"/>
      <c r="CQH21" s="181"/>
      <c r="CQI21" s="181"/>
      <c r="CQJ21" s="181"/>
      <c r="CQK21" s="181"/>
      <c r="CQL21" s="181"/>
      <c r="CQM21" s="181"/>
      <c r="CQN21" s="181"/>
      <c r="CQO21" s="181"/>
      <c r="CQP21" s="181"/>
      <c r="CQQ21" s="181"/>
      <c r="CQR21" s="181"/>
      <c r="CQS21" s="181"/>
      <c r="CQT21" s="181"/>
      <c r="CQU21" s="181"/>
      <c r="CQV21" s="181"/>
      <c r="CQW21" s="181"/>
      <c r="CQX21" s="181"/>
      <c r="CQY21" s="181"/>
      <c r="CQZ21" s="181"/>
      <c r="CRA21" s="181"/>
      <c r="CRB21" s="181"/>
      <c r="CRC21" s="181"/>
      <c r="CRD21" s="181"/>
      <c r="CRE21" s="181"/>
      <c r="CRF21" s="181"/>
      <c r="CRG21" s="181"/>
      <c r="CRH21" s="181"/>
      <c r="CRI21" s="181"/>
      <c r="CRJ21" s="181"/>
      <c r="CRK21" s="181"/>
      <c r="CRL21" s="181"/>
      <c r="CRM21" s="181"/>
      <c r="CRN21" s="181"/>
      <c r="CRO21" s="181"/>
      <c r="CRP21" s="181"/>
      <c r="CRQ21" s="181"/>
      <c r="CRR21" s="181"/>
      <c r="CRS21" s="181"/>
      <c r="CRT21" s="181"/>
      <c r="CRU21" s="181"/>
      <c r="CRV21" s="181"/>
      <c r="CRW21" s="181"/>
      <c r="CRX21" s="181"/>
      <c r="CRY21" s="181"/>
      <c r="CRZ21" s="181"/>
      <c r="CSA21" s="181"/>
      <c r="CSB21" s="181"/>
      <c r="CSC21" s="181"/>
      <c r="CSD21" s="181"/>
      <c r="CSE21" s="181"/>
      <c r="CSF21" s="181"/>
      <c r="CSG21" s="181"/>
      <c r="CSH21" s="181"/>
      <c r="CSI21" s="181"/>
      <c r="CSJ21" s="181"/>
      <c r="CSK21" s="181"/>
      <c r="CSL21" s="181"/>
      <c r="CSM21" s="181"/>
      <c r="CSN21" s="181"/>
      <c r="CSO21" s="181"/>
      <c r="CSP21" s="181"/>
      <c r="CSQ21" s="181"/>
      <c r="CSR21" s="181"/>
      <c r="CSS21" s="181"/>
      <c r="CST21" s="181"/>
      <c r="CSU21" s="181"/>
      <c r="CSV21" s="181"/>
      <c r="CSW21" s="181"/>
      <c r="CSX21" s="181"/>
      <c r="CSY21" s="181"/>
      <c r="CSZ21" s="181"/>
      <c r="CTA21" s="181"/>
      <c r="CTB21" s="181"/>
      <c r="CTC21" s="181"/>
      <c r="CTD21" s="181"/>
      <c r="CTE21" s="181"/>
      <c r="CTF21" s="181"/>
      <c r="CTG21" s="181"/>
      <c r="CTH21" s="181"/>
      <c r="CTI21" s="181"/>
      <c r="CTJ21" s="181"/>
      <c r="CTK21" s="181"/>
      <c r="CTL21" s="181"/>
      <c r="CTM21" s="181"/>
      <c r="CTN21" s="181"/>
      <c r="CTO21" s="181"/>
      <c r="CTP21" s="181"/>
      <c r="CTQ21" s="181"/>
      <c r="CTR21" s="181"/>
      <c r="CTS21" s="181"/>
      <c r="CTT21" s="181"/>
      <c r="CTU21" s="181"/>
      <c r="CTV21" s="181"/>
      <c r="CTW21" s="181"/>
      <c r="CTX21" s="181"/>
      <c r="CTY21" s="181"/>
      <c r="CTZ21" s="181"/>
      <c r="CUA21" s="181"/>
      <c r="CUB21" s="181"/>
      <c r="CUC21" s="181"/>
      <c r="CUD21" s="181"/>
      <c r="CUE21" s="181"/>
      <c r="CUF21" s="181"/>
      <c r="CUG21" s="181"/>
      <c r="CUH21" s="181"/>
      <c r="CUI21" s="181"/>
      <c r="CUJ21" s="181"/>
      <c r="CUK21" s="181"/>
      <c r="CUL21" s="181"/>
      <c r="CUM21" s="181"/>
      <c r="CUN21" s="181"/>
      <c r="CUO21" s="181"/>
      <c r="CUP21" s="181"/>
      <c r="CUQ21" s="181"/>
      <c r="CUR21" s="181"/>
      <c r="CUS21" s="181"/>
      <c r="CUT21" s="181"/>
      <c r="CUU21" s="181"/>
      <c r="CUV21" s="181"/>
      <c r="CUW21" s="181"/>
      <c r="CUX21" s="181"/>
      <c r="CUY21" s="181"/>
      <c r="CUZ21" s="181"/>
      <c r="CVA21" s="181"/>
      <c r="CVB21" s="181"/>
      <c r="CVC21" s="181"/>
      <c r="CVD21" s="181"/>
      <c r="CVE21" s="181"/>
      <c r="CVF21" s="181"/>
      <c r="CVG21" s="181"/>
      <c r="CVH21" s="181"/>
      <c r="CVI21" s="181"/>
      <c r="CVJ21" s="181"/>
      <c r="CVK21" s="181"/>
      <c r="CVL21" s="181"/>
      <c r="CVM21" s="181"/>
      <c r="CVN21" s="181"/>
      <c r="CVO21" s="181"/>
      <c r="CVP21" s="181"/>
      <c r="CVQ21" s="181"/>
      <c r="CVR21" s="181"/>
      <c r="CVS21" s="181"/>
      <c r="CVT21" s="181"/>
      <c r="CVU21" s="181"/>
      <c r="CVV21" s="181"/>
      <c r="CVW21" s="181"/>
      <c r="CVX21" s="181"/>
      <c r="CVY21" s="181"/>
      <c r="CVZ21" s="181"/>
      <c r="CWA21" s="181"/>
      <c r="CWB21" s="181"/>
      <c r="CWC21" s="181"/>
      <c r="CWD21" s="181"/>
      <c r="CWE21" s="181"/>
      <c r="CWF21" s="181"/>
      <c r="CWG21" s="181"/>
      <c r="CWH21" s="181"/>
      <c r="CWI21" s="181"/>
      <c r="CWJ21" s="181"/>
      <c r="CWK21" s="181"/>
      <c r="CWL21" s="181"/>
      <c r="CWM21" s="181"/>
      <c r="CWN21" s="181"/>
      <c r="CWO21" s="181"/>
      <c r="CWP21" s="181"/>
      <c r="CWQ21" s="181"/>
      <c r="CWR21" s="181"/>
      <c r="CWS21" s="181"/>
      <c r="CWT21" s="181"/>
      <c r="CWU21" s="181"/>
      <c r="CWV21" s="181"/>
      <c r="CWW21" s="181"/>
      <c r="CWX21" s="181"/>
      <c r="CWY21" s="181"/>
      <c r="CWZ21" s="181"/>
      <c r="CXA21" s="181"/>
      <c r="CXB21" s="181"/>
      <c r="CXC21" s="181"/>
      <c r="CXD21" s="181"/>
      <c r="CXE21" s="181"/>
      <c r="CXF21" s="181"/>
      <c r="CXG21" s="181"/>
      <c r="CXH21" s="181"/>
      <c r="CXI21" s="181"/>
      <c r="CXJ21" s="181"/>
      <c r="CXK21" s="181"/>
      <c r="CXL21" s="181"/>
      <c r="CXM21" s="181"/>
      <c r="CXN21" s="181"/>
      <c r="CXO21" s="181"/>
      <c r="CXP21" s="181"/>
      <c r="CXQ21" s="181"/>
      <c r="CXR21" s="181"/>
      <c r="CXS21" s="181"/>
      <c r="CXT21" s="181"/>
      <c r="CXU21" s="181"/>
      <c r="CXV21" s="181"/>
      <c r="CXW21" s="181"/>
      <c r="CXX21" s="181"/>
      <c r="CXY21" s="181"/>
      <c r="CXZ21" s="181"/>
      <c r="CYA21" s="181"/>
      <c r="CYB21" s="181"/>
      <c r="CYC21" s="181"/>
      <c r="CYD21" s="181"/>
      <c r="CYE21" s="181"/>
      <c r="CYF21" s="181"/>
      <c r="CYG21" s="181"/>
      <c r="CYH21" s="181"/>
      <c r="CYI21" s="181"/>
      <c r="CYJ21" s="181"/>
      <c r="CYK21" s="181"/>
      <c r="CYL21" s="181"/>
      <c r="CYM21" s="181"/>
      <c r="CYN21" s="181"/>
      <c r="CYO21" s="181"/>
      <c r="CYP21" s="181"/>
      <c r="CYQ21" s="181"/>
      <c r="CYR21" s="181"/>
      <c r="CYS21" s="181"/>
      <c r="CYT21" s="181"/>
      <c r="CYU21" s="181"/>
      <c r="CYV21" s="181"/>
      <c r="CYW21" s="181"/>
      <c r="CYX21" s="181"/>
      <c r="CYY21" s="181"/>
      <c r="CYZ21" s="181"/>
      <c r="CZA21" s="181"/>
      <c r="CZB21" s="181"/>
      <c r="CZC21" s="181"/>
      <c r="CZD21" s="181"/>
      <c r="CZE21" s="181"/>
      <c r="CZF21" s="181"/>
      <c r="CZG21" s="181"/>
      <c r="CZH21" s="181"/>
      <c r="CZI21" s="181"/>
      <c r="CZJ21" s="181"/>
      <c r="CZK21" s="181"/>
      <c r="CZL21" s="181"/>
      <c r="CZM21" s="181"/>
      <c r="CZN21" s="181"/>
      <c r="CZO21" s="181"/>
      <c r="CZP21" s="181"/>
      <c r="CZQ21" s="181"/>
      <c r="CZR21" s="181"/>
      <c r="CZS21" s="181"/>
      <c r="CZT21" s="181"/>
      <c r="CZU21" s="181"/>
      <c r="CZV21" s="181"/>
      <c r="CZW21" s="181"/>
      <c r="CZX21" s="181"/>
      <c r="CZY21" s="181"/>
      <c r="CZZ21" s="181"/>
      <c r="DAA21" s="181"/>
      <c r="DAB21" s="181"/>
      <c r="DAC21" s="181"/>
      <c r="DAD21" s="181"/>
      <c r="DAE21" s="181"/>
      <c r="DAF21" s="181"/>
      <c r="DAG21" s="181"/>
      <c r="DAH21" s="181"/>
      <c r="DAI21" s="181"/>
      <c r="DAJ21" s="181"/>
      <c r="DAK21" s="181"/>
      <c r="DAL21" s="181"/>
      <c r="DAM21" s="181"/>
      <c r="DAN21" s="181"/>
      <c r="DAO21" s="181"/>
      <c r="DAP21" s="181"/>
      <c r="DAQ21" s="181"/>
      <c r="DAR21" s="181"/>
      <c r="DAS21" s="181"/>
      <c r="DAT21" s="181"/>
      <c r="DAU21" s="181"/>
      <c r="DAV21" s="181"/>
      <c r="DAW21" s="181"/>
      <c r="DAX21" s="181"/>
      <c r="DAY21" s="181"/>
      <c r="DAZ21" s="181"/>
      <c r="DBA21" s="181"/>
      <c r="DBB21" s="181"/>
      <c r="DBC21" s="181"/>
      <c r="DBD21" s="181"/>
      <c r="DBE21" s="181"/>
      <c r="DBF21" s="181"/>
      <c r="DBG21" s="181"/>
      <c r="DBH21" s="181"/>
      <c r="DBI21" s="181"/>
      <c r="DBJ21" s="181"/>
      <c r="DBK21" s="181"/>
      <c r="DBL21" s="181"/>
      <c r="DBM21" s="181"/>
      <c r="DBN21" s="181"/>
      <c r="DBO21" s="181"/>
      <c r="DBP21" s="181"/>
      <c r="DBQ21" s="181"/>
      <c r="DBR21" s="181"/>
      <c r="DBS21" s="181"/>
      <c r="DBT21" s="181"/>
      <c r="DBU21" s="181"/>
      <c r="DBV21" s="181"/>
      <c r="DBW21" s="181"/>
      <c r="DBX21" s="181"/>
      <c r="DBY21" s="181"/>
      <c r="DBZ21" s="181"/>
      <c r="DCA21" s="181"/>
      <c r="DCB21" s="181"/>
      <c r="DCC21" s="181"/>
      <c r="DCD21" s="181"/>
      <c r="DCE21" s="181"/>
      <c r="DCF21" s="181"/>
      <c r="DCG21" s="181"/>
      <c r="DCH21" s="181"/>
      <c r="DCI21" s="181"/>
      <c r="DCJ21" s="181"/>
      <c r="DCK21" s="181"/>
      <c r="DCL21" s="181"/>
      <c r="DCM21" s="181"/>
      <c r="DCN21" s="181"/>
      <c r="DCO21" s="181"/>
      <c r="DCP21" s="181"/>
      <c r="DCQ21" s="181"/>
      <c r="DCR21" s="181"/>
      <c r="DCS21" s="181"/>
      <c r="DCT21" s="181"/>
      <c r="DCU21" s="181"/>
      <c r="DCV21" s="181"/>
      <c r="DCW21" s="181"/>
      <c r="DCX21" s="181"/>
      <c r="DCY21" s="181"/>
      <c r="DCZ21" s="181"/>
      <c r="DDA21" s="181"/>
      <c r="DDB21" s="181"/>
      <c r="DDC21" s="181"/>
      <c r="DDD21" s="181"/>
      <c r="DDE21" s="181"/>
      <c r="DDF21" s="181"/>
      <c r="DDG21" s="181"/>
      <c r="DDH21" s="181"/>
      <c r="DDI21" s="181"/>
      <c r="DDJ21" s="181"/>
      <c r="DDK21" s="181"/>
      <c r="DDL21" s="181"/>
      <c r="DDM21" s="181"/>
      <c r="DDN21" s="181"/>
      <c r="DDO21" s="181"/>
      <c r="DDP21" s="181"/>
      <c r="DDQ21" s="181"/>
      <c r="DDR21" s="181"/>
      <c r="DDS21" s="181"/>
      <c r="DDT21" s="181"/>
      <c r="DDU21" s="181"/>
      <c r="DDV21" s="181"/>
      <c r="DDW21" s="181"/>
      <c r="DDX21" s="181"/>
      <c r="DDY21" s="181"/>
      <c r="DDZ21" s="181"/>
      <c r="DEA21" s="181"/>
      <c r="DEB21" s="181"/>
      <c r="DEC21" s="181"/>
      <c r="DED21" s="181"/>
      <c r="DEE21" s="181"/>
      <c r="DEF21" s="181"/>
      <c r="DEG21" s="181"/>
      <c r="DEH21" s="181"/>
      <c r="DEI21" s="181"/>
      <c r="DEJ21" s="181"/>
      <c r="DEK21" s="181"/>
      <c r="DEL21" s="181"/>
      <c r="DEM21" s="181"/>
      <c r="DEN21" s="181"/>
      <c r="DEO21" s="181"/>
      <c r="DEP21" s="181"/>
      <c r="DEQ21" s="181"/>
      <c r="DER21" s="181"/>
      <c r="DES21" s="181"/>
      <c r="DET21" s="181"/>
      <c r="DEU21" s="181"/>
      <c r="DEV21" s="181"/>
      <c r="DEW21" s="181"/>
      <c r="DEX21" s="181"/>
      <c r="DEY21" s="181"/>
      <c r="DEZ21" s="181"/>
      <c r="DFA21" s="181"/>
      <c r="DFB21" s="181"/>
      <c r="DFC21" s="181"/>
      <c r="DFD21" s="181"/>
      <c r="DFE21" s="181"/>
      <c r="DFF21" s="181"/>
      <c r="DFG21" s="181"/>
      <c r="DFH21" s="181"/>
      <c r="DFI21" s="181"/>
      <c r="DFJ21" s="181"/>
      <c r="DFK21" s="181"/>
      <c r="DFL21" s="181"/>
      <c r="DFM21" s="181"/>
      <c r="DFN21" s="181"/>
      <c r="DFO21" s="181"/>
      <c r="DFP21" s="181"/>
      <c r="DFQ21" s="181"/>
      <c r="DFR21" s="181"/>
      <c r="DFS21" s="181"/>
      <c r="DFT21" s="181"/>
      <c r="DFU21" s="181"/>
      <c r="DFV21" s="181"/>
      <c r="DFW21" s="181"/>
      <c r="DFX21" s="181"/>
      <c r="DFY21" s="181"/>
      <c r="DFZ21" s="181"/>
      <c r="DGA21" s="181"/>
      <c r="DGB21" s="181"/>
      <c r="DGC21" s="181"/>
      <c r="DGD21" s="181"/>
      <c r="DGE21" s="181"/>
      <c r="DGF21" s="181"/>
      <c r="DGG21" s="181"/>
      <c r="DGH21" s="181"/>
      <c r="DGI21" s="181"/>
      <c r="DGJ21" s="181"/>
      <c r="DGK21" s="181"/>
      <c r="DGL21" s="181"/>
      <c r="DGM21" s="181"/>
      <c r="DGN21" s="181"/>
      <c r="DGO21" s="181"/>
      <c r="DGP21" s="181"/>
      <c r="DGQ21" s="181"/>
      <c r="DGR21" s="181"/>
      <c r="DGS21" s="181"/>
      <c r="DGT21" s="181"/>
      <c r="DGU21" s="181"/>
      <c r="DGV21" s="181"/>
      <c r="DGW21" s="181"/>
      <c r="DGX21" s="181"/>
      <c r="DGY21" s="181"/>
      <c r="DGZ21" s="181"/>
      <c r="DHA21" s="181"/>
      <c r="DHB21" s="181"/>
      <c r="DHC21" s="181"/>
      <c r="DHD21" s="181"/>
      <c r="DHE21" s="181"/>
      <c r="DHF21" s="181"/>
      <c r="DHG21" s="181"/>
      <c r="DHH21" s="181"/>
      <c r="DHI21" s="181"/>
      <c r="DHJ21" s="181"/>
      <c r="DHK21" s="181"/>
      <c r="DHL21" s="181"/>
      <c r="DHM21" s="181"/>
      <c r="DHN21" s="181"/>
      <c r="DHO21" s="181"/>
      <c r="DHP21" s="181"/>
      <c r="DHQ21" s="181"/>
      <c r="DHR21" s="181"/>
      <c r="DHS21" s="181"/>
      <c r="DHT21" s="181"/>
      <c r="DHU21" s="181"/>
      <c r="DHV21" s="181"/>
      <c r="DHW21" s="181"/>
      <c r="DHX21" s="181"/>
      <c r="DHY21" s="181"/>
      <c r="DHZ21" s="181"/>
      <c r="DIA21" s="181"/>
      <c r="DIB21" s="181"/>
      <c r="DIC21" s="181"/>
      <c r="DID21" s="181"/>
      <c r="DIE21" s="181"/>
      <c r="DIF21" s="181"/>
      <c r="DIG21" s="181"/>
      <c r="DIH21" s="181"/>
      <c r="DII21" s="181"/>
      <c r="DIJ21" s="181"/>
      <c r="DIK21" s="181"/>
      <c r="DIL21" s="181"/>
      <c r="DIM21" s="181"/>
      <c r="DIN21" s="181"/>
      <c r="DIO21" s="181"/>
      <c r="DIP21" s="181"/>
      <c r="DIQ21" s="181"/>
      <c r="DIR21" s="181"/>
      <c r="DIS21" s="181"/>
      <c r="DIT21" s="181"/>
      <c r="DIU21" s="181"/>
      <c r="DIV21" s="181"/>
      <c r="DIW21" s="181"/>
      <c r="DIX21" s="181"/>
      <c r="DIY21" s="181"/>
      <c r="DIZ21" s="181"/>
      <c r="DJA21" s="181"/>
      <c r="DJB21" s="181"/>
      <c r="DJC21" s="181"/>
      <c r="DJD21" s="181"/>
      <c r="DJE21" s="181"/>
      <c r="DJF21" s="181"/>
      <c r="DJG21" s="181"/>
      <c r="DJH21" s="181"/>
      <c r="DJI21" s="181"/>
      <c r="DJJ21" s="181"/>
      <c r="DJK21" s="181"/>
      <c r="DJL21" s="181"/>
      <c r="DJM21" s="181"/>
      <c r="DJN21" s="181"/>
      <c r="DJO21" s="181"/>
      <c r="DJP21" s="181"/>
      <c r="DJQ21" s="181"/>
      <c r="DJR21" s="181"/>
      <c r="DJS21" s="181"/>
      <c r="DJT21" s="181"/>
      <c r="DJU21" s="181"/>
      <c r="DJV21" s="181"/>
      <c r="DJW21" s="181"/>
      <c r="DJX21" s="181"/>
      <c r="DJY21" s="181"/>
      <c r="DJZ21" s="181"/>
      <c r="DKA21" s="181"/>
      <c r="DKB21" s="181"/>
      <c r="DKC21" s="181"/>
      <c r="DKD21" s="181"/>
      <c r="DKE21" s="181"/>
      <c r="DKF21" s="181"/>
      <c r="DKG21" s="181"/>
      <c r="DKH21" s="181"/>
      <c r="DKI21" s="181"/>
      <c r="DKJ21" s="181"/>
      <c r="DKK21" s="181"/>
      <c r="DKL21" s="181"/>
      <c r="DKM21" s="181"/>
      <c r="DKN21" s="181"/>
      <c r="DKO21" s="181"/>
      <c r="DKP21" s="181"/>
      <c r="DKQ21" s="181"/>
      <c r="DKR21" s="181"/>
      <c r="DKS21" s="181"/>
      <c r="DKT21" s="181"/>
      <c r="DKU21" s="181"/>
      <c r="DKV21" s="181"/>
      <c r="DKW21" s="181"/>
      <c r="DKX21" s="181"/>
      <c r="DKY21" s="181"/>
      <c r="DKZ21" s="181"/>
      <c r="DLA21" s="181"/>
      <c r="DLB21" s="181"/>
      <c r="DLC21" s="181"/>
      <c r="DLD21" s="181"/>
      <c r="DLE21" s="181"/>
      <c r="DLF21" s="181"/>
      <c r="DLG21" s="181"/>
      <c r="DLH21" s="181"/>
      <c r="DLI21" s="181"/>
      <c r="DLJ21" s="181"/>
      <c r="DLK21" s="181"/>
      <c r="DLL21" s="181"/>
      <c r="DLM21" s="181"/>
      <c r="DLN21" s="181"/>
      <c r="DLO21" s="181"/>
      <c r="DLP21" s="181"/>
      <c r="DLQ21" s="181"/>
      <c r="DLR21" s="181"/>
      <c r="DLS21" s="181"/>
      <c r="DLT21" s="181"/>
      <c r="DLU21" s="181"/>
      <c r="DLV21" s="181"/>
      <c r="DLW21" s="181"/>
      <c r="DLX21" s="181"/>
      <c r="DLY21" s="181"/>
      <c r="DLZ21" s="181"/>
      <c r="DMA21" s="181"/>
      <c r="DMB21" s="181"/>
      <c r="DMC21" s="181"/>
      <c r="DMD21" s="181"/>
      <c r="DME21" s="181"/>
      <c r="DMF21" s="181"/>
      <c r="DMG21" s="181"/>
      <c r="DMH21" s="181"/>
      <c r="DMI21" s="181"/>
      <c r="DMJ21" s="181"/>
      <c r="DMK21" s="181"/>
      <c r="DML21" s="181"/>
      <c r="DMM21" s="181"/>
      <c r="DMN21" s="181"/>
      <c r="DMO21" s="181"/>
      <c r="DMP21" s="181"/>
      <c r="DMQ21" s="181"/>
      <c r="DMR21" s="181"/>
      <c r="DMS21" s="181"/>
      <c r="DMT21" s="181"/>
      <c r="DMU21" s="181"/>
      <c r="DMV21" s="181"/>
      <c r="DMW21" s="181"/>
      <c r="DMX21" s="181"/>
      <c r="DMY21" s="181"/>
      <c r="DMZ21" s="181"/>
      <c r="DNA21" s="181"/>
      <c r="DNB21" s="181"/>
      <c r="DNC21" s="181"/>
      <c r="DND21" s="181"/>
      <c r="DNE21" s="181"/>
      <c r="DNF21" s="181"/>
      <c r="DNG21" s="181"/>
      <c r="DNH21" s="181"/>
      <c r="DNI21" s="181"/>
      <c r="DNJ21" s="181"/>
      <c r="DNK21" s="181"/>
      <c r="DNL21" s="181"/>
      <c r="DNM21" s="181"/>
      <c r="DNN21" s="181"/>
      <c r="DNO21" s="181"/>
      <c r="DNP21" s="181"/>
      <c r="DNQ21" s="181"/>
      <c r="DNR21" s="181"/>
      <c r="DNS21" s="181"/>
      <c r="DNT21" s="181"/>
      <c r="DNU21" s="181"/>
      <c r="DNV21" s="181"/>
      <c r="DNW21" s="181"/>
      <c r="DNX21" s="181"/>
      <c r="DNY21" s="181"/>
      <c r="DNZ21" s="181"/>
      <c r="DOA21" s="181"/>
      <c r="DOB21" s="181"/>
      <c r="DOC21" s="181"/>
      <c r="DOD21" s="181"/>
      <c r="DOE21" s="181"/>
      <c r="DOF21" s="181"/>
      <c r="DOG21" s="181"/>
      <c r="DOH21" s="181"/>
      <c r="DOI21" s="181"/>
      <c r="DOJ21" s="181"/>
      <c r="DOK21" s="181"/>
      <c r="DOL21" s="181"/>
      <c r="DOM21" s="181"/>
      <c r="DON21" s="181"/>
      <c r="DOO21" s="181"/>
      <c r="DOP21" s="181"/>
      <c r="DOQ21" s="181"/>
      <c r="DOR21" s="181"/>
      <c r="DOS21" s="181"/>
      <c r="DOT21" s="181"/>
      <c r="DOU21" s="181"/>
      <c r="DOV21" s="181"/>
      <c r="DOW21" s="181"/>
      <c r="DOX21" s="181"/>
      <c r="DOY21" s="181"/>
      <c r="DOZ21" s="181"/>
      <c r="DPA21" s="181"/>
      <c r="DPB21" s="181"/>
      <c r="DPC21" s="181"/>
      <c r="DPD21" s="181"/>
      <c r="DPE21" s="181"/>
      <c r="DPF21" s="181"/>
      <c r="DPG21" s="181"/>
      <c r="DPH21" s="181"/>
      <c r="DPI21" s="181"/>
      <c r="DPJ21" s="181"/>
      <c r="DPK21" s="181"/>
      <c r="DPL21" s="181"/>
      <c r="DPM21" s="181"/>
      <c r="DPN21" s="181"/>
      <c r="DPO21" s="181"/>
      <c r="DPP21" s="181"/>
      <c r="DPQ21" s="181"/>
      <c r="DPR21" s="181"/>
      <c r="DPS21" s="181"/>
      <c r="DPT21" s="181"/>
      <c r="DPU21" s="181"/>
      <c r="DPV21" s="181"/>
      <c r="DPW21" s="181"/>
      <c r="DPX21" s="181"/>
      <c r="DPY21" s="181"/>
      <c r="DPZ21" s="181"/>
      <c r="DQA21" s="181"/>
      <c r="DQB21" s="181"/>
      <c r="DQC21" s="181"/>
      <c r="DQD21" s="181"/>
      <c r="DQE21" s="181"/>
      <c r="DQF21" s="181"/>
      <c r="DQG21" s="181"/>
      <c r="DQH21" s="181"/>
      <c r="DQI21" s="181"/>
      <c r="DQJ21" s="181"/>
      <c r="DQK21" s="181"/>
      <c r="DQL21" s="181"/>
      <c r="DQM21" s="181"/>
      <c r="DQN21" s="181"/>
      <c r="DQO21" s="181"/>
      <c r="DQP21" s="181"/>
      <c r="DQQ21" s="181"/>
      <c r="DQR21" s="181"/>
      <c r="DQS21" s="181"/>
      <c r="DQT21" s="181"/>
      <c r="DQU21" s="181"/>
      <c r="DQV21" s="181"/>
      <c r="DQW21" s="181"/>
      <c r="DQX21" s="181"/>
      <c r="DQY21" s="181"/>
      <c r="DQZ21" s="181"/>
      <c r="DRA21" s="181"/>
      <c r="DRB21" s="181"/>
      <c r="DRC21" s="181"/>
      <c r="DRD21" s="181"/>
      <c r="DRE21" s="181"/>
      <c r="DRF21" s="181"/>
      <c r="DRG21" s="181"/>
      <c r="DRH21" s="181"/>
      <c r="DRI21" s="181"/>
      <c r="DRJ21" s="181"/>
      <c r="DRK21" s="181"/>
      <c r="DRL21" s="181"/>
      <c r="DRM21" s="181"/>
      <c r="DRN21" s="181"/>
      <c r="DRO21" s="181"/>
      <c r="DRP21" s="181"/>
      <c r="DRQ21" s="181"/>
      <c r="DRR21" s="181"/>
      <c r="DRS21" s="181"/>
      <c r="DRT21" s="181"/>
      <c r="DRU21" s="181"/>
      <c r="DRV21" s="181"/>
      <c r="DRW21" s="181"/>
      <c r="DRX21" s="181"/>
      <c r="DRY21" s="181"/>
      <c r="DRZ21" s="181"/>
      <c r="DSA21" s="181"/>
      <c r="DSB21" s="181"/>
      <c r="DSC21" s="181"/>
      <c r="DSD21" s="181"/>
      <c r="DSE21" s="181"/>
      <c r="DSF21" s="181"/>
      <c r="DSG21" s="181"/>
      <c r="DSH21" s="181"/>
      <c r="DSI21" s="181"/>
      <c r="DSJ21" s="181"/>
      <c r="DSK21" s="181"/>
      <c r="DSL21" s="181"/>
      <c r="DSM21" s="181"/>
      <c r="DSN21" s="181"/>
      <c r="DSO21" s="181"/>
      <c r="DSP21" s="181"/>
      <c r="DSQ21" s="181"/>
      <c r="DSR21" s="181"/>
      <c r="DSS21" s="181"/>
      <c r="DST21" s="181"/>
      <c r="DSU21" s="181"/>
      <c r="DSV21" s="181"/>
      <c r="DSW21" s="181"/>
      <c r="DSX21" s="181"/>
      <c r="DSY21" s="181"/>
      <c r="DSZ21" s="181"/>
      <c r="DTA21" s="181"/>
      <c r="DTB21" s="181"/>
      <c r="DTC21" s="181"/>
      <c r="DTD21" s="181"/>
      <c r="DTE21" s="181"/>
      <c r="DTF21" s="181"/>
      <c r="DTG21" s="181"/>
      <c r="DTH21" s="181"/>
      <c r="DTI21" s="181"/>
      <c r="DTJ21" s="181"/>
      <c r="DTK21" s="181"/>
      <c r="DTL21" s="181"/>
      <c r="DTM21" s="181"/>
      <c r="DTN21" s="181"/>
      <c r="DTO21" s="181"/>
      <c r="DTP21" s="181"/>
      <c r="DTQ21" s="181"/>
      <c r="DTR21" s="181"/>
      <c r="DTS21" s="181"/>
      <c r="DTT21" s="181"/>
      <c r="DTU21" s="181"/>
      <c r="DTV21" s="181"/>
      <c r="DTW21" s="181"/>
      <c r="DTX21" s="181"/>
      <c r="DTY21" s="181"/>
      <c r="DTZ21" s="181"/>
      <c r="DUA21" s="181"/>
      <c r="DUB21" s="181"/>
      <c r="DUC21" s="181"/>
      <c r="DUD21" s="181"/>
    </row>
    <row r="22" spans="1:3254" ht="33" customHeight="1" thickBot="1" x14ac:dyDescent="0.3">
      <c r="A22" s="515" t="s">
        <v>360</v>
      </c>
      <c r="B22" s="516" t="s">
        <v>339</v>
      </c>
      <c r="C22" s="330" t="s">
        <v>11</v>
      </c>
      <c r="D22" s="285"/>
      <c r="E22" s="286"/>
      <c r="F22" s="286"/>
      <c r="G22" s="286"/>
      <c r="H22" s="286"/>
      <c r="I22" s="240"/>
      <c r="J22" s="233"/>
      <c r="K22" s="285"/>
      <c r="L22" s="286"/>
      <c r="M22" s="286"/>
      <c r="N22" s="286"/>
      <c r="O22" s="316"/>
      <c r="P22" s="240"/>
      <c r="Q22" s="233"/>
      <c r="R22" s="314"/>
      <c r="S22" s="267"/>
      <c r="T22" s="267"/>
      <c r="U22" s="267"/>
      <c r="V22" s="317"/>
      <c r="W22" s="240"/>
      <c r="X22" s="233"/>
      <c r="Y22" s="314"/>
      <c r="Z22" s="267"/>
      <c r="AA22" s="267"/>
      <c r="AB22" s="267"/>
      <c r="AC22" s="267"/>
      <c r="AD22" s="240"/>
      <c r="AE22" s="233"/>
      <c r="AF22" s="314"/>
      <c r="AG22" s="267"/>
      <c r="AH22" s="267"/>
      <c r="AI22" s="267"/>
      <c r="AJ22" s="267"/>
      <c r="AK22" s="240"/>
      <c r="AL22" s="233"/>
      <c r="AM22" s="314"/>
      <c r="AN22" s="267"/>
      <c r="AO22" s="267"/>
      <c r="AP22" s="267"/>
      <c r="AQ22" s="267"/>
      <c r="AR22" s="240"/>
      <c r="AS22" s="233"/>
      <c r="AT22" s="298"/>
      <c r="AU22" s="232"/>
      <c r="AV22" s="232"/>
      <c r="AW22" s="232"/>
      <c r="AX22" s="232"/>
      <c r="AY22" s="240"/>
      <c r="AZ22" s="233"/>
      <c r="BA22" s="314"/>
      <c r="BB22" s="267"/>
      <c r="BC22" s="267"/>
      <c r="BD22" s="267"/>
      <c r="BE22" s="267"/>
      <c r="BF22" s="240"/>
      <c r="BG22" s="233"/>
      <c r="BH22" s="314"/>
      <c r="BI22" s="267"/>
      <c r="BJ22" s="267"/>
      <c r="BK22" s="267"/>
      <c r="BL22" s="267"/>
      <c r="BM22" s="240"/>
      <c r="BN22" s="233"/>
      <c r="BO22" s="314"/>
      <c r="BP22" s="267"/>
      <c r="BQ22" s="267"/>
      <c r="BR22" s="267"/>
      <c r="BS22" s="267"/>
      <c r="BT22" s="240"/>
      <c r="BU22" s="233"/>
      <c r="BV22" s="314"/>
      <c r="BW22" s="267"/>
      <c r="BX22" s="267"/>
      <c r="BY22" s="267"/>
      <c r="BZ22" s="267"/>
      <c r="CA22" s="240"/>
      <c r="CB22" s="233"/>
      <c r="CC22" s="238"/>
      <c r="CD22" s="239"/>
      <c r="CE22" s="239"/>
      <c r="CF22" s="239"/>
      <c r="CG22" s="213"/>
      <c r="CH22" s="240"/>
      <c r="CI22" s="233"/>
      <c r="CJ22" s="238"/>
      <c r="CK22" s="239"/>
      <c r="CL22" s="239"/>
      <c r="CM22" s="239"/>
      <c r="CN22" s="213"/>
      <c r="CO22" s="240"/>
      <c r="CP22" s="233"/>
    </row>
    <row r="23" spans="1:3254" ht="33.75" customHeight="1" thickBot="1" x14ac:dyDescent="0.3">
      <c r="A23" s="515"/>
      <c r="B23" s="516"/>
      <c r="C23" s="331" t="s">
        <v>9</v>
      </c>
      <c r="D23" s="287"/>
      <c r="E23" s="288"/>
      <c r="F23" s="288"/>
      <c r="G23" s="288"/>
      <c r="H23" s="288"/>
      <c r="I23" s="243"/>
      <c r="J23" s="236"/>
      <c r="K23" s="287"/>
      <c r="L23" s="288"/>
      <c r="M23" s="288"/>
      <c r="N23" s="288"/>
      <c r="O23" s="318"/>
      <c r="P23" s="243"/>
      <c r="Q23" s="236"/>
      <c r="R23" s="289"/>
      <c r="S23" s="290"/>
      <c r="T23" s="290"/>
      <c r="U23" s="290"/>
      <c r="V23" s="319"/>
      <c r="W23" s="243"/>
      <c r="X23" s="236"/>
      <c r="Y23" s="289"/>
      <c r="Z23" s="290"/>
      <c r="AA23" s="290"/>
      <c r="AB23" s="290"/>
      <c r="AC23" s="290"/>
      <c r="AD23" s="243"/>
      <c r="AE23" s="236"/>
      <c r="AF23" s="289"/>
      <c r="AG23" s="290"/>
      <c r="AH23" s="290"/>
      <c r="AI23" s="290"/>
      <c r="AJ23" s="290"/>
      <c r="AK23" s="243"/>
      <c r="AL23" s="236"/>
      <c r="AM23" s="289"/>
      <c r="AN23" s="290"/>
      <c r="AO23" s="290"/>
      <c r="AP23" s="290"/>
      <c r="AQ23" s="290"/>
      <c r="AR23" s="243"/>
      <c r="AS23" s="236"/>
      <c r="AT23" s="299"/>
      <c r="AU23" s="235"/>
      <c r="AV23" s="235"/>
      <c r="AW23" s="235"/>
      <c r="AX23" s="235"/>
      <c r="AY23" s="243"/>
      <c r="AZ23" s="236"/>
      <c r="BA23" s="289"/>
      <c r="BB23" s="290"/>
      <c r="BC23" s="290"/>
      <c r="BD23" s="290"/>
      <c r="BE23" s="290"/>
      <c r="BF23" s="243"/>
      <c r="BG23" s="236"/>
      <c r="BH23" s="289"/>
      <c r="BI23" s="290"/>
      <c r="BJ23" s="290"/>
      <c r="BK23" s="290"/>
      <c r="BL23" s="290"/>
      <c r="BM23" s="243"/>
      <c r="BN23" s="236"/>
      <c r="BO23" s="289"/>
      <c r="BP23" s="290"/>
      <c r="BQ23" s="290"/>
      <c r="BR23" s="290"/>
      <c r="BS23" s="290"/>
      <c r="BT23" s="243"/>
      <c r="BU23" s="236"/>
      <c r="BV23" s="289"/>
      <c r="BW23" s="290"/>
      <c r="BX23" s="290"/>
      <c r="BY23" s="290"/>
      <c r="BZ23" s="290"/>
      <c r="CA23" s="243"/>
      <c r="CB23" s="236"/>
      <c r="CC23" s="241"/>
      <c r="CD23" s="242"/>
      <c r="CE23" s="242"/>
      <c r="CF23" s="242"/>
      <c r="CG23" s="219"/>
      <c r="CH23" s="243"/>
      <c r="CI23" s="236"/>
      <c r="CJ23" s="241"/>
      <c r="CK23" s="242"/>
      <c r="CL23" s="242"/>
      <c r="CM23" s="242"/>
      <c r="CN23" s="219"/>
      <c r="CO23" s="243"/>
      <c r="CP23" s="236"/>
    </row>
    <row r="24" spans="1:3254" ht="15" customHeight="1" thickBot="1" x14ac:dyDescent="0.3">
      <c r="A24" s="404" t="s">
        <v>358</v>
      </c>
      <c r="B24" s="514" t="s">
        <v>359</v>
      </c>
      <c r="C24" s="330" t="s">
        <v>11</v>
      </c>
      <c r="D24" s="190"/>
      <c r="E24" s="191"/>
      <c r="F24" s="191"/>
      <c r="G24" s="191"/>
      <c r="H24" s="191"/>
      <c r="I24" s="192"/>
      <c r="J24" s="195"/>
      <c r="K24" s="190"/>
      <c r="L24" s="191"/>
      <c r="M24" s="191"/>
      <c r="N24" s="191"/>
      <c r="O24" s="269"/>
      <c r="P24" s="192"/>
      <c r="Q24" s="195"/>
      <c r="R24" s="298"/>
      <c r="S24" s="232"/>
      <c r="T24" s="232"/>
      <c r="U24" s="191"/>
      <c r="V24" s="269"/>
      <c r="W24" s="192"/>
      <c r="X24" s="195"/>
      <c r="Y24" s="298"/>
      <c r="Z24" s="232"/>
      <c r="AA24" s="232"/>
      <c r="AB24" s="191"/>
      <c r="AC24" s="191"/>
      <c r="AD24" s="192"/>
      <c r="AE24" s="195"/>
      <c r="AF24" s="298"/>
      <c r="AG24" s="232"/>
      <c r="AH24" s="232"/>
      <c r="AI24" s="191"/>
      <c r="AJ24" s="191"/>
      <c r="AK24" s="192"/>
      <c r="AL24" s="195"/>
      <c r="AM24" s="298"/>
      <c r="AN24" s="267"/>
      <c r="AO24" s="232"/>
      <c r="AP24" s="191"/>
      <c r="AQ24" s="191"/>
      <c r="AR24" s="192"/>
      <c r="AS24" s="195"/>
      <c r="AT24" s="298"/>
      <c r="AU24" s="232"/>
      <c r="AV24" s="232"/>
      <c r="AW24" s="191"/>
      <c r="AX24" s="191"/>
      <c r="AY24" s="192"/>
      <c r="AZ24" s="195"/>
      <c r="BA24" s="266"/>
      <c r="BB24" s="267"/>
      <c r="BC24" s="267"/>
      <c r="BD24" s="191"/>
      <c r="BE24" s="191"/>
      <c r="BF24" s="192"/>
      <c r="BG24" s="195"/>
      <c r="BH24" s="266"/>
      <c r="BI24" s="267"/>
      <c r="BJ24" s="267"/>
      <c r="BK24" s="191"/>
      <c r="BL24" s="191"/>
      <c r="BM24" s="192"/>
      <c r="BN24" s="195"/>
      <c r="BO24" s="266"/>
      <c r="BP24" s="267"/>
      <c r="BQ24" s="267"/>
      <c r="BR24" s="191"/>
      <c r="BS24" s="191"/>
      <c r="BT24" s="192"/>
      <c r="BU24" s="195"/>
      <c r="BV24" s="266"/>
      <c r="BW24" s="267"/>
      <c r="BX24" s="267"/>
      <c r="BY24" s="191"/>
      <c r="BZ24" s="191"/>
      <c r="CA24" s="192"/>
      <c r="CB24" s="195"/>
      <c r="CC24" s="202"/>
      <c r="CD24" s="213"/>
      <c r="CE24" s="213"/>
      <c r="CF24" s="194"/>
      <c r="CG24" s="194"/>
      <c r="CH24" s="192"/>
      <c r="CI24" s="195"/>
      <c r="CJ24" s="202"/>
      <c r="CK24" s="213"/>
      <c r="CL24" s="213"/>
      <c r="CM24" s="194"/>
      <c r="CN24" s="194"/>
      <c r="CO24" s="192"/>
      <c r="CP24" s="195"/>
    </row>
    <row r="25" spans="1:3254" ht="15.75" thickBot="1" x14ac:dyDescent="0.3">
      <c r="A25" s="404"/>
      <c r="B25" s="514"/>
      <c r="C25" s="331" t="s">
        <v>9</v>
      </c>
      <c r="D25" s="206"/>
      <c r="E25" s="207"/>
      <c r="F25" s="207"/>
      <c r="G25" s="207"/>
      <c r="H25" s="207"/>
      <c r="I25" s="208"/>
      <c r="J25" s="210"/>
      <c r="K25" s="206"/>
      <c r="L25" s="207"/>
      <c r="M25" s="207"/>
      <c r="N25" s="207"/>
      <c r="O25" s="295"/>
      <c r="P25" s="208"/>
      <c r="Q25" s="210"/>
      <c r="R25" s="299"/>
      <c r="S25" s="235"/>
      <c r="T25" s="235"/>
      <c r="U25" s="207"/>
      <c r="V25" s="295"/>
      <c r="W25" s="208"/>
      <c r="X25" s="210"/>
      <c r="Y25" s="299"/>
      <c r="Z25" s="235"/>
      <c r="AA25" s="235"/>
      <c r="AB25" s="207"/>
      <c r="AC25" s="207"/>
      <c r="AD25" s="208"/>
      <c r="AE25" s="210"/>
      <c r="AF25" s="299"/>
      <c r="AG25" s="235"/>
      <c r="AH25" s="235"/>
      <c r="AI25" s="207"/>
      <c r="AJ25" s="207"/>
      <c r="AK25" s="208"/>
      <c r="AL25" s="210"/>
      <c r="AM25" s="299"/>
      <c r="AN25" s="290"/>
      <c r="AO25" s="235"/>
      <c r="AP25" s="207"/>
      <c r="AQ25" s="207"/>
      <c r="AR25" s="208"/>
      <c r="AS25" s="210"/>
      <c r="AT25" s="299"/>
      <c r="AU25" s="235"/>
      <c r="AV25" s="235"/>
      <c r="AW25" s="207"/>
      <c r="AX25" s="207"/>
      <c r="AY25" s="208"/>
      <c r="AZ25" s="210"/>
      <c r="BA25" s="299"/>
      <c r="BB25" s="290"/>
      <c r="BC25" s="290"/>
      <c r="BD25" s="207"/>
      <c r="BE25" s="207"/>
      <c r="BF25" s="208"/>
      <c r="BG25" s="210"/>
      <c r="BH25" s="299"/>
      <c r="BI25" s="290"/>
      <c r="BJ25" s="290"/>
      <c r="BK25" s="207"/>
      <c r="BL25" s="207"/>
      <c r="BM25" s="208"/>
      <c r="BN25" s="210"/>
      <c r="BO25" s="299"/>
      <c r="BP25" s="290"/>
      <c r="BQ25" s="290"/>
      <c r="BR25" s="207"/>
      <c r="BS25" s="207"/>
      <c r="BT25" s="208"/>
      <c r="BU25" s="210"/>
      <c r="BV25" s="299"/>
      <c r="BW25" s="290"/>
      <c r="BX25" s="290"/>
      <c r="BY25" s="207"/>
      <c r="BZ25" s="207"/>
      <c r="CA25" s="208"/>
      <c r="CB25" s="210"/>
      <c r="CC25" s="217"/>
      <c r="CD25" s="219"/>
      <c r="CE25" s="219"/>
      <c r="CF25" s="209"/>
      <c r="CG25" s="209"/>
      <c r="CH25" s="208"/>
      <c r="CI25" s="210"/>
      <c r="CJ25" s="217"/>
      <c r="CK25" s="219"/>
      <c r="CL25" s="219"/>
      <c r="CM25" s="209"/>
      <c r="CN25" s="209"/>
      <c r="CO25" s="208"/>
      <c r="CP25" s="210"/>
    </row>
    <row r="26" spans="1:3254" s="230" customFormat="1" x14ac:dyDescent="0.25">
      <c r="A26" s="512" t="s">
        <v>357</v>
      </c>
      <c r="B26" s="405" t="s">
        <v>339</v>
      </c>
      <c r="C26" s="189" t="s">
        <v>10</v>
      </c>
      <c r="D26" s="284"/>
      <c r="E26" s="191"/>
      <c r="F26" s="191"/>
      <c r="G26" s="191"/>
      <c r="H26" s="191"/>
      <c r="I26" s="229"/>
      <c r="J26" s="203"/>
      <c r="K26" s="266"/>
      <c r="L26" s="268"/>
      <c r="M26" s="191"/>
      <c r="N26" s="297"/>
      <c r="O26" s="269"/>
      <c r="P26" s="229"/>
      <c r="Q26" s="203"/>
      <c r="R26" s="266"/>
      <c r="S26" s="267"/>
      <c r="T26" s="232"/>
      <c r="U26" s="297"/>
      <c r="V26" s="269"/>
      <c r="W26" s="229"/>
      <c r="X26" s="203"/>
      <c r="Y26" s="266"/>
      <c r="Z26" s="268"/>
      <c r="AA26" s="232"/>
      <c r="AB26" s="297"/>
      <c r="AC26" s="191"/>
      <c r="AD26" s="229"/>
      <c r="AE26" s="203"/>
      <c r="AF26" s="266"/>
      <c r="AG26" s="232"/>
      <c r="AH26" s="232"/>
      <c r="AI26" s="297"/>
      <c r="AJ26" s="191"/>
      <c r="AK26" s="229"/>
      <c r="AL26" s="203"/>
      <c r="AM26" s="266"/>
      <c r="AN26" s="268"/>
      <c r="AO26" s="267"/>
      <c r="AP26" s="297"/>
      <c r="AQ26" s="191"/>
      <c r="AR26" s="229"/>
      <c r="AS26" s="203"/>
      <c r="AT26" s="266"/>
      <c r="AU26" s="232"/>
      <c r="AV26" s="232"/>
      <c r="AW26" s="297"/>
      <c r="AX26" s="191"/>
      <c r="AY26" s="229"/>
      <c r="AZ26" s="203"/>
      <c r="BA26" s="266"/>
      <c r="BB26" s="268"/>
      <c r="BC26" s="267"/>
      <c r="BD26" s="297"/>
      <c r="BE26" s="191"/>
      <c r="BF26" s="229"/>
      <c r="BG26" s="203"/>
      <c r="BH26" s="266"/>
      <c r="BI26" s="267"/>
      <c r="BJ26" s="267"/>
      <c r="BK26" s="297"/>
      <c r="BL26" s="191"/>
      <c r="BM26" s="229"/>
      <c r="BN26" s="203"/>
      <c r="BO26" s="266"/>
      <c r="BP26" s="267"/>
      <c r="BQ26" s="267"/>
      <c r="BR26" s="297"/>
      <c r="BS26" s="191"/>
      <c r="BT26" s="229"/>
      <c r="BU26" s="203"/>
      <c r="BV26" s="266"/>
      <c r="BW26" s="267"/>
      <c r="BX26" s="267"/>
      <c r="BY26" s="297"/>
      <c r="BZ26" s="191"/>
      <c r="CA26" s="229"/>
      <c r="CB26" s="203"/>
      <c r="CC26" s="202"/>
      <c r="CD26" s="213"/>
      <c r="CE26" s="213"/>
      <c r="CF26" s="228"/>
      <c r="CG26" s="194"/>
      <c r="CH26" s="229"/>
      <c r="CI26" s="203"/>
      <c r="CJ26" s="202"/>
      <c r="CK26" s="213"/>
      <c r="CL26" s="213"/>
      <c r="CM26" s="228"/>
      <c r="CN26" s="194"/>
      <c r="CO26" s="229"/>
      <c r="CP26" s="203"/>
      <c r="CQ26" s="205"/>
      <c r="CR26" s="205"/>
      <c r="CS26" s="205"/>
      <c r="CT26" s="205"/>
      <c r="CU26" s="205"/>
      <c r="CV26" s="205"/>
      <c r="CW26" s="205"/>
      <c r="CX26" s="205"/>
      <c r="CY26" s="205"/>
      <c r="CZ26" s="205"/>
      <c r="DA26" s="205"/>
      <c r="DB26" s="205"/>
      <c r="DC26" s="205"/>
      <c r="DD26" s="205"/>
      <c r="DE26" s="205"/>
      <c r="DF26" s="205"/>
      <c r="DG26" s="205"/>
      <c r="DH26" s="205"/>
      <c r="DI26" s="205"/>
      <c r="DJ26" s="205"/>
      <c r="DK26" s="205"/>
      <c r="DL26" s="205"/>
      <c r="DM26" s="205"/>
      <c r="DN26" s="205"/>
      <c r="DO26" s="205"/>
      <c r="DP26" s="205"/>
      <c r="DQ26" s="205"/>
      <c r="DR26" s="205"/>
      <c r="DS26" s="205"/>
      <c r="DT26" s="205"/>
      <c r="DU26" s="205"/>
      <c r="DV26" s="205"/>
      <c r="DW26" s="205"/>
      <c r="DX26" s="205"/>
      <c r="DY26" s="205"/>
      <c r="DZ26" s="205"/>
      <c r="EA26" s="205"/>
      <c r="EB26" s="205"/>
      <c r="EC26" s="205"/>
      <c r="ED26" s="205"/>
      <c r="EE26" s="205"/>
      <c r="EF26" s="205"/>
      <c r="EG26" s="205"/>
      <c r="EH26" s="205"/>
      <c r="EI26" s="205"/>
      <c r="EJ26" s="205"/>
      <c r="EK26" s="205"/>
      <c r="EL26" s="205"/>
      <c r="EM26" s="205"/>
      <c r="EN26" s="205"/>
      <c r="EO26" s="205"/>
      <c r="EP26" s="205"/>
      <c r="EQ26" s="205"/>
      <c r="ER26" s="205"/>
      <c r="ES26" s="205"/>
      <c r="ET26" s="205"/>
      <c r="EU26" s="205"/>
      <c r="EV26" s="205"/>
      <c r="EW26" s="205"/>
      <c r="EX26" s="205"/>
      <c r="EY26" s="205"/>
      <c r="EZ26" s="205"/>
      <c r="FA26" s="205"/>
      <c r="FB26" s="205"/>
      <c r="FC26" s="205"/>
      <c r="FD26" s="205"/>
      <c r="FE26" s="205"/>
      <c r="FF26" s="205"/>
      <c r="FG26" s="205"/>
      <c r="FH26" s="205"/>
      <c r="FI26" s="205"/>
      <c r="FJ26" s="205"/>
      <c r="FK26" s="205"/>
      <c r="FL26" s="205"/>
      <c r="FM26" s="205"/>
      <c r="FN26" s="205"/>
      <c r="FO26" s="205"/>
      <c r="FP26" s="205"/>
      <c r="FQ26" s="205"/>
      <c r="FR26" s="205"/>
      <c r="FS26" s="205"/>
      <c r="FT26" s="205"/>
      <c r="FU26" s="205"/>
      <c r="FV26" s="205"/>
      <c r="FW26" s="205"/>
      <c r="FX26" s="205"/>
      <c r="FY26" s="205"/>
      <c r="FZ26" s="205"/>
      <c r="GA26" s="205"/>
      <c r="GB26" s="205"/>
      <c r="GC26" s="205"/>
      <c r="GD26" s="205"/>
      <c r="GE26" s="205"/>
      <c r="GF26" s="205"/>
      <c r="GG26" s="205"/>
      <c r="GH26" s="205"/>
      <c r="GI26" s="205"/>
      <c r="GJ26" s="205"/>
      <c r="GK26" s="205"/>
      <c r="GL26" s="205"/>
      <c r="GM26" s="205"/>
      <c r="GN26" s="205"/>
      <c r="GO26" s="205"/>
      <c r="GP26" s="205"/>
      <c r="GQ26" s="205"/>
      <c r="GR26" s="205"/>
      <c r="GS26" s="205"/>
      <c r="GT26" s="205"/>
      <c r="GU26" s="205"/>
      <c r="GV26" s="205"/>
      <c r="GW26" s="205"/>
      <c r="GX26" s="205"/>
      <c r="GY26" s="205"/>
      <c r="GZ26" s="205"/>
      <c r="HA26" s="205"/>
      <c r="HB26" s="205"/>
      <c r="HC26" s="205"/>
      <c r="HD26" s="205"/>
      <c r="HE26" s="205"/>
      <c r="HF26" s="205"/>
      <c r="HG26" s="205"/>
      <c r="HH26" s="205"/>
      <c r="HI26" s="205"/>
      <c r="HJ26" s="205"/>
      <c r="HK26" s="205"/>
      <c r="HL26" s="205"/>
      <c r="HM26" s="205"/>
      <c r="HN26" s="205"/>
      <c r="HO26" s="205"/>
      <c r="HP26" s="205"/>
      <c r="HQ26" s="205"/>
      <c r="HR26" s="205"/>
      <c r="HS26" s="205"/>
      <c r="HT26" s="205"/>
      <c r="HU26" s="205"/>
      <c r="HV26" s="205"/>
      <c r="HW26" s="205"/>
      <c r="HX26" s="205"/>
      <c r="HY26" s="205"/>
      <c r="HZ26" s="205"/>
      <c r="IA26" s="205"/>
      <c r="IB26" s="205"/>
      <c r="IC26" s="205"/>
      <c r="ID26" s="205"/>
      <c r="IE26" s="205"/>
      <c r="IF26" s="205"/>
      <c r="IG26" s="205"/>
      <c r="IH26" s="205"/>
      <c r="II26" s="205"/>
      <c r="IJ26" s="205"/>
      <c r="IK26" s="205"/>
      <c r="IL26" s="205"/>
      <c r="IM26" s="205"/>
      <c r="IN26" s="205"/>
      <c r="IO26" s="205"/>
      <c r="IP26" s="205"/>
      <c r="IQ26" s="205"/>
      <c r="IR26" s="205"/>
      <c r="IS26" s="205"/>
      <c r="IT26" s="205"/>
      <c r="IU26" s="205"/>
      <c r="IV26" s="205"/>
      <c r="IW26" s="205"/>
      <c r="IX26" s="205"/>
      <c r="IY26" s="205"/>
      <c r="IZ26" s="205"/>
      <c r="JA26" s="205"/>
      <c r="JB26" s="205"/>
      <c r="JC26" s="205"/>
      <c r="JD26" s="205"/>
      <c r="JE26" s="205"/>
      <c r="JF26" s="205"/>
      <c r="JG26" s="205"/>
      <c r="JH26" s="205"/>
      <c r="JI26" s="205"/>
      <c r="JJ26" s="205"/>
      <c r="JK26" s="205"/>
      <c r="JL26" s="205"/>
      <c r="JM26" s="205"/>
      <c r="JN26" s="205"/>
      <c r="JO26" s="205"/>
      <c r="JP26" s="205"/>
      <c r="JQ26" s="205"/>
      <c r="JR26" s="205"/>
      <c r="JS26" s="205"/>
      <c r="JT26" s="205"/>
      <c r="JU26" s="205"/>
      <c r="JV26" s="205"/>
      <c r="JW26" s="205"/>
      <c r="JX26" s="205"/>
      <c r="JY26" s="205"/>
      <c r="JZ26" s="205"/>
      <c r="KA26" s="205"/>
      <c r="KB26" s="205"/>
      <c r="KC26" s="205"/>
      <c r="KD26" s="205"/>
      <c r="KE26" s="205"/>
      <c r="KF26" s="205"/>
      <c r="KG26" s="205"/>
      <c r="KH26" s="205"/>
      <c r="KI26" s="205"/>
      <c r="KJ26" s="205"/>
      <c r="KK26" s="205"/>
      <c r="KL26" s="205"/>
      <c r="KM26" s="205"/>
      <c r="KN26" s="205"/>
      <c r="KO26" s="205"/>
      <c r="KP26" s="205"/>
      <c r="KQ26" s="205"/>
      <c r="KR26" s="205"/>
      <c r="KS26" s="205"/>
      <c r="KT26" s="205"/>
      <c r="KU26" s="205"/>
      <c r="KV26" s="205"/>
      <c r="KW26" s="205"/>
      <c r="KX26" s="205"/>
      <c r="KY26" s="205"/>
      <c r="KZ26" s="205"/>
      <c r="LA26" s="205"/>
      <c r="LB26" s="205"/>
      <c r="LC26" s="205"/>
      <c r="LD26" s="205"/>
      <c r="LE26" s="205"/>
      <c r="LF26" s="205"/>
      <c r="LG26" s="205"/>
      <c r="LH26" s="205"/>
      <c r="LI26" s="205"/>
      <c r="LJ26" s="205"/>
      <c r="LK26" s="205"/>
      <c r="LL26" s="205"/>
      <c r="LM26" s="205"/>
      <c r="LN26" s="205"/>
      <c r="LO26" s="205"/>
      <c r="LP26" s="205"/>
      <c r="LQ26" s="205"/>
      <c r="LR26" s="205"/>
      <c r="LS26" s="205"/>
      <c r="LT26" s="205"/>
      <c r="LU26" s="205"/>
      <c r="LV26" s="205"/>
      <c r="LW26" s="205"/>
      <c r="LX26" s="205"/>
      <c r="LY26" s="205"/>
      <c r="LZ26" s="205"/>
      <c r="MA26" s="205"/>
      <c r="MB26" s="205"/>
      <c r="MC26" s="205"/>
      <c r="MD26" s="205"/>
      <c r="ME26" s="205"/>
      <c r="MF26" s="205"/>
      <c r="MG26" s="205"/>
      <c r="MH26" s="205"/>
      <c r="MI26" s="205"/>
      <c r="MJ26" s="205"/>
      <c r="MK26" s="205"/>
      <c r="ML26" s="205"/>
      <c r="MM26" s="205"/>
      <c r="MN26" s="205"/>
      <c r="MO26" s="205"/>
      <c r="MP26" s="205"/>
      <c r="MQ26" s="205"/>
      <c r="MR26" s="205"/>
      <c r="MS26" s="205"/>
      <c r="MT26" s="205"/>
      <c r="MU26" s="205"/>
      <c r="MV26" s="205"/>
      <c r="MW26" s="205"/>
      <c r="MX26" s="205"/>
      <c r="MY26" s="205"/>
      <c r="MZ26" s="205"/>
      <c r="NA26" s="205"/>
      <c r="NB26" s="205"/>
      <c r="NC26" s="205"/>
      <c r="ND26" s="205"/>
      <c r="NE26" s="205"/>
      <c r="NF26" s="205"/>
      <c r="NG26" s="205"/>
      <c r="NH26" s="205"/>
      <c r="NI26" s="205"/>
      <c r="NJ26" s="205"/>
      <c r="NK26" s="205"/>
      <c r="NL26" s="205"/>
      <c r="NM26" s="205"/>
      <c r="NN26" s="205"/>
      <c r="NO26" s="205"/>
      <c r="NP26" s="205"/>
      <c r="NQ26" s="205"/>
      <c r="NR26" s="205"/>
      <c r="NS26" s="205"/>
      <c r="NT26" s="205"/>
      <c r="NU26" s="205"/>
      <c r="NV26" s="205"/>
      <c r="NW26" s="205"/>
      <c r="NX26" s="205"/>
      <c r="NY26" s="205"/>
      <c r="NZ26" s="205"/>
      <c r="OA26" s="205"/>
      <c r="OB26" s="205"/>
      <c r="OC26" s="205"/>
      <c r="OD26" s="205"/>
      <c r="OE26" s="205"/>
      <c r="OF26" s="205"/>
      <c r="OG26" s="205"/>
      <c r="OH26" s="205"/>
      <c r="OI26" s="205"/>
      <c r="OJ26" s="205"/>
      <c r="OK26" s="205"/>
      <c r="OL26" s="205"/>
      <c r="OM26" s="205"/>
      <c r="ON26" s="205"/>
      <c r="OO26" s="205"/>
      <c r="OP26" s="205"/>
      <c r="OQ26" s="205"/>
      <c r="OR26" s="205"/>
      <c r="OS26" s="205"/>
      <c r="OT26" s="205"/>
      <c r="OU26" s="205"/>
      <c r="OV26" s="205"/>
      <c r="OW26" s="205"/>
      <c r="OX26" s="205"/>
      <c r="OY26" s="205"/>
      <c r="OZ26" s="205"/>
      <c r="PA26" s="205"/>
      <c r="PB26" s="205"/>
      <c r="PC26" s="205"/>
      <c r="PD26" s="205"/>
      <c r="PE26" s="205"/>
      <c r="PF26" s="205"/>
      <c r="PG26" s="205"/>
      <c r="PH26" s="205"/>
      <c r="PI26" s="205"/>
      <c r="PJ26" s="205"/>
      <c r="PK26" s="205"/>
      <c r="PL26" s="205"/>
      <c r="PM26" s="205"/>
      <c r="PN26" s="205"/>
      <c r="PO26" s="205"/>
      <c r="PP26" s="205"/>
      <c r="PQ26" s="205"/>
      <c r="PR26" s="205"/>
      <c r="PS26" s="205"/>
      <c r="PT26" s="205"/>
      <c r="PU26" s="205"/>
      <c r="PV26" s="205"/>
      <c r="PW26" s="205"/>
      <c r="PX26" s="205"/>
      <c r="PY26" s="205"/>
      <c r="PZ26" s="205"/>
      <c r="QA26" s="205"/>
      <c r="QB26" s="205"/>
      <c r="QC26" s="205"/>
      <c r="QD26" s="205"/>
      <c r="QE26" s="205"/>
      <c r="QF26" s="205"/>
      <c r="QG26" s="205"/>
      <c r="QH26" s="205"/>
      <c r="QI26" s="205"/>
      <c r="QJ26" s="205"/>
      <c r="QK26" s="205"/>
      <c r="QL26" s="205"/>
      <c r="QM26" s="205"/>
      <c r="QN26" s="205"/>
      <c r="QO26" s="205"/>
      <c r="QP26" s="205"/>
      <c r="QQ26" s="205"/>
      <c r="QR26" s="205"/>
      <c r="QS26" s="205"/>
      <c r="QT26" s="205"/>
      <c r="QU26" s="205"/>
      <c r="QV26" s="205"/>
      <c r="QW26" s="205"/>
      <c r="QX26" s="205"/>
      <c r="QY26" s="205"/>
      <c r="QZ26" s="205"/>
      <c r="RA26" s="205"/>
      <c r="RB26" s="205"/>
      <c r="RC26" s="205"/>
      <c r="RD26" s="205"/>
      <c r="RE26" s="205"/>
      <c r="RF26" s="205"/>
      <c r="RG26" s="205"/>
      <c r="RH26" s="205"/>
      <c r="RI26" s="205"/>
      <c r="RJ26" s="205"/>
      <c r="RK26" s="205"/>
      <c r="RL26" s="205"/>
      <c r="RM26" s="205"/>
      <c r="RN26" s="205"/>
      <c r="RO26" s="205"/>
      <c r="RP26" s="205"/>
      <c r="RQ26" s="205"/>
      <c r="RR26" s="205"/>
      <c r="RS26" s="205"/>
      <c r="RT26" s="205"/>
      <c r="RU26" s="205"/>
      <c r="RV26" s="205"/>
      <c r="RW26" s="205"/>
      <c r="RX26" s="205"/>
      <c r="RY26" s="205"/>
      <c r="RZ26" s="205"/>
      <c r="SA26" s="205"/>
      <c r="SB26" s="205"/>
      <c r="SC26" s="205"/>
      <c r="SD26" s="205"/>
      <c r="SE26" s="205"/>
      <c r="SF26" s="205"/>
      <c r="SG26" s="205"/>
      <c r="SH26" s="205"/>
      <c r="SI26" s="205"/>
      <c r="SJ26" s="205"/>
      <c r="SK26" s="205"/>
      <c r="SL26" s="205"/>
      <c r="SM26" s="205"/>
      <c r="SN26" s="205"/>
      <c r="SO26" s="205"/>
      <c r="SP26" s="205"/>
      <c r="SQ26" s="205"/>
      <c r="SR26" s="205"/>
      <c r="SS26" s="205"/>
      <c r="ST26" s="205"/>
      <c r="SU26" s="205"/>
      <c r="SV26" s="205"/>
      <c r="SW26" s="205"/>
      <c r="SX26" s="205"/>
      <c r="SY26" s="205"/>
      <c r="SZ26" s="205"/>
      <c r="TA26" s="205"/>
      <c r="TB26" s="205"/>
      <c r="TC26" s="205"/>
      <c r="TD26" s="205"/>
      <c r="TE26" s="205"/>
      <c r="TF26" s="205"/>
      <c r="TG26" s="205"/>
      <c r="TH26" s="205"/>
      <c r="TI26" s="205"/>
      <c r="TJ26" s="205"/>
      <c r="TK26" s="205"/>
      <c r="TL26" s="205"/>
      <c r="TM26" s="205"/>
      <c r="TN26" s="205"/>
      <c r="TO26" s="205"/>
      <c r="TP26" s="205"/>
      <c r="TQ26" s="205"/>
      <c r="TR26" s="205"/>
      <c r="TS26" s="205"/>
      <c r="TT26" s="205"/>
      <c r="TU26" s="205"/>
      <c r="TV26" s="205"/>
      <c r="TW26" s="205"/>
      <c r="TX26" s="205"/>
      <c r="TY26" s="205"/>
      <c r="TZ26" s="205"/>
      <c r="UA26" s="205"/>
      <c r="UB26" s="205"/>
      <c r="UC26" s="205"/>
      <c r="UD26" s="205"/>
      <c r="UE26" s="205"/>
      <c r="UF26" s="205"/>
      <c r="UG26" s="205"/>
      <c r="UH26" s="205"/>
      <c r="UI26" s="205"/>
      <c r="UJ26" s="205"/>
      <c r="UK26" s="205"/>
      <c r="UL26" s="205"/>
      <c r="UM26" s="205"/>
      <c r="UN26" s="205"/>
      <c r="UO26" s="205"/>
      <c r="UP26" s="205"/>
      <c r="UQ26" s="205"/>
      <c r="UR26" s="205"/>
      <c r="US26" s="205"/>
      <c r="UT26" s="205"/>
      <c r="UU26" s="205"/>
      <c r="UV26" s="205"/>
      <c r="UW26" s="205"/>
      <c r="UX26" s="205"/>
      <c r="UY26" s="205"/>
      <c r="UZ26" s="205"/>
      <c r="VA26" s="205"/>
      <c r="VB26" s="205"/>
      <c r="VC26" s="205"/>
      <c r="VD26" s="205"/>
      <c r="VE26" s="205"/>
      <c r="VF26" s="205"/>
      <c r="VG26" s="205"/>
      <c r="VH26" s="205"/>
      <c r="VI26" s="205"/>
      <c r="VJ26" s="205"/>
      <c r="VK26" s="205"/>
      <c r="VL26" s="205"/>
      <c r="VM26" s="205"/>
      <c r="VN26" s="205"/>
      <c r="VO26" s="205"/>
      <c r="VP26" s="205"/>
      <c r="VQ26" s="205"/>
      <c r="VR26" s="205"/>
      <c r="VS26" s="205"/>
      <c r="VT26" s="205"/>
      <c r="VU26" s="205"/>
      <c r="VV26" s="205"/>
      <c r="VW26" s="205"/>
      <c r="VX26" s="205"/>
      <c r="VY26" s="205"/>
      <c r="VZ26" s="205"/>
      <c r="WA26" s="205"/>
      <c r="WB26" s="205"/>
      <c r="WC26" s="205"/>
      <c r="WD26" s="205"/>
      <c r="WE26" s="205"/>
      <c r="WF26" s="205"/>
      <c r="WG26" s="205"/>
      <c r="WH26" s="205"/>
      <c r="WI26" s="205"/>
      <c r="WJ26" s="205"/>
      <c r="WK26" s="205"/>
      <c r="WL26" s="205"/>
      <c r="WM26" s="205"/>
      <c r="WN26" s="205"/>
      <c r="WO26" s="205"/>
      <c r="WP26" s="205"/>
      <c r="WQ26" s="205"/>
      <c r="WR26" s="205"/>
      <c r="WS26" s="205"/>
      <c r="WT26" s="205"/>
      <c r="WU26" s="205"/>
      <c r="WV26" s="205"/>
      <c r="WW26" s="205"/>
      <c r="WX26" s="205"/>
      <c r="WY26" s="205"/>
      <c r="WZ26" s="205"/>
      <c r="XA26" s="205"/>
      <c r="XB26" s="205"/>
      <c r="XC26" s="205"/>
      <c r="XD26" s="205"/>
      <c r="XE26" s="205"/>
      <c r="XF26" s="205"/>
      <c r="XG26" s="205"/>
      <c r="XH26" s="205"/>
      <c r="XI26" s="205"/>
      <c r="XJ26" s="205"/>
      <c r="XK26" s="205"/>
      <c r="XL26" s="205"/>
      <c r="XM26" s="205"/>
      <c r="XN26" s="205"/>
      <c r="XO26" s="205"/>
      <c r="XP26" s="205"/>
      <c r="XQ26" s="205"/>
      <c r="XR26" s="205"/>
      <c r="XS26" s="205"/>
      <c r="XT26" s="205"/>
      <c r="XU26" s="205"/>
      <c r="XV26" s="205"/>
      <c r="XW26" s="205"/>
      <c r="XX26" s="205"/>
      <c r="XY26" s="205"/>
      <c r="XZ26" s="205"/>
      <c r="YA26" s="205"/>
      <c r="YB26" s="205"/>
      <c r="YC26" s="205"/>
      <c r="YD26" s="205"/>
      <c r="YE26" s="205"/>
      <c r="YF26" s="205"/>
      <c r="YG26" s="205"/>
      <c r="YH26" s="205"/>
      <c r="YI26" s="205"/>
      <c r="YJ26" s="205"/>
      <c r="YK26" s="205"/>
      <c r="YL26" s="205"/>
      <c r="YM26" s="205"/>
      <c r="YN26" s="205"/>
      <c r="YO26" s="205"/>
      <c r="YP26" s="205"/>
      <c r="YQ26" s="205"/>
      <c r="YR26" s="205"/>
      <c r="YS26" s="205"/>
      <c r="YT26" s="205"/>
      <c r="YU26" s="205"/>
      <c r="YV26" s="205"/>
      <c r="YW26" s="205"/>
      <c r="YX26" s="205"/>
      <c r="YY26" s="205"/>
      <c r="YZ26" s="205"/>
      <c r="ZA26" s="205"/>
      <c r="ZB26" s="205"/>
      <c r="ZC26" s="205"/>
      <c r="ZD26" s="205"/>
      <c r="ZE26" s="205"/>
      <c r="ZF26" s="205"/>
      <c r="ZG26" s="205"/>
      <c r="ZH26" s="205"/>
      <c r="ZI26" s="205"/>
      <c r="ZJ26" s="205"/>
      <c r="ZK26" s="205"/>
      <c r="ZL26" s="205"/>
      <c r="ZM26" s="205"/>
      <c r="ZN26" s="205"/>
      <c r="ZO26" s="205"/>
      <c r="ZP26" s="205"/>
      <c r="ZQ26" s="205"/>
      <c r="ZR26" s="205"/>
      <c r="ZS26" s="205"/>
      <c r="ZT26" s="205"/>
      <c r="ZU26" s="205"/>
      <c r="ZV26" s="205"/>
      <c r="ZW26" s="205"/>
      <c r="ZX26" s="205"/>
      <c r="ZY26" s="205"/>
      <c r="ZZ26" s="205"/>
      <c r="AAA26" s="205"/>
      <c r="AAB26" s="205"/>
      <c r="AAC26" s="205"/>
      <c r="AAD26" s="205"/>
      <c r="AAE26" s="205"/>
      <c r="AAF26" s="205"/>
      <c r="AAG26" s="205"/>
      <c r="AAH26" s="205"/>
      <c r="AAI26" s="205"/>
      <c r="AAJ26" s="205"/>
      <c r="AAK26" s="205"/>
      <c r="AAL26" s="205"/>
      <c r="AAM26" s="205"/>
      <c r="AAN26" s="205"/>
      <c r="AAO26" s="205"/>
      <c r="AAP26" s="205"/>
      <c r="AAQ26" s="205"/>
      <c r="AAR26" s="205"/>
      <c r="AAS26" s="205"/>
      <c r="AAT26" s="205"/>
      <c r="AAU26" s="205"/>
      <c r="AAV26" s="205"/>
      <c r="AAW26" s="205"/>
      <c r="AAX26" s="205"/>
      <c r="AAY26" s="205"/>
      <c r="AAZ26" s="205"/>
      <c r="ABA26" s="205"/>
      <c r="ABB26" s="205"/>
      <c r="ABC26" s="205"/>
      <c r="ABD26" s="205"/>
      <c r="ABE26" s="205"/>
      <c r="ABF26" s="205"/>
      <c r="ABG26" s="205"/>
      <c r="ABH26" s="205"/>
      <c r="ABI26" s="205"/>
      <c r="ABJ26" s="205"/>
      <c r="ABK26" s="205"/>
      <c r="ABL26" s="205"/>
      <c r="ABM26" s="205"/>
      <c r="ABN26" s="205"/>
      <c r="ABO26" s="205"/>
      <c r="ABP26" s="205"/>
      <c r="ABQ26" s="205"/>
      <c r="ABR26" s="205"/>
      <c r="ABS26" s="205"/>
      <c r="ABT26" s="205"/>
      <c r="ABU26" s="205"/>
      <c r="ABV26" s="205"/>
      <c r="ABW26" s="205"/>
      <c r="ABX26" s="205"/>
      <c r="ABY26" s="205"/>
      <c r="ABZ26" s="205"/>
      <c r="ACA26" s="205"/>
      <c r="ACB26" s="205"/>
      <c r="ACC26" s="205"/>
      <c r="ACD26" s="205"/>
      <c r="ACE26" s="205"/>
      <c r="ACF26" s="205"/>
      <c r="ACG26" s="205"/>
      <c r="ACH26" s="205"/>
      <c r="ACI26" s="205"/>
      <c r="ACJ26" s="205"/>
      <c r="ACK26" s="205"/>
      <c r="ACL26" s="205"/>
      <c r="ACM26" s="205"/>
      <c r="ACN26" s="205"/>
      <c r="ACO26" s="205"/>
      <c r="ACP26" s="205"/>
      <c r="ACQ26" s="205"/>
      <c r="ACR26" s="205"/>
      <c r="ACS26" s="205"/>
      <c r="ACT26" s="205"/>
      <c r="ACU26" s="205"/>
      <c r="ACV26" s="205"/>
      <c r="ACW26" s="205"/>
      <c r="ACX26" s="205"/>
      <c r="ACY26" s="205"/>
      <c r="ACZ26" s="205"/>
      <c r="ADA26" s="205"/>
      <c r="ADB26" s="205"/>
      <c r="ADC26" s="205"/>
      <c r="ADD26" s="205"/>
      <c r="ADE26" s="205"/>
      <c r="ADF26" s="205"/>
      <c r="ADG26" s="205"/>
      <c r="ADH26" s="205"/>
      <c r="ADI26" s="205"/>
      <c r="ADJ26" s="205"/>
      <c r="ADK26" s="205"/>
      <c r="ADL26" s="205"/>
      <c r="ADM26" s="205"/>
      <c r="ADN26" s="205"/>
      <c r="ADO26" s="205"/>
      <c r="ADP26" s="205"/>
      <c r="ADQ26" s="205"/>
      <c r="ADR26" s="205"/>
      <c r="ADS26" s="205"/>
      <c r="ADT26" s="205"/>
      <c r="ADU26" s="205"/>
      <c r="ADV26" s="205"/>
      <c r="ADW26" s="205"/>
      <c r="ADX26" s="205"/>
      <c r="ADY26" s="205"/>
      <c r="ADZ26" s="205"/>
      <c r="AEA26" s="205"/>
      <c r="AEB26" s="205"/>
      <c r="AEC26" s="205"/>
      <c r="AED26" s="205"/>
      <c r="AEE26" s="205"/>
      <c r="AEF26" s="205"/>
      <c r="AEG26" s="205"/>
      <c r="AEH26" s="205"/>
      <c r="AEI26" s="205"/>
      <c r="AEJ26" s="205"/>
      <c r="AEK26" s="205"/>
      <c r="AEL26" s="205"/>
      <c r="AEM26" s="205"/>
      <c r="AEN26" s="205"/>
      <c r="AEO26" s="205"/>
      <c r="AEP26" s="205"/>
      <c r="AEQ26" s="205"/>
      <c r="AER26" s="205"/>
      <c r="AES26" s="205"/>
      <c r="AET26" s="205"/>
      <c r="AEU26" s="205"/>
      <c r="AEV26" s="205"/>
      <c r="AEW26" s="205"/>
      <c r="AEX26" s="205"/>
      <c r="AEY26" s="205"/>
      <c r="AEZ26" s="205"/>
      <c r="AFA26" s="205"/>
      <c r="AFB26" s="205"/>
      <c r="AFC26" s="205"/>
      <c r="AFD26" s="205"/>
      <c r="AFE26" s="205"/>
      <c r="AFF26" s="205"/>
      <c r="AFG26" s="205"/>
      <c r="AFH26" s="205"/>
      <c r="AFI26" s="205"/>
      <c r="AFJ26" s="205"/>
      <c r="AFK26" s="205"/>
      <c r="AFL26" s="205"/>
      <c r="AFM26" s="205"/>
      <c r="AFN26" s="205"/>
      <c r="AFO26" s="205"/>
      <c r="AFP26" s="205"/>
      <c r="AFQ26" s="205"/>
      <c r="AFR26" s="205"/>
      <c r="AFS26" s="205"/>
      <c r="AFT26" s="205"/>
      <c r="AFU26" s="205"/>
      <c r="AFV26" s="205"/>
      <c r="AFW26" s="205"/>
      <c r="AFX26" s="205"/>
      <c r="AFY26" s="205"/>
      <c r="AFZ26" s="205"/>
      <c r="AGA26" s="205"/>
      <c r="AGB26" s="205"/>
      <c r="AGC26" s="205"/>
      <c r="AGD26" s="205"/>
      <c r="AGE26" s="205"/>
      <c r="AGF26" s="205"/>
      <c r="AGG26" s="205"/>
      <c r="AGH26" s="205"/>
      <c r="AGI26" s="205"/>
      <c r="AGJ26" s="205"/>
      <c r="AGK26" s="205"/>
      <c r="AGL26" s="205"/>
      <c r="AGM26" s="205"/>
      <c r="AGN26" s="205"/>
      <c r="AGO26" s="205"/>
      <c r="AGP26" s="205"/>
      <c r="AGQ26" s="205"/>
      <c r="AGR26" s="205"/>
      <c r="AGS26" s="205"/>
      <c r="AGT26" s="205"/>
      <c r="AGU26" s="205"/>
      <c r="AGV26" s="205"/>
      <c r="AGW26" s="205"/>
      <c r="AGX26" s="205"/>
      <c r="AGY26" s="205"/>
      <c r="AGZ26" s="205"/>
      <c r="AHA26" s="205"/>
      <c r="AHB26" s="205"/>
      <c r="AHC26" s="205"/>
      <c r="AHD26" s="205"/>
      <c r="AHE26" s="205"/>
      <c r="AHF26" s="205"/>
      <c r="AHG26" s="205"/>
      <c r="AHH26" s="205"/>
      <c r="AHI26" s="205"/>
      <c r="AHJ26" s="205"/>
      <c r="AHK26" s="205"/>
      <c r="AHL26" s="205"/>
      <c r="AHM26" s="205"/>
      <c r="AHN26" s="205"/>
      <c r="AHO26" s="205"/>
      <c r="AHP26" s="205"/>
      <c r="AHQ26" s="205"/>
      <c r="AHR26" s="205"/>
      <c r="AHS26" s="205"/>
      <c r="AHT26" s="205"/>
      <c r="AHU26" s="205"/>
      <c r="AHV26" s="205"/>
      <c r="AHW26" s="205"/>
      <c r="AHX26" s="205"/>
      <c r="AHY26" s="205"/>
      <c r="AHZ26" s="205"/>
      <c r="AIA26" s="205"/>
      <c r="AIB26" s="205"/>
      <c r="AIC26" s="205"/>
      <c r="AID26" s="205"/>
      <c r="AIE26" s="205"/>
      <c r="AIF26" s="205"/>
      <c r="AIG26" s="205"/>
      <c r="AIH26" s="205"/>
      <c r="AII26" s="205"/>
      <c r="AIJ26" s="205"/>
      <c r="AIK26" s="205"/>
      <c r="AIL26" s="205"/>
      <c r="AIM26" s="205"/>
      <c r="AIN26" s="205"/>
      <c r="AIO26" s="205"/>
      <c r="AIP26" s="205"/>
      <c r="AIQ26" s="205"/>
      <c r="AIR26" s="205"/>
      <c r="AIS26" s="205"/>
      <c r="AIT26" s="205"/>
      <c r="AIU26" s="205"/>
      <c r="AIV26" s="205"/>
      <c r="AIW26" s="205"/>
      <c r="AIX26" s="205"/>
      <c r="AIY26" s="205"/>
      <c r="AIZ26" s="205"/>
      <c r="AJA26" s="205"/>
      <c r="AJB26" s="205"/>
      <c r="AJC26" s="205"/>
      <c r="AJD26" s="205"/>
      <c r="AJE26" s="205"/>
      <c r="AJF26" s="205"/>
      <c r="AJG26" s="205"/>
      <c r="AJH26" s="205"/>
      <c r="AJI26" s="205"/>
      <c r="AJJ26" s="205"/>
      <c r="AJK26" s="205"/>
      <c r="AJL26" s="205"/>
      <c r="AJM26" s="205"/>
      <c r="AJN26" s="205"/>
      <c r="AJO26" s="205"/>
      <c r="AJP26" s="205"/>
      <c r="AJQ26" s="205"/>
      <c r="AJR26" s="205"/>
      <c r="AJS26" s="205"/>
      <c r="AJT26" s="205"/>
      <c r="AJU26" s="205"/>
      <c r="AJV26" s="205"/>
      <c r="AJW26" s="205"/>
      <c r="AJX26" s="205"/>
      <c r="AJY26" s="205"/>
      <c r="AJZ26" s="205"/>
      <c r="AKA26" s="205"/>
      <c r="AKB26" s="205"/>
      <c r="AKC26" s="205"/>
      <c r="AKD26" s="205"/>
      <c r="AKE26" s="205"/>
      <c r="AKF26" s="205"/>
      <c r="AKG26" s="205"/>
      <c r="AKH26" s="205"/>
      <c r="AKI26" s="205"/>
      <c r="AKJ26" s="205"/>
      <c r="AKK26" s="205"/>
      <c r="AKL26" s="205"/>
      <c r="AKM26" s="205"/>
      <c r="AKN26" s="205"/>
      <c r="AKO26" s="205"/>
      <c r="AKP26" s="205"/>
      <c r="AKQ26" s="205"/>
      <c r="AKR26" s="205"/>
      <c r="AKS26" s="205"/>
      <c r="AKT26" s="205"/>
      <c r="AKU26" s="205"/>
      <c r="AKV26" s="205"/>
      <c r="AKW26" s="205"/>
      <c r="AKX26" s="205"/>
      <c r="AKY26" s="205"/>
      <c r="AKZ26" s="205"/>
      <c r="ALA26" s="205"/>
      <c r="ALB26" s="205"/>
      <c r="ALC26" s="205"/>
      <c r="ALD26" s="205"/>
      <c r="ALE26" s="205"/>
      <c r="ALF26" s="205"/>
      <c r="ALG26" s="205"/>
      <c r="ALH26" s="205"/>
      <c r="ALI26" s="205"/>
      <c r="ALJ26" s="205"/>
      <c r="ALK26" s="205"/>
      <c r="ALL26" s="205"/>
      <c r="ALM26" s="205"/>
      <c r="ALN26" s="205"/>
      <c r="ALO26" s="205"/>
      <c r="ALP26" s="205"/>
      <c r="ALQ26" s="205"/>
      <c r="ALR26" s="205"/>
      <c r="ALS26" s="205"/>
      <c r="ALT26" s="205"/>
      <c r="ALU26" s="205"/>
      <c r="ALV26" s="205"/>
      <c r="ALW26" s="205"/>
      <c r="ALX26" s="205"/>
      <c r="ALY26" s="205"/>
      <c r="ALZ26" s="205"/>
      <c r="AMA26" s="205"/>
      <c r="AMB26" s="205"/>
      <c r="AMC26" s="205"/>
      <c r="AMD26" s="205"/>
      <c r="AME26" s="205"/>
      <c r="AMF26" s="205"/>
      <c r="AMG26" s="205"/>
      <c r="AMH26" s="205"/>
      <c r="AMI26" s="205"/>
      <c r="AMJ26" s="205"/>
      <c r="AMK26" s="205"/>
      <c r="AML26" s="205"/>
      <c r="AMM26" s="205"/>
      <c r="AMN26" s="205"/>
      <c r="AMO26" s="205"/>
      <c r="AMP26" s="205"/>
      <c r="AMQ26" s="205"/>
      <c r="AMR26" s="205"/>
      <c r="AMS26" s="205"/>
      <c r="AMT26" s="205"/>
      <c r="AMU26" s="205"/>
      <c r="AMV26" s="205"/>
      <c r="AMW26" s="205"/>
      <c r="AMX26" s="205"/>
      <c r="AMY26" s="205"/>
      <c r="AMZ26" s="205"/>
      <c r="ANA26" s="205"/>
      <c r="ANB26" s="205"/>
      <c r="ANC26" s="205"/>
      <c r="AND26" s="205"/>
      <c r="ANE26" s="205"/>
      <c r="ANF26" s="205"/>
      <c r="ANG26" s="205"/>
      <c r="ANH26" s="205"/>
      <c r="ANI26" s="205"/>
      <c r="ANJ26" s="205"/>
      <c r="ANK26" s="205"/>
      <c r="ANL26" s="205"/>
      <c r="ANM26" s="205"/>
      <c r="ANN26" s="205"/>
      <c r="ANO26" s="205"/>
      <c r="ANP26" s="205"/>
      <c r="ANQ26" s="205"/>
      <c r="ANR26" s="205"/>
      <c r="ANS26" s="205"/>
      <c r="ANT26" s="205"/>
      <c r="ANU26" s="205"/>
      <c r="ANV26" s="205"/>
      <c r="ANW26" s="205"/>
      <c r="ANX26" s="205"/>
      <c r="ANY26" s="205"/>
      <c r="ANZ26" s="205"/>
      <c r="AOA26" s="205"/>
      <c r="AOB26" s="205"/>
      <c r="AOC26" s="205"/>
      <c r="AOD26" s="205"/>
      <c r="AOE26" s="205"/>
      <c r="AOF26" s="205"/>
      <c r="AOG26" s="205"/>
      <c r="AOH26" s="205"/>
      <c r="AOI26" s="205"/>
      <c r="AOJ26" s="205"/>
      <c r="AOK26" s="205"/>
      <c r="AOL26" s="205"/>
      <c r="AOM26" s="205"/>
      <c r="AON26" s="205"/>
      <c r="AOO26" s="205"/>
      <c r="AOP26" s="205"/>
      <c r="AOQ26" s="205"/>
      <c r="AOR26" s="205"/>
      <c r="AOS26" s="205"/>
      <c r="AOT26" s="205"/>
      <c r="AOU26" s="205"/>
      <c r="AOV26" s="205"/>
      <c r="AOW26" s="205"/>
      <c r="AOX26" s="205"/>
      <c r="AOY26" s="205"/>
      <c r="AOZ26" s="205"/>
      <c r="APA26" s="205"/>
      <c r="APB26" s="205"/>
      <c r="APC26" s="205"/>
      <c r="APD26" s="205"/>
      <c r="APE26" s="205"/>
      <c r="APF26" s="205"/>
      <c r="APG26" s="205"/>
      <c r="APH26" s="205"/>
      <c r="API26" s="205"/>
      <c r="APJ26" s="205"/>
      <c r="APK26" s="205"/>
      <c r="APL26" s="205"/>
      <c r="APM26" s="205"/>
      <c r="APN26" s="205"/>
      <c r="APO26" s="205"/>
      <c r="APP26" s="205"/>
      <c r="APQ26" s="205"/>
      <c r="APR26" s="205"/>
      <c r="APS26" s="205"/>
      <c r="APT26" s="205"/>
      <c r="APU26" s="205"/>
      <c r="APV26" s="205"/>
      <c r="APW26" s="205"/>
      <c r="APX26" s="205"/>
      <c r="APY26" s="205"/>
      <c r="APZ26" s="205"/>
      <c r="AQA26" s="205"/>
      <c r="AQB26" s="205"/>
      <c r="AQC26" s="205"/>
      <c r="AQD26" s="205"/>
      <c r="AQE26" s="205"/>
      <c r="AQF26" s="205"/>
      <c r="AQG26" s="205"/>
      <c r="AQH26" s="205"/>
      <c r="AQI26" s="205"/>
      <c r="AQJ26" s="205"/>
      <c r="AQK26" s="205"/>
      <c r="AQL26" s="205"/>
      <c r="AQM26" s="205"/>
      <c r="AQN26" s="205"/>
      <c r="AQO26" s="205"/>
      <c r="AQP26" s="205"/>
      <c r="AQQ26" s="205"/>
      <c r="AQR26" s="205"/>
      <c r="AQS26" s="205"/>
      <c r="AQT26" s="205"/>
      <c r="AQU26" s="205"/>
      <c r="AQV26" s="205"/>
      <c r="AQW26" s="205"/>
      <c r="AQX26" s="205"/>
      <c r="AQY26" s="205"/>
      <c r="AQZ26" s="205"/>
      <c r="ARA26" s="205"/>
      <c r="ARB26" s="205"/>
      <c r="ARC26" s="205"/>
      <c r="ARD26" s="205"/>
      <c r="ARE26" s="205"/>
      <c r="ARF26" s="205"/>
      <c r="ARG26" s="205"/>
      <c r="ARH26" s="205"/>
      <c r="ARI26" s="205"/>
      <c r="ARJ26" s="205"/>
      <c r="ARK26" s="205"/>
      <c r="ARL26" s="205"/>
      <c r="ARM26" s="205"/>
      <c r="ARN26" s="205"/>
      <c r="ARO26" s="205"/>
      <c r="ARP26" s="205"/>
      <c r="ARQ26" s="205"/>
      <c r="ARR26" s="205"/>
      <c r="ARS26" s="205"/>
      <c r="ART26" s="205"/>
      <c r="ARU26" s="205"/>
      <c r="ARV26" s="205"/>
      <c r="ARW26" s="205"/>
      <c r="ARX26" s="205"/>
      <c r="ARY26" s="205"/>
      <c r="ARZ26" s="205"/>
      <c r="ASA26" s="205"/>
      <c r="ASB26" s="205"/>
      <c r="ASC26" s="205"/>
      <c r="ASD26" s="205"/>
      <c r="ASE26" s="205"/>
      <c r="ASF26" s="205"/>
      <c r="ASG26" s="205"/>
      <c r="ASH26" s="205"/>
      <c r="ASI26" s="205"/>
      <c r="ASJ26" s="205"/>
      <c r="ASK26" s="205"/>
      <c r="ASL26" s="205"/>
      <c r="ASM26" s="205"/>
      <c r="ASN26" s="205"/>
      <c r="ASO26" s="205"/>
      <c r="ASP26" s="205"/>
      <c r="ASQ26" s="205"/>
      <c r="ASR26" s="205"/>
      <c r="ASS26" s="205"/>
      <c r="AST26" s="205"/>
      <c r="ASU26" s="205"/>
      <c r="ASV26" s="205"/>
      <c r="ASW26" s="205"/>
      <c r="ASX26" s="205"/>
      <c r="ASY26" s="205"/>
      <c r="ASZ26" s="205"/>
      <c r="ATA26" s="205"/>
      <c r="ATB26" s="205"/>
      <c r="ATC26" s="205"/>
      <c r="ATD26" s="205"/>
      <c r="ATE26" s="205"/>
      <c r="ATF26" s="205"/>
      <c r="ATG26" s="205"/>
      <c r="ATH26" s="205"/>
      <c r="ATI26" s="205"/>
      <c r="ATJ26" s="205"/>
      <c r="ATK26" s="205"/>
      <c r="ATL26" s="205"/>
      <c r="ATM26" s="205"/>
      <c r="ATN26" s="205"/>
      <c r="ATO26" s="205"/>
      <c r="ATP26" s="205"/>
      <c r="ATQ26" s="205"/>
      <c r="ATR26" s="205"/>
      <c r="ATS26" s="205"/>
      <c r="ATT26" s="205"/>
      <c r="ATU26" s="205"/>
      <c r="ATV26" s="205"/>
      <c r="ATW26" s="205"/>
      <c r="ATX26" s="205"/>
      <c r="ATY26" s="205"/>
      <c r="ATZ26" s="205"/>
      <c r="AUA26" s="205"/>
      <c r="AUB26" s="205"/>
      <c r="AUC26" s="205"/>
      <c r="AUD26" s="205"/>
      <c r="AUE26" s="205"/>
      <c r="AUF26" s="205"/>
      <c r="AUG26" s="205"/>
      <c r="AUH26" s="205"/>
      <c r="AUI26" s="205"/>
      <c r="AUJ26" s="205"/>
      <c r="AUK26" s="205"/>
      <c r="AUL26" s="205"/>
      <c r="AUM26" s="205"/>
      <c r="AUN26" s="205"/>
      <c r="AUO26" s="205"/>
      <c r="AUP26" s="205"/>
      <c r="AUQ26" s="205"/>
      <c r="AUR26" s="205"/>
      <c r="AUS26" s="205"/>
      <c r="AUT26" s="205"/>
      <c r="AUU26" s="205"/>
      <c r="AUV26" s="205"/>
      <c r="AUW26" s="205"/>
      <c r="AUX26" s="205"/>
      <c r="AUY26" s="205"/>
      <c r="AUZ26" s="205"/>
      <c r="AVA26" s="205"/>
      <c r="AVB26" s="205"/>
      <c r="AVC26" s="205"/>
      <c r="AVD26" s="205"/>
      <c r="AVE26" s="205"/>
      <c r="AVF26" s="205"/>
      <c r="AVG26" s="205"/>
      <c r="AVH26" s="205"/>
      <c r="AVI26" s="205"/>
      <c r="AVJ26" s="205"/>
      <c r="AVK26" s="205"/>
      <c r="AVL26" s="205"/>
      <c r="AVM26" s="205"/>
      <c r="AVN26" s="205"/>
      <c r="AVO26" s="205"/>
      <c r="AVP26" s="205"/>
      <c r="AVQ26" s="205"/>
      <c r="AVR26" s="205"/>
      <c r="AVS26" s="205"/>
      <c r="AVT26" s="205"/>
      <c r="AVU26" s="205"/>
      <c r="AVV26" s="205"/>
      <c r="AVW26" s="205"/>
      <c r="AVX26" s="205"/>
      <c r="AVY26" s="205"/>
      <c r="AVZ26" s="205"/>
      <c r="AWA26" s="205"/>
      <c r="AWB26" s="205"/>
      <c r="AWC26" s="205"/>
      <c r="AWD26" s="205"/>
      <c r="AWE26" s="205"/>
      <c r="AWF26" s="205"/>
      <c r="AWG26" s="205"/>
      <c r="AWH26" s="205"/>
      <c r="AWI26" s="205"/>
      <c r="AWJ26" s="205"/>
      <c r="AWK26" s="205"/>
      <c r="AWL26" s="205"/>
      <c r="AWM26" s="205"/>
      <c r="AWN26" s="205"/>
      <c r="AWO26" s="205"/>
      <c r="AWP26" s="205"/>
      <c r="AWQ26" s="205"/>
      <c r="AWR26" s="205"/>
      <c r="AWS26" s="205"/>
      <c r="AWT26" s="205"/>
      <c r="AWU26" s="205"/>
      <c r="AWV26" s="205"/>
      <c r="AWW26" s="205"/>
      <c r="AWX26" s="205"/>
      <c r="AWY26" s="205"/>
      <c r="AWZ26" s="205"/>
      <c r="AXA26" s="205"/>
      <c r="AXB26" s="205"/>
      <c r="AXC26" s="205"/>
      <c r="AXD26" s="205"/>
      <c r="AXE26" s="205"/>
      <c r="AXF26" s="205"/>
      <c r="AXG26" s="205"/>
      <c r="AXH26" s="205"/>
      <c r="AXI26" s="205"/>
      <c r="AXJ26" s="205"/>
      <c r="AXK26" s="205"/>
      <c r="AXL26" s="205"/>
      <c r="AXM26" s="205"/>
      <c r="AXN26" s="205"/>
      <c r="AXO26" s="205"/>
      <c r="AXP26" s="205"/>
      <c r="AXQ26" s="205"/>
      <c r="AXR26" s="205"/>
      <c r="AXS26" s="205"/>
      <c r="AXT26" s="205"/>
      <c r="AXU26" s="205"/>
      <c r="AXV26" s="205"/>
      <c r="AXW26" s="205"/>
      <c r="AXX26" s="205"/>
      <c r="AXY26" s="205"/>
      <c r="AXZ26" s="205"/>
      <c r="AYA26" s="205"/>
      <c r="AYB26" s="205"/>
      <c r="AYC26" s="205"/>
      <c r="AYD26" s="205"/>
      <c r="AYE26" s="205"/>
      <c r="AYF26" s="205"/>
      <c r="AYG26" s="205"/>
      <c r="AYH26" s="205"/>
      <c r="AYI26" s="205"/>
      <c r="AYJ26" s="205"/>
      <c r="AYK26" s="205"/>
      <c r="AYL26" s="205"/>
      <c r="AYM26" s="205"/>
      <c r="AYN26" s="205"/>
      <c r="AYO26" s="205"/>
      <c r="AYP26" s="205"/>
      <c r="AYQ26" s="205"/>
      <c r="AYR26" s="205"/>
      <c r="AYS26" s="205"/>
      <c r="AYT26" s="205"/>
      <c r="AYU26" s="205"/>
      <c r="AYV26" s="205"/>
      <c r="AYW26" s="205"/>
      <c r="AYX26" s="205"/>
      <c r="AYY26" s="205"/>
      <c r="AYZ26" s="205"/>
      <c r="AZA26" s="205"/>
      <c r="AZB26" s="205"/>
      <c r="AZC26" s="205"/>
      <c r="AZD26" s="205"/>
      <c r="AZE26" s="205"/>
      <c r="AZF26" s="205"/>
      <c r="AZG26" s="205"/>
      <c r="AZH26" s="205"/>
      <c r="AZI26" s="205"/>
      <c r="AZJ26" s="205"/>
      <c r="AZK26" s="205"/>
      <c r="AZL26" s="205"/>
      <c r="AZM26" s="205"/>
      <c r="AZN26" s="205"/>
      <c r="AZO26" s="205"/>
      <c r="AZP26" s="205"/>
      <c r="AZQ26" s="205"/>
      <c r="AZR26" s="205"/>
      <c r="AZS26" s="205"/>
      <c r="AZT26" s="205"/>
      <c r="AZU26" s="205"/>
      <c r="AZV26" s="205"/>
      <c r="AZW26" s="205"/>
      <c r="AZX26" s="205"/>
      <c r="AZY26" s="205"/>
      <c r="AZZ26" s="205"/>
      <c r="BAA26" s="205"/>
      <c r="BAB26" s="205"/>
      <c r="BAC26" s="205"/>
      <c r="BAD26" s="205"/>
      <c r="BAE26" s="205"/>
      <c r="BAF26" s="205"/>
      <c r="BAG26" s="205"/>
      <c r="BAH26" s="205"/>
      <c r="BAI26" s="205"/>
      <c r="BAJ26" s="205"/>
      <c r="BAK26" s="205"/>
      <c r="BAL26" s="205"/>
      <c r="BAM26" s="205"/>
      <c r="BAN26" s="205"/>
      <c r="BAO26" s="205"/>
      <c r="BAP26" s="205"/>
      <c r="BAQ26" s="205"/>
      <c r="BAR26" s="205"/>
      <c r="BAS26" s="205"/>
      <c r="BAT26" s="205"/>
      <c r="BAU26" s="205"/>
      <c r="BAV26" s="205"/>
      <c r="BAW26" s="205"/>
      <c r="BAX26" s="205"/>
      <c r="BAY26" s="205"/>
      <c r="BAZ26" s="205"/>
      <c r="BBA26" s="205"/>
      <c r="BBB26" s="205"/>
      <c r="BBC26" s="205"/>
      <c r="BBD26" s="205"/>
      <c r="BBE26" s="205"/>
      <c r="BBF26" s="205"/>
      <c r="BBG26" s="205"/>
      <c r="BBH26" s="205"/>
      <c r="BBI26" s="205"/>
      <c r="BBJ26" s="205"/>
      <c r="BBK26" s="205"/>
      <c r="BBL26" s="205"/>
      <c r="BBM26" s="205"/>
      <c r="BBN26" s="205"/>
      <c r="BBO26" s="205"/>
      <c r="BBP26" s="205"/>
      <c r="BBQ26" s="205"/>
      <c r="BBR26" s="205"/>
      <c r="BBS26" s="205"/>
      <c r="BBT26" s="205"/>
      <c r="BBU26" s="205"/>
      <c r="BBV26" s="205"/>
      <c r="BBW26" s="205"/>
      <c r="BBX26" s="205"/>
      <c r="BBY26" s="205"/>
      <c r="BBZ26" s="205"/>
      <c r="BCA26" s="205"/>
      <c r="BCB26" s="205"/>
      <c r="BCC26" s="205"/>
      <c r="BCD26" s="205"/>
      <c r="BCE26" s="205"/>
      <c r="BCF26" s="205"/>
      <c r="BCG26" s="205"/>
      <c r="BCH26" s="205"/>
      <c r="BCI26" s="205"/>
      <c r="BCJ26" s="205"/>
      <c r="BCK26" s="205"/>
      <c r="BCL26" s="205"/>
      <c r="BCM26" s="205"/>
      <c r="BCN26" s="205"/>
      <c r="BCO26" s="205"/>
      <c r="BCP26" s="205"/>
      <c r="BCQ26" s="205"/>
      <c r="BCR26" s="205"/>
      <c r="BCS26" s="205"/>
      <c r="BCT26" s="205"/>
      <c r="BCU26" s="205"/>
      <c r="BCV26" s="205"/>
      <c r="BCW26" s="205"/>
      <c r="BCX26" s="205"/>
      <c r="BCY26" s="205"/>
      <c r="BCZ26" s="205"/>
      <c r="BDA26" s="205"/>
      <c r="BDB26" s="205"/>
      <c r="BDC26" s="205"/>
      <c r="BDD26" s="205"/>
      <c r="BDE26" s="205"/>
      <c r="BDF26" s="205"/>
      <c r="BDG26" s="205"/>
      <c r="BDH26" s="205"/>
      <c r="BDI26" s="205"/>
      <c r="BDJ26" s="205"/>
      <c r="BDK26" s="205"/>
      <c r="BDL26" s="205"/>
      <c r="BDM26" s="205"/>
      <c r="BDN26" s="205"/>
      <c r="BDO26" s="205"/>
      <c r="BDP26" s="205"/>
      <c r="BDQ26" s="205"/>
      <c r="BDR26" s="205"/>
      <c r="BDS26" s="205"/>
      <c r="BDT26" s="205"/>
      <c r="BDU26" s="205"/>
      <c r="BDV26" s="205"/>
      <c r="BDW26" s="205"/>
      <c r="BDX26" s="205"/>
      <c r="BDY26" s="205"/>
      <c r="BDZ26" s="205"/>
      <c r="BEA26" s="205"/>
      <c r="BEB26" s="205"/>
      <c r="BEC26" s="205"/>
      <c r="BED26" s="205"/>
      <c r="BEE26" s="205"/>
      <c r="BEF26" s="205"/>
      <c r="BEG26" s="205"/>
      <c r="BEH26" s="205"/>
      <c r="BEI26" s="205"/>
      <c r="BEJ26" s="205"/>
      <c r="BEK26" s="205"/>
      <c r="BEL26" s="205"/>
      <c r="BEM26" s="205"/>
      <c r="BEN26" s="205"/>
      <c r="BEO26" s="205"/>
      <c r="BEP26" s="205"/>
      <c r="BEQ26" s="205"/>
      <c r="BER26" s="205"/>
      <c r="BES26" s="205"/>
      <c r="BET26" s="205"/>
      <c r="BEU26" s="205"/>
      <c r="BEV26" s="205"/>
      <c r="BEW26" s="205"/>
      <c r="BEX26" s="205"/>
      <c r="BEY26" s="205"/>
      <c r="BEZ26" s="205"/>
      <c r="BFA26" s="205"/>
      <c r="BFB26" s="205"/>
      <c r="BFC26" s="205"/>
      <c r="BFD26" s="205"/>
      <c r="BFE26" s="205"/>
      <c r="BFF26" s="205"/>
      <c r="BFG26" s="205"/>
      <c r="BFH26" s="205"/>
      <c r="BFI26" s="205"/>
      <c r="BFJ26" s="205"/>
      <c r="BFK26" s="205"/>
      <c r="BFL26" s="205"/>
      <c r="BFM26" s="205"/>
      <c r="BFN26" s="205"/>
      <c r="BFO26" s="205"/>
      <c r="BFP26" s="205"/>
      <c r="BFQ26" s="205"/>
      <c r="BFR26" s="205"/>
      <c r="BFS26" s="205"/>
      <c r="BFT26" s="205"/>
      <c r="BFU26" s="205"/>
      <c r="BFV26" s="205"/>
      <c r="BFW26" s="205"/>
      <c r="BFX26" s="205"/>
      <c r="BFY26" s="205"/>
      <c r="BFZ26" s="205"/>
      <c r="BGA26" s="205"/>
      <c r="BGB26" s="205"/>
      <c r="BGC26" s="205"/>
      <c r="BGD26" s="205"/>
      <c r="BGE26" s="205"/>
      <c r="BGF26" s="205"/>
      <c r="BGG26" s="205"/>
      <c r="BGH26" s="205"/>
      <c r="BGI26" s="205"/>
      <c r="BGJ26" s="205"/>
      <c r="BGK26" s="205"/>
      <c r="BGL26" s="205"/>
      <c r="BGM26" s="205"/>
      <c r="BGN26" s="205"/>
      <c r="BGO26" s="205"/>
      <c r="BGP26" s="205"/>
      <c r="BGQ26" s="205"/>
      <c r="BGR26" s="205"/>
      <c r="BGS26" s="205"/>
      <c r="BGT26" s="205"/>
      <c r="BGU26" s="205"/>
      <c r="BGV26" s="205"/>
      <c r="BGW26" s="205"/>
      <c r="BGX26" s="205"/>
      <c r="BGY26" s="205"/>
      <c r="BGZ26" s="205"/>
      <c r="BHA26" s="205"/>
      <c r="BHB26" s="205"/>
      <c r="BHC26" s="205"/>
      <c r="BHD26" s="205"/>
      <c r="BHE26" s="205"/>
      <c r="BHF26" s="205"/>
      <c r="BHG26" s="205"/>
      <c r="BHH26" s="205"/>
      <c r="BHI26" s="205"/>
      <c r="BHJ26" s="205"/>
      <c r="BHK26" s="205"/>
      <c r="BHL26" s="205"/>
      <c r="BHM26" s="205"/>
      <c r="BHN26" s="205"/>
      <c r="BHO26" s="205"/>
      <c r="BHP26" s="205"/>
      <c r="BHQ26" s="205"/>
      <c r="BHR26" s="205"/>
      <c r="BHS26" s="205"/>
      <c r="BHT26" s="205"/>
      <c r="BHU26" s="205"/>
      <c r="BHV26" s="205"/>
      <c r="BHW26" s="205"/>
      <c r="BHX26" s="205"/>
      <c r="BHY26" s="205"/>
      <c r="BHZ26" s="205"/>
      <c r="BIA26" s="205"/>
      <c r="BIB26" s="205"/>
      <c r="BIC26" s="205"/>
      <c r="BID26" s="205"/>
      <c r="BIE26" s="205"/>
      <c r="BIF26" s="205"/>
      <c r="BIG26" s="205"/>
      <c r="BIH26" s="205"/>
      <c r="BII26" s="205"/>
      <c r="BIJ26" s="205"/>
      <c r="BIK26" s="205"/>
      <c r="BIL26" s="205"/>
      <c r="BIM26" s="205"/>
      <c r="BIN26" s="205"/>
      <c r="BIO26" s="205"/>
      <c r="BIP26" s="205"/>
      <c r="BIQ26" s="205"/>
      <c r="BIR26" s="205"/>
      <c r="BIS26" s="205"/>
      <c r="BIT26" s="205"/>
      <c r="BIU26" s="205"/>
      <c r="BIV26" s="205"/>
      <c r="BIW26" s="205"/>
      <c r="BIX26" s="205"/>
      <c r="BIY26" s="205"/>
      <c r="BIZ26" s="205"/>
      <c r="BJA26" s="205"/>
      <c r="BJB26" s="205"/>
      <c r="BJC26" s="205"/>
      <c r="BJD26" s="205"/>
      <c r="BJE26" s="205"/>
      <c r="BJF26" s="205"/>
      <c r="BJG26" s="205"/>
      <c r="BJH26" s="205"/>
      <c r="BJI26" s="205"/>
      <c r="BJJ26" s="205"/>
      <c r="BJK26" s="205"/>
      <c r="BJL26" s="205"/>
      <c r="BJM26" s="205"/>
      <c r="BJN26" s="205"/>
      <c r="BJO26" s="205"/>
      <c r="BJP26" s="205"/>
      <c r="BJQ26" s="205"/>
      <c r="BJR26" s="205"/>
      <c r="BJS26" s="205"/>
      <c r="BJT26" s="205"/>
      <c r="BJU26" s="205"/>
      <c r="BJV26" s="205"/>
      <c r="BJW26" s="205"/>
      <c r="BJX26" s="205"/>
      <c r="BJY26" s="205"/>
      <c r="BJZ26" s="205"/>
      <c r="BKA26" s="205"/>
      <c r="BKB26" s="205"/>
      <c r="BKC26" s="205"/>
      <c r="BKD26" s="205"/>
      <c r="BKE26" s="205"/>
      <c r="BKF26" s="205"/>
      <c r="BKG26" s="205"/>
      <c r="BKH26" s="205"/>
      <c r="BKI26" s="205"/>
      <c r="BKJ26" s="205"/>
      <c r="BKK26" s="205"/>
      <c r="BKL26" s="205"/>
      <c r="BKM26" s="205"/>
      <c r="BKN26" s="205"/>
      <c r="BKO26" s="205"/>
      <c r="BKP26" s="205"/>
      <c r="BKQ26" s="205"/>
      <c r="BKR26" s="205"/>
      <c r="BKS26" s="205"/>
      <c r="BKT26" s="205"/>
      <c r="BKU26" s="205"/>
      <c r="BKV26" s="205"/>
      <c r="BKW26" s="205"/>
      <c r="BKX26" s="205"/>
      <c r="BKY26" s="205"/>
      <c r="BKZ26" s="205"/>
      <c r="BLA26" s="205"/>
      <c r="BLB26" s="205"/>
      <c r="BLC26" s="205"/>
      <c r="BLD26" s="205"/>
      <c r="BLE26" s="205"/>
      <c r="BLF26" s="205"/>
      <c r="BLG26" s="205"/>
      <c r="BLH26" s="205"/>
      <c r="BLI26" s="205"/>
      <c r="BLJ26" s="205"/>
      <c r="BLK26" s="205"/>
      <c r="BLL26" s="205"/>
      <c r="BLM26" s="205"/>
      <c r="BLN26" s="205"/>
      <c r="BLO26" s="205"/>
      <c r="BLP26" s="205"/>
      <c r="BLQ26" s="205"/>
      <c r="BLR26" s="205"/>
      <c r="BLS26" s="205"/>
      <c r="BLT26" s="205"/>
      <c r="BLU26" s="205"/>
      <c r="BLV26" s="205"/>
      <c r="BLW26" s="205"/>
      <c r="BLX26" s="205"/>
      <c r="BLY26" s="205"/>
      <c r="BLZ26" s="205"/>
      <c r="BMA26" s="205"/>
      <c r="BMB26" s="205"/>
      <c r="BMC26" s="205"/>
      <c r="BMD26" s="205"/>
      <c r="BME26" s="205"/>
      <c r="BMF26" s="205"/>
      <c r="BMG26" s="205"/>
      <c r="BMH26" s="205"/>
      <c r="BMI26" s="205"/>
      <c r="BMJ26" s="205"/>
      <c r="BMK26" s="205"/>
      <c r="BML26" s="205"/>
      <c r="BMM26" s="205"/>
      <c r="BMN26" s="205"/>
      <c r="BMO26" s="205"/>
      <c r="BMP26" s="205"/>
      <c r="BMQ26" s="205"/>
      <c r="BMR26" s="205"/>
      <c r="BMS26" s="205"/>
      <c r="BMT26" s="205"/>
      <c r="BMU26" s="205"/>
      <c r="BMV26" s="205"/>
      <c r="BMW26" s="205"/>
      <c r="BMX26" s="205"/>
      <c r="BMY26" s="205"/>
      <c r="BMZ26" s="205"/>
      <c r="BNA26" s="205"/>
      <c r="BNB26" s="205"/>
      <c r="BNC26" s="205"/>
      <c r="BND26" s="205"/>
      <c r="BNE26" s="205"/>
      <c r="BNF26" s="205"/>
      <c r="BNG26" s="205"/>
      <c r="BNH26" s="205"/>
      <c r="BNI26" s="205"/>
      <c r="BNJ26" s="205"/>
      <c r="BNK26" s="205"/>
      <c r="BNL26" s="205"/>
      <c r="BNM26" s="205"/>
      <c r="BNN26" s="205"/>
      <c r="BNO26" s="205"/>
      <c r="BNP26" s="205"/>
      <c r="BNQ26" s="205"/>
      <c r="BNR26" s="205"/>
      <c r="BNS26" s="205"/>
      <c r="BNT26" s="205"/>
      <c r="BNU26" s="205"/>
      <c r="BNV26" s="205"/>
      <c r="BNW26" s="205"/>
      <c r="BNX26" s="205"/>
      <c r="BNY26" s="205"/>
      <c r="BNZ26" s="205"/>
      <c r="BOA26" s="205"/>
      <c r="BOB26" s="205"/>
      <c r="BOC26" s="205"/>
      <c r="BOD26" s="205"/>
      <c r="BOE26" s="205"/>
      <c r="BOF26" s="205"/>
      <c r="BOG26" s="205"/>
      <c r="BOH26" s="205"/>
      <c r="BOI26" s="205"/>
      <c r="BOJ26" s="205"/>
      <c r="BOK26" s="205"/>
      <c r="BOL26" s="205"/>
      <c r="BOM26" s="205"/>
      <c r="BON26" s="205"/>
      <c r="BOO26" s="205"/>
      <c r="BOP26" s="205"/>
      <c r="BOQ26" s="205"/>
      <c r="BOR26" s="205"/>
      <c r="BOS26" s="205"/>
      <c r="BOT26" s="205"/>
      <c r="BOU26" s="205"/>
      <c r="BOV26" s="205"/>
      <c r="BOW26" s="205"/>
      <c r="BOX26" s="205"/>
      <c r="BOY26" s="205"/>
      <c r="BOZ26" s="205"/>
      <c r="BPA26" s="205"/>
      <c r="BPB26" s="205"/>
      <c r="BPC26" s="205"/>
      <c r="BPD26" s="205"/>
      <c r="BPE26" s="205"/>
      <c r="BPF26" s="205"/>
      <c r="BPG26" s="205"/>
      <c r="BPH26" s="205"/>
      <c r="BPI26" s="205"/>
      <c r="BPJ26" s="205"/>
      <c r="BPK26" s="205"/>
      <c r="BPL26" s="205"/>
      <c r="BPM26" s="205"/>
      <c r="BPN26" s="205"/>
      <c r="BPO26" s="205"/>
      <c r="BPP26" s="205"/>
      <c r="BPQ26" s="205"/>
      <c r="BPR26" s="205"/>
      <c r="BPS26" s="205"/>
      <c r="BPT26" s="205"/>
      <c r="BPU26" s="205"/>
      <c r="BPV26" s="205"/>
      <c r="BPW26" s="205"/>
      <c r="BPX26" s="205"/>
      <c r="BPY26" s="205"/>
      <c r="BPZ26" s="205"/>
      <c r="BQA26" s="205"/>
      <c r="BQB26" s="205"/>
      <c r="BQC26" s="205"/>
      <c r="BQD26" s="205"/>
      <c r="BQE26" s="205"/>
      <c r="BQF26" s="205"/>
      <c r="BQG26" s="205"/>
      <c r="BQH26" s="205"/>
      <c r="BQI26" s="205"/>
      <c r="BQJ26" s="205"/>
      <c r="BQK26" s="205"/>
      <c r="BQL26" s="205"/>
      <c r="BQM26" s="205"/>
      <c r="BQN26" s="205"/>
      <c r="BQO26" s="205"/>
      <c r="BQP26" s="205"/>
      <c r="BQQ26" s="205"/>
      <c r="BQR26" s="205"/>
      <c r="BQS26" s="205"/>
      <c r="BQT26" s="205"/>
      <c r="BQU26" s="205"/>
      <c r="BQV26" s="205"/>
      <c r="BQW26" s="205"/>
      <c r="BQX26" s="205"/>
      <c r="BQY26" s="205"/>
      <c r="BQZ26" s="205"/>
      <c r="BRA26" s="205"/>
      <c r="BRB26" s="205"/>
      <c r="BRC26" s="205"/>
      <c r="BRD26" s="205"/>
      <c r="BRE26" s="205"/>
      <c r="BRF26" s="205"/>
      <c r="BRG26" s="205"/>
      <c r="BRH26" s="205"/>
      <c r="BRI26" s="205"/>
      <c r="BRJ26" s="205"/>
      <c r="BRK26" s="205"/>
      <c r="BRL26" s="205"/>
      <c r="BRM26" s="205"/>
      <c r="BRN26" s="205"/>
      <c r="BRO26" s="205"/>
      <c r="BRP26" s="205"/>
      <c r="BRQ26" s="205"/>
      <c r="BRR26" s="205"/>
      <c r="BRS26" s="205"/>
      <c r="BRT26" s="205"/>
      <c r="BRU26" s="205"/>
      <c r="BRV26" s="205"/>
      <c r="BRW26" s="205"/>
      <c r="BRX26" s="205"/>
      <c r="BRY26" s="205"/>
      <c r="BRZ26" s="205"/>
      <c r="BSA26" s="205"/>
      <c r="BSB26" s="205"/>
      <c r="BSC26" s="205"/>
      <c r="BSD26" s="205"/>
      <c r="BSE26" s="205"/>
      <c r="BSF26" s="205"/>
      <c r="BSG26" s="205"/>
      <c r="BSH26" s="205"/>
      <c r="BSI26" s="205"/>
      <c r="BSJ26" s="205"/>
      <c r="BSK26" s="205"/>
      <c r="BSL26" s="205"/>
      <c r="BSM26" s="205"/>
      <c r="BSN26" s="205"/>
      <c r="BSO26" s="205"/>
      <c r="BSP26" s="205"/>
      <c r="BSQ26" s="205"/>
      <c r="BSR26" s="205"/>
      <c r="BSS26" s="205"/>
      <c r="BST26" s="205"/>
      <c r="BSU26" s="205"/>
      <c r="BSV26" s="205"/>
      <c r="BSW26" s="205"/>
      <c r="BSX26" s="205"/>
      <c r="BSY26" s="205"/>
      <c r="BSZ26" s="205"/>
      <c r="BTA26" s="205"/>
      <c r="BTB26" s="205"/>
      <c r="BTC26" s="205"/>
      <c r="BTD26" s="205"/>
      <c r="BTE26" s="205"/>
      <c r="BTF26" s="205"/>
      <c r="BTG26" s="205"/>
      <c r="BTH26" s="205"/>
      <c r="BTI26" s="205"/>
      <c r="BTJ26" s="205"/>
      <c r="BTK26" s="205"/>
      <c r="BTL26" s="205"/>
      <c r="BTM26" s="205"/>
      <c r="BTN26" s="205"/>
      <c r="BTO26" s="205"/>
      <c r="BTP26" s="205"/>
      <c r="BTQ26" s="205"/>
      <c r="BTR26" s="205"/>
      <c r="BTS26" s="205"/>
      <c r="BTT26" s="205"/>
      <c r="BTU26" s="205"/>
      <c r="BTV26" s="205"/>
      <c r="BTW26" s="205"/>
      <c r="BTX26" s="205"/>
      <c r="BTY26" s="205"/>
      <c r="BTZ26" s="205"/>
      <c r="BUA26" s="205"/>
      <c r="BUB26" s="205"/>
      <c r="BUC26" s="205"/>
      <c r="BUD26" s="205"/>
      <c r="BUE26" s="205"/>
      <c r="BUF26" s="205"/>
      <c r="BUG26" s="205"/>
      <c r="BUH26" s="205"/>
      <c r="BUI26" s="205"/>
      <c r="BUJ26" s="205"/>
      <c r="BUK26" s="205"/>
      <c r="BUL26" s="205"/>
      <c r="BUM26" s="205"/>
      <c r="BUN26" s="205"/>
      <c r="BUO26" s="205"/>
      <c r="BUP26" s="205"/>
      <c r="BUQ26" s="205"/>
      <c r="BUR26" s="205"/>
      <c r="BUS26" s="205"/>
      <c r="BUT26" s="205"/>
      <c r="BUU26" s="205"/>
      <c r="BUV26" s="205"/>
      <c r="BUW26" s="205"/>
      <c r="BUX26" s="205"/>
      <c r="BUY26" s="205"/>
      <c r="BUZ26" s="205"/>
      <c r="BVA26" s="205"/>
      <c r="BVB26" s="205"/>
      <c r="BVC26" s="205"/>
      <c r="BVD26" s="205"/>
      <c r="BVE26" s="205"/>
      <c r="BVF26" s="205"/>
      <c r="BVG26" s="205"/>
      <c r="BVH26" s="205"/>
      <c r="BVI26" s="205"/>
      <c r="BVJ26" s="205"/>
      <c r="BVK26" s="205"/>
      <c r="BVL26" s="205"/>
      <c r="BVM26" s="205"/>
      <c r="BVN26" s="205"/>
      <c r="BVO26" s="205"/>
      <c r="BVP26" s="205"/>
      <c r="BVQ26" s="205"/>
      <c r="BVR26" s="205"/>
      <c r="BVS26" s="205"/>
      <c r="BVT26" s="205"/>
      <c r="BVU26" s="205"/>
      <c r="BVV26" s="205"/>
      <c r="BVW26" s="205"/>
      <c r="BVX26" s="205"/>
      <c r="BVY26" s="205"/>
      <c r="BVZ26" s="205"/>
      <c r="BWA26" s="205"/>
      <c r="BWB26" s="205"/>
      <c r="BWC26" s="205"/>
      <c r="BWD26" s="205"/>
      <c r="BWE26" s="205"/>
      <c r="BWF26" s="205"/>
      <c r="BWG26" s="205"/>
      <c r="BWH26" s="205"/>
      <c r="BWI26" s="205"/>
      <c r="BWJ26" s="205"/>
      <c r="BWK26" s="205"/>
      <c r="BWL26" s="205"/>
      <c r="BWM26" s="205"/>
      <c r="BWN26" s="205"/>
      <c r="BWO26" s="205"/>
      <c r="BWP26" s="205"/>
      <c r="BWQ26" s="205"/>
      <c r="BWR26" s="205"/>
      <c r="BWS26" s="205"/>
      <c r="BWT26" s="205"/>
      <c r="BWU26" s="205"/>
      <c r="BWV26" s="205"/>
      <c r="BWW26" s="205"/>
      <c r="BWX26" s="205"/>
      <c r="BWY26" s="205"/>
      <c r="BWZ26" s="205"/>
      <c r="BXA26" s="205"/>
      <c r="BXB26" s="205"/>
      <c r="BXC26" s="205"/>
      <c r="BXD26" s="205"/>
      <c r="BXE26" s="205"/>
      <c r="BXF26" s="205"/>
      <c r="BXG26" s="205"/>
      <c r="BXH26" s="205"/>
      <c r="BXI26" s="205"/>
      <c r="BXJ26" s="205"/>
      <c r="BXK26" s="205"/>
      <c r="BXL26" s="205"/>
      <c r="BXM26" s="205"/>
      <c r="BXN26" s="205"/>
      <c r="BXO26" s="205"/>
      <c r="BXP26" s="205"/>
      <c r="BXQ26" s="205"/>
      <c r="BXR26" s="205"/>
      <c r="BXS26" s="205"/>
      <c r="BXT26" s="205"/>
      <c r="BXU26" s="205"/>
      <c r="BXV26" s="205"/>
      <c r="BXW26" s="205"/>
      <c r="BXX26" s="205"/>
      <c r="BXY26" s="205"/>
      <c r="BXZ26" s="205"/>
      <c r="BYA26" s="205"/>
      <c r="BYB26" s="205"/>
      <c r="BYC26" s="205"/>
      <c r="BYD26" s="205"/>
      <c r="BYE26" s="205"/>
      <c r="BYF26" s="205"/>
      <c r="BYG26" s="205"/>
      <c r="BYH26" s="205"/>
      <c r="BYI26" s="205"/>
      <c r="BYJ26" s="205"/>
      <c r="BYK26" s="205"/>
      <c r="BYL26" s="205"/>
      <c r="BYM26" s="205"/>
      <c r="BYN26" s="205"/>
      <c r="BYO26" s="205"/>
      <c r="BYP26" s="205"/>
      <c r="BYQ26" s="205"/>
      <c r="BYR26" s="205"/>
      <c r="BYS26" s="205"/>
      <c r="BYT26" s="205"/>
      <c r="BYU26" s="205"/>
      <c r="BYV26" s="205"/>
      <c r="BYW26" s="205"/>
      <c r="BYX26" s="205"/>
      <c r="BYY26" s="205"/>
      <c r="BYZ26" s="205"/>
      <c r="BZA26" s="205"/>
      <c r="BZB26" s="205"/>
      <c r="BZC26" s="205"/>
      <c r="BZD26" s="205"/>
      <c r="BZE26" s="205"/>
      <c r="BZF26" s="205"/>
      <c r="BZG26" s="205"/>
      <c r="BZH26" s="205"/>
      <c r="BZI26" s="205"/>
      <c r="BZJ26" s="205"/>
      <c r="BZK26" s="205"/>
      <c r="BZL26" s="205"/>
      <c r="BZM26" s="205"/>
      <c r="BZN26" s="205"/>
      <c r="BZO26" s="205"/>
      <c r="BZP26" s="205"/>
      <c r="BZQ26" s="205"/>
      <c r="BZR26" s="205"/>
      <c r="BZS26" s="205"/>
      <c r="BZT26" s="205"/>
      <c r="BZU26" s="205"/>
      <c r="BZV26" s="205"/>
      <c r="BZW26" s="205"/>
      <c r="BZX26" s="205"/>
      <c r="BZY26" s="205"/>
      <c r="BZZ26" s="205"/>
      <c r="CAA26" s="205"/>
      <c r="CAB26" s="205"/>
      <c r="CAC26" s="205"/>
      <c r="CAD26" s="205"/>
      <c r="CAE26" s="205"/>
      <c r="CAF26" s="205"/>
      <c r="CAG26" s="205"/>
      <c r="CAH26" s="205"/>
      <c r="CAI26" s="205"/>
      <c r="CAJ26" s="205"/>
      <c r="CAK26" s="205"/>
      <c r="CAL26" s="205"/>
      <c r="CAM26" s="205"/>
      <c r="CAN26" s="205"/>
      <c r="CAO26" s="205"/>
      <c r="CAP26" s="205"/>
      <c r="CAQ26" s="205"/>
      <c r="CAR26" s="205"/>
      <c r="CAS26" s="205"/>
      <c r="CAT26" s="205"/>
      <c r="CAU26" s="205"/>
      <c r="CAV26" s="205"/>
      <c r="CAW26" s="205"/>
      <c r="CAX26" s="205"/>
      <c r="CAY26" s="205"/>
      <c r="CAZ26" s="205"/>
      <c r="CBA26" s="205"/>
      <c r="CBB26" s="205"/>
      <c r="CBC26" s="205"/>
      <c r="CBD26" s="205"/>
      <c r="CBE26" s="205"/>
      <c r="CBF26" s="205"/>
      <c r="CBG26" s="205"/>
      <c r="CBH26" s="205"/>
      <c r="CBI26" s="205"/>
      <c r="CBJ26" s="205"/>
      <c r="CBK26" s="205"/>
      <c r="CBL26" s="205"/>
      <c r="CBM26" s="205"/>
      <c r="CBN26" s="205"/>
      <c r="CBO26" s="205"/>
      <c r="CBP26" s="205"/>
      <c r="CBQ26" s="205"/>
      <c r="CBR26" s="205"/>
      <c r="CBS26" s="205"/>
      <c r="CBT26" s="205"/>
      <c r="CBU26" s="205"/>
      <c r="CBV26" s="205"/>
      <c r="CBW26" s="205"/>
      <c r="CBX26" s="205"/>
      <c r="CBY26" s="205"/>
      <c r="CBZ26" s="205"/>
      <c r="CCA26" s="205"/>
      <c r="CCB26" s="205"/>
      <c r="CCC26" s="205"/>
      <c r="CCD26" s="205"/>
      <c r="CCE26" s="205"/>
      <c r="CCF26" s="205"/>
      <c r="CCG26" s="205"/>
      <c r="CCH26" s="205"/>
      <c r="CCI26" s="205"/>
      <c r="CCJ26" s="205"/>
      <c r="CCK26" s="205"/>
      <c r="CCL26" s="205"/>
      <c r="CCM26" s="205"/>
      <c r="CCN26" s="205"/>
      <c r="CCO26" s="205"/>
      <c r="CCP26" s="205"/>
      <c r="CCQ26" s="205"/>
      <c r="CCR26" s="205"/>
      <c r="CCS26" s="205"/>
      <c r="CCT26" s="205"/>
      <c r="CCU26" s="205"/>
      <c r="CCV26" s="205"/>
      <c r="CCW26" s="205"/>
      <c r="CCX26" s="205"/>
      <c r="CCY26" s="205"/>
      <c r="CCZ26" s="205"/>
      <c r="CDA26" s="205"/>
      <c r="CDB26" s="205"/>
      <c r="CDC26" s="205"/>
      <c r="CDD26" s="205"/>
      <c r="CDE26" s="205"/>
      <c r="CDF26" s="205"/>
      <c r="CDG26" s="205"/>
      <c r="CDH26" s="205"/>
      <c r="CDI26" s="205"/>
      <c r="CDJ26" s="205"/>
      <c r="CDK26" s="205"/>
      <c r="CDL26" s="205"/>
      <c r="CDM26" s="205"/>
      <c r="CDN26" s="205"/>
      <c r="CDO26" s="205"/>
      <c r="CDP26" s="205"/>
      <c r="CDQ26" s="205"/>
      <c r="CDR26" s="205"/>
      <c r="CDS26" s="205"/>
      <c r="CDT26" s="205"/>
      <c r="CDU26" s="205"/>
      <c r="CDV26" s="205"/>
      <c r="CDW26" s="205"/>
      <c r="CDX26" s="205"/>
      <c r="CDY26" s="205"/>
      <c r="CDZ26" s="205"/>
      <c r="CEA26" s="205"/>
      <c r="CEB26" s="205"/>
      <c r="CEC26" s="205"/>
      <c r="CED26" s="205"/>
      <c r="CEE26" s="205"/>
      <c r="CEF26" s="205"/>
      <c r="CEG26" s="205"/>
      <c r="CEH26" s="205"/>
      <c r="CEI26" s="205"/>
      <c r="CEJ26" s="205"/>
      <c r="CEK26" s="205"/>
      <c r="CEL26" s="205"/>
      <c r="CEM26" s="205"/>
      <c r="CEN26" s="205"/>
      <c r="CEO26" s="205"/>
      <c r="CEP26" s="205"/>
      <c r="CEQ26" s="205"/>
      <c r="CER26" s="205"/>
      <c r="CES26" s="205"/>
      <c r="CET26" s="205"/>
      <c r="CEU26" s="205"/>
      <c r="CEV26" s="205"/>
      <c r="CEW26" s="205"/>
      <c r="CEX26" s="205"/>
      <c r="CEY26" s="205"/>
      <c r="CEZ26" s="205"/>
      <c r="CFA26" s="205"/>
      <c r="CFB26" s="205"/>
      <c r="CFC26" s="205"/>
      <c r="CFD26" s="205"/>
      <c r="CFE26" s="205"/>
      <c r="CFF26" s="205"/>
      <c r="CFG26" s="205"/>
      <c r="CFH26" s="205"/>
      <c r="CFI26" s="205"/>
      <c r="CFJ26" s="205"/>
      <c r="CFK26" s="205"/>
      <c r="CFL26" s="205"/>
      <c r="CFM26" s="205"/>
      <c r="CFN26" s="205"/>
      <c r="CFO26" s="205"/>
      <c r="CFP26" s="205"/>
      <c r="CFQ26" s="205"/>
      <c r="CFR26" s="205"/>
      <c r="CFS26" s="205"/>
      <c r="CFT26" s="205"/>
      <c r="CFU26" s="205"/>
      <c r="CFV26" s="205"/>
      <c r="CFW26" s="205"/>
      <c r="CFX26" s="205"/>
      <c r="CFY26" s="205"/>
      <c r="CFZ26" s="205"/>
      <c r="CGA26" s="205"/>
      <c r="CGB26" s="205"/>
      <c r="CGC26" s="205"/>
      <c r="CGD26" s="205"/>
      <c r="CGE26" s="205"/>
      <c r="CGF26" s="205"/>
      <c r="CGG26" s="205"/>
      <c r="CGH26" s="205"/>
      <c r="CGI26" s="205"/>
      <c r="CGJ26" s="205"/>
      <c r="CGK26" s="205"/>
      <c r="CGL26" s="205"/>
      <c r="CGM26" s="205"/>
      <c r="CGN26" s="205"/>
      <c r="CGO26" s="205"/>
      <c r="CGP26" s="205"/>
      <c r="CGQ26" s="205"/>
      <c r="CGR26" s="205"/>
      <c r="CGS26" s="205"/>
      <c r="CGT26" s="205"/>
      <c r="CGU26" s="205"/>
      <c r="CGV26" s="205"/>
      <c r="CGW26" s="205"/>
      <c r="CGX26" s="205"/>
      <c r="CGY26" s="205"/>
      <c r="CGZ26" s="205"/>
      <c r="CHA26" s="205"/>
      <c r="CHB26" s="205"/>
      <c r="CHC26" s="205"/>
      <c r="CHD26" s="205"/>
      <c r="CHE26" s="205"/>
      <c r="CHF26" s="205"/>
      <c r="CHG26" s="205"/>
      <c r="CHH26" s="205"/>
      <c r="CHI26" s="205"/>
      <c r="CHJ26" s="205"/>
      <c r="CHK26" s="205"/>
      <c r="CHL26" s="205"/>
      <c r="CHM26" s="205"/>
      <c r="CHN26" s="205"/>
      <c r="CHO26" s="205"/>
      <c r="CHP26" s="205"/>
      <c r="CHQ26" s="205"/>
      <c r="CHR26" s="205"/>
      <c r="CHS26" s="205"/>
      <c r="CHT26" s="205"/>
      <c r="CHU26" s="205"/>
      <c r="CHV26" s="205"/>
      <c r="CHW26" s="205"/>
      <c r="CHX26" s="205"/>
      <c r="CHY26" s="205"/>
      <c r="CHZ26" s="205"/>
      <c r="CIA26" s="205"/>
      <c r="CIB26" s="205"/>
      <c r="CIC26" s="205"/>
      <c r="CID26" s="205"/>
      <c r="CIE26" s="205"/>
      <c r="CIF26" s="205"/>
      <c r="CIG26" s="205"/>
      <c r="CIH26" s="205"/>
      <c r="CII26" s="205"/>
      <c r="CIJ26" s="205"/>
      <c r="CIK26" s="205"/>
      <c r="CIL26" s="205"/>
      <c r="CIM26" s="205"/>
      <c r="CIN26" s="205"/>
      <c r="CIO26" s="205"/>
      <c r="CIP26" s="205"/>
      <c r="CIQ26" s="205"/>
      <c r="CIR26" s="205"/>
      <c r="CIS26" s="205"/>
      <c r="CIT26" s="205"/>
      <c r="CIU26" s="205"/>
      <c r="CIV26" s="205"/>
      <c r="CIW26" s="205"/>
      <c r="CIX26" s="205"/>
      <c r="CIY26" s="205"/>
      <c r="CIZ26" s="205"/>
      <c r="CJA26" s="205"/>
      <c r="CJB26" s="205"/>
      <c r="CJC26" s="205"/>
      <c r="CJD26" s="205"/>
      <c r="CJE26" s="205"/>
      <c r="CJF26" s="205"/>
      <c r="CJG26" s="205"/>
      <c r="CJH26" s="205"/>
      <c r="CJI26" s="205"/>
      <c r="CJJ26" s="205"/>
      <c r="CJK26" s="205"/>
      <c r="CJL26" s="205"/>
      <c r="CJM26" s="205"/>
      <c r="CJN26" s="205"/>
      <c r="CJO26" s="205"/>
      <c r="CJP26" s="205"/>
      <c r="CJQ26" s="205"/>
      <c r="CJR26" s="205"/>
      <c r="CJS26" s="205"/>
      <c r="CJT26" s="205"/>
      <c r="CJU26" s="205"/>
      <c r="CJV26" s="205"/>
      <c r="CJW26" s="205"/>
      <c r="CJX26" s="205"/>
      <c r="CJY26" s="205"/>
      <c r="CJZ26" s="205"/>
      <c r="CKA26" s="205"/>
      <c r="CKB26" s="205"/>
      <c r="CKC26" s="205"/>
      <c r="CKD26" s="205"/>
      <c r="CKE26" s="205"/>
      <c r="CKF26" s="205"/>
      <c r="CKG26" s="205"/>
      <c r="CKH26" s="205"/>
      <c r="CKI26" s="205"/>
      <c r="CKJ26" s="205"/>
      <c r="CKK26" s="205"/>
      <c r="CKL26" s="205"/>
      <c r="CKM26" s="205"/>
      <c r="CKN26" s="205"/>
      <c r="CKO26" s="205"/>
      <c r="CKP26" s="205"/>
      <c r="CKQ26" s="205"/>
      <c r="CKR26" s="205"/>
      <c r="CKS26" s="205"/>
      <c r="CKT26" s="205"/>
      <c r="CKU26" s="205"/>
      <c r="CKV26" s="205"/>
      <c r="CKW26" s="205"/>
      <c r="CKX26" s="205"/>
      <c r="CKY26" s="205"/>
      <c r="CKZ26" s="205"/>
      <c r="CLA26" s="205"/>
      <c r="CLB26" s="205"/>
      <c r="CLC26" s="205"/>
      <c r="CLD26" s="205"/>
      <c r="CLE26" s="205"/>
      <c r="CLF26" s="205"/>
      <c r="CLG26" s="205"/>
      <c r="CLH26" s="205"/>
      <c r="CLI26" s="205"/>
      <c r="CLJ26" s="205"/>
      <c r="CLK26" s="205"/>
      <c r="CLL26" s="205"/>
      <c r="CLM26" s="205"/>
      <c r="CLN26" s="205"/>
      <c r="CLO26" s="205"/>
      <c r="CLP26" s="205"/>
      <c r="CLQ26" s="205"/>
      <c r="CLR26" s="205"/>
      <c r="CLS26" s="205"/>
      <c r="CLT26" s="205"/>
      <c r="CLU26" s="205"/>
      <c r="CLV26" s="205"/>
      <c r="CLW26" s="205"/>
      <c r="CLX26" s="205"/>
      <c r="CLY26" s="205"/>
      <c r="CLZ26" s="205"/>
      <c r="CMA26" s="205"/>
      <c r="CMB26" s="205"/>
      <c r="CMC26" s="205"/>
      <c r="CMD26" s="205"/>
      <c r="CME26" s="205"/>
      <c r="CMF26" s="205"/>
      <c r="CMG26" s="205"/>
      <c r="CMH26" s="205"/>
      <c r="CMI26" s="205"/>
      <c r="CMJ26" s="205"/>
      <c r="CMK26" s="205"/>
      <c r="CML26" s="205"/>
      <c r="CMM26" s="205"/>
      <c r="CMN26" s="205"/>
      <c r="CMO26" s="205"/>
      <c r="CMP26" s="205"/>
      <c r="CMQ26" s="205"/>
      <c r="CMR26" s="205"/>
      <c r="CMS26" s="205"/>
      <c r="CMT26" s="205"/>
      <c r="CMU26" s="205"/>
      <c r="CMV26" s="205"/>
      <c r="CMW26" s="205"/>
      <c r="CMX26" s="205"/>
      <c r="CMY26" s="205"/>
      <c r="CMZ26" s="205"/>
      <c r="CNA26" s="205"/>
      <c r="CNB26" s="205"/>
      <c r="CNC26" s="205"/>
      <c r="CND26" s="205"/>
      <c r="CNE26" s="205"/>
      <c r="CNF26" s="205"/>
      <c r="CNG26" s="205"/>
      <c r="CNH26" s="205"/>
      <c r="CNI26" s="205"/>
      <c r="CNJ26" s="205"/>
      <c r="CNK26" s="205"/>
      <c r="CNL26" s="205"/>
      <c r="CNM26" s="205"/>
      <c r="CNN26" s="205"/>
      <c r="CNO26" s="205"/>
      <c r="CNP26" s="205"/>
      <c r="CNQ26" s="205"/>
      <c r="CNR26" s="205"/>
      <c r="CNS26" s="205"/>
      <c r="CNT26" s="205"/>
      <c r="CNU26" s="205"/>
      <c r="CNV26" s="205"/>
      <c r="CNW26" s="205"/>
      <c r="CNX26" s="205"/>
      <c r="CNY26" s="205"/>
      <c r="CNZ26" s="205"/>
      <c r="COA26" s="205"/>
      <c r="COB26" s="205"/>
      <c r="COC26" s="205"/>
      <c r="COD26" s="205"/>
      <c r="COE26" s="205"/>
      <c r="COF26" s="205"/>
      <c r="COG26" s="205"/>
      <c r="COH26" s="205"/>
      <c r="COI26" s="205"/>
      <c r="COJ26" s="205"/>
      <c r="COK26" s="205"/>
      <c r="COL26" s="205"/>
      <c r="COM26" s="205"/>
      <c r="CON26" s="205"/>
      <c r="COO26" s="205"/>
      <c r="COP26" s="205"/>
      <c r="COQ26" s="205"/>
      <c r="COR26" s="205"/>
      <c r="COS26" s="205"/>
      <c r="COT26" s="205"/>
      <c r="COU26" s="205"/>
      <c r="COV26" s="205"/>
      <c r="COW26" s="205"/>
      <c r="COX26" s="205"/>
      <c r="COY26" s="205"/>
      <c r="COZ26" s="205"/>
      <c r="CPA26" s="205"/>
      <c r="CPB26" s="205"/>
      <c r="CPC26" s="205"/>
      <c r="CPD26" s="205"/>
      <c r="CPE26" s="205"/>
      <c r="CPF26" s="205"/>
      <c r="CPG26" s="205"/>
      <c r="CPH26" s="205"/>
      <c r="CPI26" s="205"/>
      <c r="CPJ26" s="205"/>
      <c r="CPK26" s="205"/>
      <c r="CPL26" s="205"/>
      <c r="CPM26" s="205"/>
      <c r="CPN26" s="205"/>
      <c r="CPO26" s="205"/>
      <c r="CPP26" s="205"/>
      <c r="CPQ26" s="205"/>
      <c r="CPR26" s="205"/>
      <c r="CPS26" s="205"/>
      <c r="CPT26" s="205"/>
      <c r="CPU26" s="205"/>
      <c r="CPV26" s="205"/>
      <c r="CPW26" s="205"/>
      <c r="CPX26" s="205"/>
      <c r="CPY26" s="205"/>
      <c r="CPZ26" s="205"/>
      <c r="CQA26" s="205"/>
      <c r="CQB26" s="205"/>
      <c r="CQC26" s="205"/>
      <c r="CQD26" s="205"/>
      <c r="CQE26" s="205"/>
      <c r="CQF26" s="205"/>
      <c r="CQG26" s="205"/>
      <c r="CQH26" s="205"/>
      <c r="CQI26" s="205"/>
      <c r="CQJ26" s="205"/>
      <c r="CQK26" s="205"/>
      <c r="CQL26" s="205"/>
      <c r="CQM26" s="205"/>
      <c r="CQN26" s="205"/>
      <c r="CQO26" s="205"/>
      <c r="CQP26" s="205"/>
      <c r="CQQ26" s="205"/>
      <c r="CQR26" s="205"/>
      <c r="CQS26" s="205"/>
      <c r="CQT26" s="205"/>
      <c r="CQU26" s="205"/>
      <c r="CQV26" s="205"/>
      <c r="CQW26" s="205"/>
      <c r="CQX26" s="205"/>
      <c r="CQY26" s="205"/>
      <c r="CQZ26" s="205"/>
      <c r="CRA26" s="205"/>
      <c r="CRB26" s="205"/>
      <c r="CRC26" s="205"/>
      <c r="CRD26" s="205"/>
      <c r="CRE26" s="205"/>
      <c r="CRF26" s="205"/>
      <c r="CRG26" s="205"/>
      <c r="CRH26" s="205"/>
      <c r="CRI26" s="205"/>
      <c r="CRJ26" s="205"/>
      <c r="CRK26" s="205"/>
      <c r="CRL26" s="205"/>
      <c r="CRM26" s="205"/>
      <c r="CRN26" s="205"/>
      <c r="CRO26" s="205"/>
      <c r="CRP26" s="205"/>
      <c r="CRQ26" s="205"/>
      <c r="CRR26" s="205"/>
      <c r="CRS26" s="205"/>
      <c r="CRT26" s="205"/>
      <c r="CRU26" s="205"/>
      <c r="CRV26" s="205"/>
      <c r="CRW26" s="205"/>
      <c r="CRX26" s="205"/>
      <c r="CRY26" s="205"/>
      <c r="CRZ26" s="205"/>
      <c r="CSA26" s="205"/>
      <c r="CSB26" s="205"/>
      <c r="CSC26" s="205"/>
      <c r="CSD26" s="205"/>
      <c r="CSE26" s="205"/>
      <c r="CSF26" s="205"/>
      <c r="CSG26" s="205"/>
      <c r="CSH26" s="205"/>
      <c r="CSI26" s="205"/>
      <c r="CSJ26" s="205"/>
      <c r="CSK26" s="205"/>
      <c r="CSL26" s="205"/>
      <c r="CSM26" s="205"/>
      <c r="CSN26" s="205"/>
      <c r="CSO26" s="205"/>
      <c r="CSP26" s="205"/>
      <c r="CSQ26" s="205"/>
      <c r="CSR26" s="205"/>
      <c r="CSS26" s="205"/>
      <c r="CST26" s="205"/>
      <c r="CSU26" s="205"/>
      <c r="CSV26" s="205"/>
      <c r="CSW26" s="205"/>
      <c r="CSX26" s="205"/>
      <c r="CSY26" s="205"/>
      <c r="CSZ26" s="205"/>
      <c r="CTA26" s="205"/>
      <c r="CTB26" s="205"/>
      <c r="CTC26" s="205"/>
      <c r="CTD26" s="205"/>
      <c r="CTE26" s="205"/>
      <c r="CTF26" s="205"/>
      <c r="CTG26" s="205"/>
      <c r="CTH26" s="205"/>
      <c r="CTI26" s="205"/>
      <c r="CTJ26" s="205"/>
      <c r="CTK26" s="205"/>
      <c r="CTL26" s="205"/>
      <c r="CTM26" s="205"/>
      <c r="CTN26" s="205"/>
      <c r="CTO26" s="205"/>
      <c r="CTP26" s="205"/>
      <c r="CTQ26" s="205"/>
      <c r="CTR26" s="205"/>
      <c r="CTS26" s="205"/>
      <c r="CTT26" s="205"/>
      <c r="CTU26" s="205"/>
      <c r="CTV26" s="205"/>
      <c r="CTW26" s="205"/>
      <c r="CTX26" s="205"/>
      <c r="CTY26" s="205"/>
      <c r="CTZ26" s="205"/>
      <c r="CUA26" s="205"/>
      <c r="CUB26" s="205"/>
      <c r="CUC26" s="205"/>
      <c r="CUD26" s="205"/>
      <c r="CUE26" s="205"/>
      <c r="CUF26" s="205"/>
      <c r="CUG26" s="205"/>
      <c r="CUH26" s="205"/>
      <c r="CUI26" s="205"/>
      <c r="CUJ26" s="205"/>
      <c r="CUK26" s="205"/>
      <c r="CUL26" s="205"/>
      <c r="CUM26" s="205"/>
      <c r="CUN26" s="205"/>
      <c r="CUO26" s="205"/>
      <c r="CUP26" s="205"/>
      <c r="CUQ26" s="205"/>
      <c r="CUR26" s="205"/>
      <c r="CUS26" s="205"/>
      <c r="CUT26" s="205"/>
      <c r="CUU26" s="205"/>
      <c r="CUV26" s="205"/>
      <c r="CUW26" s="205"/>
      <c r="CUX26" s="205"/>
      <c r="CUY26" s="205"/>
      <c r="CUZ26" s="205"/>
      <c r="CVA26" s="205"/>
      <c r="CVB26" s="205"/>
      <c r="CVC26" s="205"/>
      <c r="CVD26" s="205"/>
      <c r="CVE26" s="205"/>
      <c r="CVF26" s="205"/>
      <c r="CVG26" s="205"/>
      <c r="CVH26" s="205"/>
      <c r="CVI26" s="205"/>
      <c r="CVJ26" s="205"/>
      <c r="CVK26" s="205"/>
      <c r="CVL26" s="205"/>
      <c r="CVM26" s="205"/>
      <c r="CVN26" s="205"/>
      <c r="CVO26" s="205"/>
      <c r="CVP26" s="205"/>
      <c r="CVQ26" s="205"/>
      <c r="CVR26" s="205"/>
      <c r="CVS26" s="205"/>
      <c r="CVT26" s="205"/>
      <c r="CVU26" s="205"/>
      <c r="CVV26" s="205"/>
      <c r="CVW26" s="205"/>
      <c r="CVX26" s="205"/>
      <c r="CVY26" s="205"/>
      <c r="CVZ26" s="205"/>
      <c r="CWA26" s="205"/>
      <c r="CWB26" s="205"/>
      <c r="CWC26" s="205"/>
      <c r="CWD26" s="205"/>
      <c r="CWE26" s="205"/>
      <c r="CWF26" s="205"/>
      <c r="CWG26" s="205"/>
      <c r="CWH26" s="205"/>
      <c r="CWI26" s="205"/>
      <c r="CWJ26" s="205"/>
      <c r="CWK26" s="205"/>
      <c r="CWL26" s="205"/>
      <c r="CWM26" s="205"/>
      <c r="CWN26" s="205"/>
      <c r="CWO26" s="205"/>
      <c r="CWP26" s="205"/>
      <c r="CWQ26" s="205"/>
      <c r="CWR26" s="205"/>
      <c r="CWS26" s="205"/>
      <c r="CWT26" s="205"/>
      <c r="CWU26" s="205"/>
      <c r="CWV26" s="205"/>
      <c r="CWW26" s="205"/>
      <c r="CWX26" s="205"/>
      <c r="CWY26" s="205"/>
      <c r="CWZ26" s="205"/>
      <c r="CXA26" s="205"/>
      <c r="CXB26" s="205"/>
      <c r="CXC26" s="205"/>
      <c r="CXD26" s="205"/>
      <c r="CXE26" s="205"/>
      <c r="CXF26" s="205"/>
      <c r="CXG26" s="205"/>
      <c r="CXH26" s="205"/>
      <c r="CXI26" s="205"/>
      <c r="CXJ26" s="205"/>
      <c r="CXK26" s="205"/>
      <c r="CXL26" s="205"/>
      <c r="CXM26" s="205"/>
      <c r="CXN26" s="205"/>
      <c r="CXO26" s="205"/>
      <c r="CXP26" s="205"/>
      <c r="CXQ26" s="205"/>
      <c r="CXR26" s="205"/>
      <c r="CXS26" s="205"/>
      <c r="CXT26" s="205"/>
      <c r="CXU26" s="205"/>
      <c r="CXV26" s="205"/>
      <c r="CXW26" s="205"/>
      <c r="CXX26" s="205"/>
      <c r="CXY26" s="205"/>
      <c r="CXZ26" s="205"/>
      <c r="CYA26" s="205"/>
      <c r="CYB26" s="205"/>
      <c r="CYC26" s="205"/>
      <c r="CYD26" s="205"/>
      <c r="CYE26" s="205"/>
      <c r="CYF26" s="205"/>
      <c r="CYG26" s="205"/>
      <c r="CYH26" s="205"/>
      <c r="CYI26" s="205"/>
      <c r="CYJ26" s="205"/>
      <c r="CYK26" s="205"/>
      <c r="CYL26" s="205"/>
      <c r="CYM26" s="205"/>
      <c r="CYN26" s="205"/>
      <c r="CYO26" s="205"/>
      <c r="CYP26" s="205"/>
      <c r="CYQ26" s="205"/>
      <c r="CYR26" s="205"/>
      <c r="CYS26" s="205"/>
      <c r="CYT26" s="205"/>
      <c r="CYU26" s="205"/>
      <c r="CYV26" s="205"/>
      <c r="CYW26" s="205"/>
      <c r="CYX26" s="205"/>
      <c r="CYY26" s="205"/>
      <c r="CYZ26" s="205"/>
      <c r="CZA26" s="205"/>
      <c r="CZB26" s="205"/>
      <c r="CZC26" s="205"/>
      <c r="CZD26" s="205"/>
      <c r="CZE26" s="205"/>
      <c r="CZF26" s="205"/>
      <c r="CZG26" s="205"/>
      <c r="CZH26" s="205"/>
      <c r="CZI26" s="205"/>
      <c r="CZJ26" s="205"/>
      <c r="CZK26" s="205"/>
      <c r="CZL26" s="205"/>
      <c r="CZM26" s="205"/>
      <c r="CZN26" s="205"/>
      <c r="CZO26" s="205"/>
      <c r="CZP26" s="205"/>
      <c r="CZQ26" s="205"/>
      <c r="CZR26" s="205"/>
      <c r="CZS26" s="205"/>
      <c r="CZT26" s="205"/>
      <c r="CZU26" s="205"/>
      <c r="CZV26" s="205"/>
      <c r="CZW26" s="205"/>
      <c r="CZX26" s="205"/>
      <c r="CZY26" s="205"/>
      <c r="CZZ26" s="205"/>
      <c r="DAA26" s="205"/>
      <c r="DAB26" s="205"/>
      <c r="DAC26" s="205"/>
      <c r="DAD26" s="205"/>
      <c r="DAE26" s="205"/>
      <c r="DAF26" s="205"/>
      <c r="DAG26" s="205"/>
      <c r="DAH26" s="205"/>
      <c r="DAI26" s="205"/>
      <c r="DAJ26" s="205"/>
      <c r="DAK26" s="205"/>
      <c r="DAL26" s="205"/>
      <c r="DAM26" s="205"/>
      <c r="DAN26" s="205"/>
      <c r="DAO26" s="205"/>
      <c r="DAP26" s="205"/>
      <c r="DAQ26" s="205"/>
      <c r="DAR26" s="205"/>
      <c r="DAS26" s="205"/>
      <c r="DAT26" s="205"/>
      <c r="DAU26" s="205"/>
      <c r="DAV26" s="205"/>
      <c r="DAW26" s="205"/>
      <c r="DAX26" s="205"/>
      <c r="DAY26" s="205"/>
      <c r="DAZ26" s="205"/>
      <c r="DBA26" s="205"/>
      <c r="DBB26" s="205"/>
      <c r="DBC26" s="205"/>
      <c r="DBD26" s="205"/>
      <c r="DBE26" s="205"/>
      <c r="DBF26" s="205"/>
      <c r="DBG26" s="205"/>
      <c r="DBH26" s="205"/>
      <c r="DBI26" s="205"/>
      <c r="DBJ26" s="205"/>
      <c r="DBK26" s="205"/>
      <c r="DBL26" s="205"/>
      <c r="DBM26" s="205"/>
      <c r="DBN26" s="205"/>
      <c r="DBO26" s="205"/>
      <c r="DBP26" s="205"/>
      <c r="DBQ26" s="205"/>
      <c r="DBR26" s="205"/>
      <c r="DBS26" s="205"/>
      <c r="DBT26" s="205"/>
      <c r="DBU26" s="205"/>
      <c r="DBV26" s="205"/>
      <c r="DBW26" s="205"/>
      <c r="DBX26" s="205"/>
      <c r="DBY26" s="205"/>
      <c r="DBZ26" s="205"/>
      <c r="DCA26" s="205"/>
      <c r="DCB26" s="205"/>
      <c r="DCC26" s="205"/>
      <c r="DCD26" s="205"/>
      <c r="DCE26" s="205"/>
      <c r="DCF26" s="205"/>
      <c r="DCG26" s="205"/>
      <c r="DCH26" s="205"/>
      <c r="DCI26" s="205"/>
      <c r="DCJ26" s="205"/>
      <c r="DCK26" s="205"/>
      <c r="DCL26" s="205"/>
      <c r="DCM26" s="205"/>
      <c r="DCN26" s="205"/>
      <c r="DCO26" s="205"/>
      <c r="DCP26" s="205"/>
      <c r="DCQ26" s="205"/>
      <c r="DCR26" s="205"/>
      <c r="DCS26" s="205"/>
      <c r="DCT26" s="205"/>
      <c r="DCU26" s="205"/>
      <c r="DCV26" s="205"/>
      <c r="DCW26" s="205"/>
      <c r="DCX26" s="205"/>
      <c r="DCY26" s="205"/>
      <c r="DCZ26" s="205"/>
      <c r="DDA26" s="205"/>
      <c r="DDB26" s="205"/>
      <c r="DDC26" s="205"/>
      <c r="DDD26" s="205"/>
      <c r="DDE26" s="205"/>
      <c r="DDF26" s="205"/>
      <c r="DDG26" s="205"/>
      <c r="DDH26" s="205"/>
      <c r="DDI26" s="205"/>
      <c r="DDJ26" s="205"/>
      <c r="DDK26" s="205"/>
      <c r="DDL26" s="205"/>
      <c r="DDM26" s="205"/>
      <c r="DDN26" s="205"/>
      <c r="DDO26" s="205"/>
      <c r="DDP26" s="205"/>
      <c r="DDQ26" s="205"/>
      <c r="DDR26" s="205"/>
      <c r="DDS26" s="205"/>
      <c r="DDT26" s="205"/>
      <c r="DDU26" s="205"/>
      <c r="DDV26" s="205"/>
      <c r="DDW26" s="205"/>
      <c r="DDX26" s="205"/>
      <c r="DDY26" s="205"/>
      <c r="DDZ26" s="205"/>
      <c r="DEA26" s="205"/>
      <c r="DEB26" s="205"/>
      <c r="DEC26" s="205"/>
      <c r="DED26" s="205"/>
      <c r="DEE26" s="205"/>
      <c r="DEF26" s="205"/>
      <c r="DEG26" s="205"/>
      <c r="DEH26" s="205"/>
      <c r="DEI26" s="205"/>
      <c r="DEJ26" s="205"/>
      <c r="DEK26" s="205"/>
      <c r="DEL26" s="205"/>
      <c r="DEM26" s="205"/>
      <c r="DEN26" s="205"/>
      <c r="DEO26" s="205"/>
      <c r="DEP26" s="205"/>
      <c r="DEQ26" s="205"/>
      <c r="DER26" s="205"/>
      <c r="DES26" s="205"/>
      <c r="DET26" s="205"/>
      <c r="DEU26" s="205"/>
      <c r="DEV26" s="205"/>
      <c r="DEW26" s="205"/>
      <c r="DEX26" s="205"/>
      <c r="DEY26" s="205"/>
      <c r="DEZ26" s="205"/>
      <c r="DFA26" s="205"/>
      <c r="DFB26" s="205"/>
      <c r="DFC26" s="205"/>
      <c r="DFD26" s="205"/>
      <c r="DFE26" s="205"/>
      <c r="DFF26" s="205"/>
      <c r="DFG26" s="205"/>
      <c r="DFH26" s="205"/>
      <c r="DFI26" s="205"/>
      <c r="DFJ26" s="205"/>
      <c r="DFK26" s="205"/>
      <c r="DFL26" s="205"/>
      <c r="DFM26" s="205"/>
      <c r="DFN26" s="205"/>
      <c r="DFO26" s="205"/>
      <c r="DFP26" s="205"/>
      <c r="DFQ26" s="205"/>
      <c r="DFR26" s="205"/>
      <c r="DFS26" s="205"/>
      <c r="DFT26" s="205"/>
      <c r="DFU26" s="205"/>
      <c r="DFV26" s="205"/>
      <c r="DFW26" s="205"/>
      <c r="DFX26" s="205"/>
      <c r="DFY26" s="205"/>
      <c r="DFZ26" s="205"/>
      <c r="DGA26" s="205"/>
      <c r="DGB26" s="205"/>
      <c r="DGC26" s="205"/>
      <c r="DGD26" s="205"/>
      <c r="DGE26" s="205"/>
      <c r="DGF26" s="205"/>
      <c r="DGG26" s="205"/>
      <c r="DGH26" s="205"/>
      <c r="DGI26" s="205"/>
      <c r="DGJ26" s="205"/>
      <c r="DGK26" s="205"/>
      <c r="DGL26" s="205"/>
      <c r="DGM26" s="205"/>
      <c r="DGN26" s="205"/>
      <c r="DGO26" s="205"/>
      <c r="DGP26" s="205"/>
      <c r="DGQ26" s="205"/>
      <c r="DGR26" s="205"/>
      <c r="DGS26" s="205"/>
      <c r="DGT26" s="205"/>
      <c r="DGU26" s="205"/>
      <c r="DGV26" s="205"/>
      <c r="DGW26" s="205"/>
      <c r="DGX26" s="205"/>
      <c r="DGY26" s="205"/>
      <c r="DGZ26" s="205"/>
      <c r="DHA26" s="205"/>
      <c r="DHB26" s="205"/>
      <c r="DHC26" s="205"/>
      <c r="DHD26" s="205"/>
      <c r="DHE26" s="205"/>
      <c r="DHF26" s="205"/>
      <c r="DHG26" s="205"/>
      <c r="DHH26" s="205"/>
      <c r="DHI26" s="205"/>
      <c r="DHJ26" s="205"/>
      <c r="DHK26" s="205"/>
      <c r="DHL26" s="205"/>
      <c r="DHM26" s="205"/>
      <c r="DHN26" s="205"/>
      <c r="DHO26" s="205"/>
      <c r="DHP26" s="205"/>
      <c r="DHQ26" s="205"/>
      <c r="DHR26" s="205"/>
      <c r="DHS26" s="205"/>
      <c r="DHT26" s="205"/>
      <c r="DHU26" s="205"/>
      <c r="DHV26" s="205"/>
      <c r="DHW26" s="205"/>
      <c r="DHX26" s="205"/>
      <c r="DHY26" s="205"/>
      <c r="DHZ26" s="205"/>
      <c r="DIA26" s="205"/>
      <c r="DIB26" s="205"/>
      <c r="DIC26" s="205"/>
      <c r="DID26" s="205"/>
      <c r="DIE26" s="205"/>
      <c r="DIF26" s="205"/>
      <c r="DIG26" s="205"/>
      <c r="DIH26" s="205"/>
      <c r="DII26" s="205"/>
      <c r="DIJ26" s="205"/>
      <c r="DIK26" s="205"/>
      <c r="DIL26" s="205"/>
      <c r="DIM26" s="205"/>
      <c r="DIN26" s="205"/>
      <c r="DIO26" s="205"/>
      <c r="DIP26" s="205"/>
      <c r="DIQ26" s="205"/>
      <c r="DIR26" s="205"/>
      <c r="DIS26" s="205"/>
      <c r="DIT26" s="205"/>
      <c r="DIU26" s="205"/>
      <c r="DIV26" s="205"/>
      <c r="DIW26" s="205"/>
      <c r="DIX26" s="205"/>
      <c r="DIY26" s="205"/>
      <c r="DIZ26" s="205"/>
      <c r="DJA26" s="205"/>
      <c r="DJB26" s="205"/>
      <c r="DJC26" s="205"/>
      <c r="DJD26" s="205"/>
      <c r="DJE26" s="205"/>
      <c r="DJF26" s="205"/>
      <c r="DJG26" s="205"/>
      <c r="DJH26" s="205"/>
      <c r="DJI26" s="205"/>
      <c r="DJJ26" s="205"/>
      <c r="DJK26" s="205"/>
      <c r="DJL26" s="205"/>
      <c r="DJM26" s="205"/>
      <c r="DJN26" s="205"/>
      <c r="DJO26" s="205"/>
      <c r="DJP26" s="205"/>
      <c r="DJQ26" s="205"/>
      <c r="DJR26" s="205"/>
      <c r="DJS26" s="205"/>
      <c r="DJT26" s="205"/>
      <c r="DJU26" s="205"/>
      <c r="DJV26" s="205"/>
      <c r="DJW26" s="205"/>
      <c r="DJX26" s="205"/>
      <c r="DJY26" s="205"/>
      <c r="DJZ26" s="205"/>
      <c r="DKA26" s="205"/>
      <c r="DKB26" s="205"/>
      <c r="DKC26" s="205"/>
      <c r="DKD26" s="205"/>
      <c r="DKE26" s="205"/>
      <c r="DKF26" s="205"/>
      <c r="DKG26" s="205"/>
      <c r="DKH26" s="205"/>
      <c r="DKI26" s="205"/>
      <c r="DKJ26" s="205"/>
      <c r="DKK26" s="205"/>
      <c r="DKL26" s="205"/>
      <c r="DKM26" s="205"/>
      <c r="DKN26" s="205"/>
      <c r="DKO26" s="205"/>
      <c r="DKP26" s="205"/>
      <c r="DKQ26" s="205"/>
      <c r="DKR26" s="205"/>
      <c r="DKS26" s="205"/>
      <c r="DKT26" s="205"/>
      <c r="DKU26" s="205"/>
      <c r="DKV26" s="205"/>
      <c r="DKW26" s="205"/>
      <c r="DKX26" s="205"/>
      <c r="DKY26" s="205"/>
      <c r="DKZ26" s="205"/>
      <c r="DLA26" s="205"/>
      <c r="DLB26" s="205"/>
      <c r="DLC26" s="205"/>
      <c r="DLD26" s="205"/>
      <c r="DLE26" s="205"/>
      <c r="DLF26" s="205"/>
      <c r="DLG26" s="205"/>
      <c r="DLH26" s="205"/>
      <c r="DLI26" s="205"/>
      <c r="DLJ26" s="205"/>
      <c r="DLK26" s="205"/>
      <c r="DLL26" s="205"/>
      <c r="DLM26" s="205"/>
      <c r="DLN26" s="205"/>
      <c r="DLO26" s="205"/>
      <c r="DLP26" s="205"/>
      <c r="DLQ26" s="205"/>
      <c r="DLR26" s="205"/>
      <c r="DLS26" s="205"/>
      <c r="DLT26" s="205"/>
      <c r="DLU26" s="205"/>
      <c r="DLV26" s="205"/>
      <c r="DLW26" s="205"/>
      <c r="DLX26" s="205"/>
      <c r="DLY26" s="205"/>
      <c r="DLZ26" s="205"/>
      <c r="DMA26" s="205"/>
      <c r="DMB26" s="205"/>
      <c r="DMC26" s="205"/>
      <c r="DMD26" s="205"/>
      <c r="DME26" s="205"/>
      <c r="DMF26" s="205"/>
      <c r="DMG26" s="205"/>
      <c r="DMH26" s="205"/>
      <c r="DMI26" s="205"/>
      <c r="DMJ26" s="205"/>
      <c r="DMK26" s="205"/>
      <c r="DML26" s="205"/>
      <c r="DMM26" s="205"/>
      <c r="DMN26" s="205"/>
      <c r="DMO26" s="205"/>
      <c r="DMP26" s="205"/>
      <c r="DMQ26" s="205"/>
      <c r="DMR26" s="205"/>
      <c r="DMS26" s="205"/>
      <c r="DMT26" s="205"/>
      <c r="DMU26" s="205"/>
      <c r="DMV26" s="205"/>
      <c r="DMW26" s="205"/>
      <c r="DMX26" s="205"/>
      <c r="DMY26" s="205"/>
      <c r="DMZ26" s="205"/>
      <c r="DNA26" s="205"/>
      <c r="DNB26" s="205"/>
      <c r="DNC26" s="205"/>
      <c r="DND26" s="205"/>
      <c r="DNE26" s="205"/>
      <c r="DNF26" s="205"/>
      <c r="DNG26" s="205"/>
      <c r="DNH26" s="205"/>
      <c r="DNI26" s="205"/>
      <c r="DNJ26" s="205"/>
      <c r="DNK26" s="205"/>
      <c r="DNL26" s="205"/>
      <c r="DNM26" s="205"/>
      <c r="DNN26" s="205"/>
      <c r="DNO26" s="205"/>
      <c r="DNP26" s="205"/>
      <c r="DNQ26" s="205"/>
      <c r="DNR26" s="205"/>
      <c r="DNS26" s="205"/>
      <c r="DNT26" s="205"/>
      <c r="DNU26" s="205"/>
      <c r="DNV26" s="205"/>
      <c r="DNW26" s="205"/>
      <c r="DNX26" s="205"/>
      <c r="DNY26" s="205"/>
      <c r="DNZ26" s="205"/>
      <c r="DOA26" s="205"/>
      <c r="DOB26" s="205"/>
      <c r="DOC26" s="205"/>
      <c r="DOD26" s="205"/>
      <c r="DOE26" s="205"/>
      <c r="DOF26" s="205"/>
      <c r="DOG26" s="205"/>
      <c r="DOH26" s="205"/>
      <c r="DOI26" s="205"/>
      <c r="DOJ26" s="205"/>
      <c r="DOK26" s="205"/>
      <c r="DOL26" s="205"/>
      <c r="DOM26" s="205"/>
      <c r="DON26" s="205"/>
      <c r="DOO26" s="205"/>
      <c r="DOP26" s="205"/>
      <c r="DOQ26" s="205"/>
      <c r="DOR26" s="205"/>
      <c r="DOS26" s="205"/>
      <c r="DOT26" s="205"/>
      <c r="DOU26" s="205"/>
      <c r="DOV26" s="205"/>
      <c r="DOW26" s="205"/>
      <c r="DOX26" s="205"/>
      <c r="DOY26" s="205"/>
      <c r="DOZ26" s="205"/>
      <c r="DPA26" s="205"/>
      <c r="DPB26" s="205"/>
      <c r="DPC26" s="205"/>
      <c r="DPD26" s="205"/>
      <c r="DPE26" s="205"/>
      <c r="DPF26" s="205"/>
      <c r="DPG26" s="205"/>
      <c r="DPH26" s="205"/>
      <c r="DPI26" s="205"/>
      <c r="DPJ26" s="205"/>
      <c r="DPK26" s="205"/>
      <c r="DPL26" s="205"/>
      <c r="DPM26" s="205"/>
      <c r="DPN26" s="205"/>
      <c r="DPO26" s="205"/>
      <c r="DPP26" s="205"/>
      <c r="DPQ26" s="205"/>
      <c r="DPR26" s="205"/>
      <c r="DPS26" s="205"/>
      <c r="DPT26" s="205"/>
      <c r="DPU26" s="205"/>
      <c r="DPV26" s="205"/>
      <c r="DPW26" s="205"/>
      <c r="DPX26" s="205"/>
      <c r="DPY26" s="205"/>
      <c r="DPZ26" s="205"/>
      <c r="DQA26" s="205"/>
      <c r="DQB26" s="205"/>
      <c r="DQC26" s="205"/>
      <c r="DQD26" s="205"/>
      <c r="DQE26" s="205"/>
      <c r="DQF26" s="205"/>
      <c r="DQG26" s="205"/>
      <c r="DQH26" s="205"/>
      <c r="DQI26" s="205"/>
      <c r="DQJ26" s="205"/>
      <c r="DQK26" s="205"/>
      <c r="DQL26" s="205"/>
      <c r="DQM26" s="205"/>
    </row>
    <row r="27" spans="1:3254" ht="15.75" thickBot="1" x14ac:dyDescent="0.3">
      <c r="A27" s="513"/>
      <c r="B27" s="406"/>
      <c r="C27" s="197" t="s">
        <v>9</v>
      </c>
      <c r="D27" s="206"/>
      <c r="E27" s="207"/>
      <c r="F27" s="207"/>
      <c r="G27" s="207"/>
      <c r="H27" s="207"/>
      <c r="I27" s="208"/>
      <c r="J27" s="210"/>
      <c r="K27" s="206"/>
      <c r="L27" s="207"/>
      <c r="M27" s="207"/>
      <c r="N27" s="207"/>
      <c r="O27" s="295"/>
      <c r="P27" s="208"/>
      <c r="Q27" s="210"/>
      <c r="R27" s="299"/>
      <c r="S27" s="235"/>
      <c r="T27" s="235"/>
      <c r="U27" s="207"/>
      <c r="V27" s="295"/>
      <c r="W27" s="208"/>
      <c r="X27" s="210"/>
      <c r="Y27" s="299"/>
      <c r="Z27" s="235"/>
      <c r="AA27" s="235"/>
      <c r="AB27" s="207"/>
      <c r="AC27" s="207"/>
      <c r="AD27" s="208"/>
      <c r="AE27" s="210"/>
      <c r="AF27" s="299"/>
      <c r="AG27" s="235"/>
      <c r="AH27" s="235"/>
      <c r="AI27" s="207"/>
      <c r="AJ27" s="207"/>
      <c r="AK27" s="208"/>
      <c r="AL27" s="210"/>
      <c r="AM27" s="299"/>
      <c r="AN27" s="290"/>
      <c r="AO27" s="235"/>
      <c r="AP27" s="207"/>
      <c r="AQ27" s="207"/>
      <c r="AR27" s="208"/>
      <c r="AS27" s="210"/>
      <c r="AT27" s="299"/>
      <c r="AU27" s="235"/>
      <c r="AV27" s="235"/>
      <c r="AW27" s="207"/>
      <c r="AX27" s="207"/>
      <c r="AY27" s="208"/>
      <c r="AZ27" s="210"/>
      <c r="BA27" s="299"/>
      <c r="BB27" s="290"/>
      <c r="BC27" s="290"/>
      <c r="BD27" s="207"/>
      <c r="BE27" s="207"/>
      <c r="BF27" s="208"/>
      <c r="BG27" s="210"/>
      <c r="BH27" s="299"/>
      <c r="BI27" s="290"/>
      <c r="BJ27" s="290"/>
      <c r="BK27" s="207"/>
      <c r="BL27" s="207"/>
      <c r="BM27" s="208"/>
      <c r="BN27" s="210"/>
      <c r="BO27" s="299"/>
      <c r="BP27" s="290"/>
      <c r="BQ27" s="290"/>
      <c r="BR27" s="207"/>
      <c r="BS27" s="207"/>
      <c r="BT27" s="208"/>
      <c r="BU27" s="210"/>
      <c r="BV27" s="299"/>
      <c r="BW27" s="290"/>
      <c r="BX27" s="290"/>
      <c r="BY27" s="207"/>
      <c r="BZ27" s="207"/>
      <c r="CA27" s="208"/>
      <c r="CB27" s="210"/>
      <c r="CC27" s="217"/>
      <c r="CD27" s="219"/>
      <c r="CE27" s="219"/>
      <c r="CF27" s="209"/>
      <c r="CG27" s="209"/>
      <c r="CH27" s="208"/>
      <c r="CI27" s="210"/>
      <c r="CJ27" s="217"/>
      <c r="CK27" s="219"/>
      <c r="CL27" s="219"/>
      <c r="CM27" s="209"/>
      <c r="CN27" s="209"/>
      <c r="CO27" s="208"/>
      <c r="CP27" s="210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81"/>
      <c r="DJ27" s="181"/>
      <c r="DK27" s="181"/>
      <c r="DL27" s="181"/>
      <c r="DM27" s="181"/>
      <c r="DN27" s="181"/>
      <c r="DO27" s="181"/>
      <c r="DP27" s="181"/>
      <c r="DQ27" s="181"/>
      <c r="DR27" s="181"/>
      <c r="DS27" s="181"/>
      <c r="DT27" s="181"/>
      <c r="DU27" s="181"/>
      <c r="DV27" s="181"/>
      <c r="DW27" s="181"/>
      <c r="DX27" s="181"/>
      <c r="DY27" s="181"/>
      <c r="DZ27" s="181"/>
      <c r="EA27" s="181"/>
      <c r="EB27" s="181"/>
      <c r="EC27" s="181"/>
      <c r="ED27" s="181"/>
      <c r="EE27" s="181"/>
      <c r="EF27" s="181"/>
      <c r="EG27" s="181"/>
      <c r="EH27" s="181"/>
      <c r="EI27" s="181"/>
      <c r="EJ27" s="181"/>
      <c r="EK27" s="181"/>
      <c r="EL27" s="181"/>
      <c r="EM27" s="181"/>
      <c r="EN27" s="181"/>
      <c r="EO27" s="181"/>
      <c r="EP27" s="181"/>
      <c r="EQ27" s="181"/>
      <c r="ER27" s="181"/>
      <c r="ES27" s="181"/>
      <c r="ET27" s="181"/>
      <c r="EU27" s="181"/>
      <c r="EV27" s="181"/>
      <c r="EW27" s="181"/>
      <c r="EX27" s="181"/>
      <c r="EY27" s="181"/>
      <c r="EZ27" s="181"/>
      <c r="FA27" s="181"/>
      <c r="FB27" s="181"/>
      <c r="FC27" s="181"/>
      <c r="FD27" s="181"/>
      <c r="FE27" s="181"/>
      <c r="FF27" s="181"/>
      <c r="FG27" s="181"/>
      <c r="FH27" s="181"/>
      <c r="FI27" s="181"/>
      <c r="FJ27" s="181"/>
      <c r="FK27" s="181"/>
      <c r="FL27" s="181"/>
      <c r="FM27" s="181"/>
      <c r="FN27" s="181"/>
      <c r="FO27" s="181"/>
      <c r="FP27" s="181"/>
      <c r="FQ27" s="181"/>
      <c r="FR27" s="181"/>
      <c r="FS27" s="181"/>
      <c r="FT27" s="181"/>
      <c r="FU27" s="181"/>
      <c r="FV27" s="181"/>
      <c r="FW27" s="181"/>
      <c r="FX27" s="181"/>
      <c r="FY27" s="181"/>
      <c r="FZ27" s="181"/>
      <c r="GA27" s="181"/>
      <c r="GB27" s="181"/>
      <c r="GC27" s="181"/>
      <c r="GD27" s="181"/>
      <c r="GE27" s="181"/>
      <c r="GF27" s="181"/>
      <c r="GG27" s="181"/>
      <c r="GH27" s="181"/>
      <c r="GI27" s="181"/>
      <c r="GJ27" s="181"/>
      <c r="GK27" s="181"/>
      <c r="GL27" s="181"/>
      <c r="GM27" s="181"/>
      <c r="GN27" s="181"/>
      <c r="GO27" s="181"/>
      <c r="GP27" s="181"/>
      <c r="GQ27" s="181"/>
      <c r="GR27" s="181"/>
      <c r="GS27" s="181"/>
      <c r="GT27" s="181"/>
      <c r="GU27" s="181"/>
      <c r="GV27" s="181"/>
      <c r="GW27" s="181"/>
      <c r="GX27" s="181"/>
      <c r="GY27" s="181"/>
      <c r="GZ27" s="181"/>
      <c r="HA27" s="181"/>
      <c r="HB27" s="181"/>
      <c r="HC27" s="181"/>
      <c r="HD27" s="181"/>
      <c r="HE27" s="181"/>
      <c r="HF27" s="181"/>
      <c r="HG27" s="181"/>
      <c r="HH27" s="181"/>
      <c r="HI27" s="181"/>
      <c r="HJ27" s="181"/>
      <c r="HK27" s="181"/>
      <c r="HL27" s="181"/>
      <c r="HM27" s="181"/>
      <c r="HN27" s="181"/>
      <c r="HO27" s="181"/>
      <c r="HP27" s="181"/>
      <c r="HQ27" s="181"/>
      <c r="HR27" s="181"/>
      <c r="HS27" s="181"/>
      <c r="HT27" s="181"/>
      <c r="HU27" s="181"/>
      <c r="HV27" s="181"/>
      <c r="HW27" s="181"/>
      <c r="HX27" s="181"/>
      <c r="HY27" s="181"/>
      <c r="HZ27" s="181"/>
      <c r="IA27" s="181"/>
      <c r="IB27" s="181"/>
      <c r="IC27" s="181"/>
      <c r="ID27" s="181"/>
      <c r="IE27" s="181"/>
      <c r="IF27" s="181"/>
      <c r="IG27" s="181"/>
      <c r="IH27" s="181"/>
      <c r="II27" s="181"/>
      <c r="IJ27" s="181"/>
      <c r="IK27" s="181"/>
      <c r="IL27" s="181"/>
      <c r="IM27" s="181"/>
      <c r="IN27" s="181"/>
      <c r="IO27" s="181"/>
      <c r="IP27" s="181"/>
      <c r="IQ27" s="181"/>
      <c r="IR27" s="181"/>
      <c r="IS27" s="181"/>
      <c r="IT27" s="181"/>
      <c r="IU27" s="181"/>
      <c r="IV27" s="181"/>
      <c r="IW27" s="181"/>
      <c r="IX27" s="181"/>
      <c r="IY27" s="181"/>
      <c r="IZ27" s="181"/>
      <c r="JA27" s="181"/>
      <c r="JB27" s="181"/>
      <c r="JC27" s="181"/>
      <c r="JD27" s="181"/>
      <c r="JE27" s="181"/>
      <c r="JF27" s="181"/>
      <c r="JG27" s="181"/>
      <c r="JH27" s="181"/>
      <c r="JI27" s="181"/>
      <c r="JJ27" s="181"/>
      <c r="JK27" s="181"/>
      <c r="JL27" s="181"/>
      <c r="JM27" s="181"/>
      <c r="JN27" s="181"/>
      <c r="JO27" s="181"/>
      <c r="JP27" s="181"/>
      <c r="JQ27" s="181"/>
      <c r="JR27" s="181"/>
      <c r="JS27" s="181"/>
      <c r="JT27" s="181"/>
      <c r="JU27" s="181"/>
      <c r="JV27" s="181"/>
      <c r="JW27" s="181"/>
      <c r="JX27" s="181"/>
      <c r="JY27" s="181"/>
      <c r="JZ27" s="181"/>
      <c r="KA27" s="181"/>
      <c r="KB27" s="181"/>
      <c r="KC27" s="181"/>
      <c r="KD27" s="181"/>
      <c r="KE27" s="181"/>
      <c r="KF27" s="181"/>
      <c r="KG27" s="181"/>
      <c r="KH27" s="181"/>
      <c r="KI27" s="181"/>
      <c r="KJ27" s="181"/>
      <c r="KK27" s="181"/>
      <c r="KL27" s="181"/>
      <c r="KM27" s="181"/>
      <c r="KN27" s="181"/>
      <c r="KO27" s="181"/>
      <c r="KP27" s="181"/>
      <c r="KQ27" s="181"/>
      <c r="KR27" s="181"/>
      <c r="KS27" s="181"/>
      <c r="KT27" s="181"/>
      <c r="KU27" s="181"/>
      <c r="KV27" s="181"/>
      <c r="KW27" s="181"/>
      <c r="KX27" s="181"/>
      <c r="KY27" s="181"/>
      <c r="KZ27" s="181"/>
      <c r="LA27" s="181"/>
      <c r="LB27" s="181"/>
      <c r="LC27" s="181"/>
      <c r="LD27" s="181"/>
      <c r="LE27" s="181"/>
      <c r="LF27" s="181"/>
      <c r="LG27" s="181"/>
      <c r="LH27" s="181"/>
      <c r="LI27" s="181"/>
      <c r="LJ27" s="181"/>
      <c r="LK27" s="181"/>
      <c r="LL27" s="181"/>
      <c r="LM27" s="181"/>
      <c r="LN27" s="181"/>
      <c r="LO27" s="181"/>
      <c r="LP27" s="181"/>
      <c r="LQ27" s="181"/>
      <c r="LR27" s="181"/>
      <c r="LS27" s="181"/>
      <c r="LT27" s="181"/>
      <c r="LU27" s="181"/>
      <c r="LV27" s="181"/>
      <c r="LW27" s="181"/>
      <c r="LX27" s="181"/>
      <c r="LY27" s="181"/>
      <c r="LZ27" s="181"/>
      <c r="MA27" s="181"/>
      <c r="MB27" s="181"/>
      <c r="MC27" s="181"/>
      <c r="MD27" s="181"/>
      <c r="ME27" s="181"/>
      <c r="MF27" s="181"/>
      <c r="MG27" s="181"/>
      <c r="MH27" s="181"/>
      <c r="MI27" s="181"/>
      <c r="MJ27" s="181"/>
      <c r="MK27" s="181"/>
      <c r="ML27" s="181"/>
      <c r="MM27" s="181"/>
      <c r="MN27" s="181"/>
      <c r="MO27" s="181"/>
      <c r="MP27" s="181"/>
      <c r="MQ27" s="181"/>
      <c r="MR27" s="181"/>
      <c r="MS27" s="181"/>
      <c r="MT27" s="181"/>
      <c r="MU27" s="181"/>
      <c r="MV27" s="181"/>
      <c r="MW27" s="181"/>
      <c r="MX27" s="181"/>
      <c r="MY27" s="181"/>
      <c r="MZ27" s="181"/>
      <c r="NA27" s="181"/>
      <c r="NB27" s="181"/>
      <c r="NC27" s="181"/>
      <c r="ND27" s="181"/>
      <c r="NE27" s="181"/>
      <c r="NF27" s="181"/>
      <c r="NG27" s="181"/>
      <c r="NH27" s="181"/>
      <c r="NI27" s="181"/>
      <c r="NJ27" s="181"/>
      <c r="NK27" s="181"/>
      <c r="NL27" s="181"/>
      <c r="NM27" s="181"/>
      <c r="NN27" s="181"/>
      <c r="NO27" s="181"/>
      <c r="NP27" s="181"/>
      <c r="NQ27" s="181"/>
      <c r="NR27" s="181"/>
      <c r="NS27" s="181"/>
      <c r="NT27" s="181"/>
      <c r="NU27" s="181"/>
      <c r="NV27" s="181"/>
      <c r="NW27" s="181"/>
      <c r="NX27" s="181"/>
      <c r="NY27" s="181"/>
      <c r="NZ27" s="181"/>
      <c r="OA27" s="181"/>
      <c r="OB27" s="181"/>
      <c r="OC27" s="181"/>
      <c r="OD27" s="181"/>
      <c r="OE27" s="181"/>
      <c r="OF27" s="181"/>
      <c r="OG27" s="181"/>
      <c r="OH27" s="181"/>
      <c r="OI27" s="181"/>
      <c r="OJ27" s="181"/>
      <c r="OK27" s="181"/>
      <c r="OL27" s="181"/>
      <c r="OM27" s="181"/>
      <c r="ON27" s="181"/>
      <c r="OO27" s="181"/>
      <c r="OP27" s="181"/>
      <c r="OQ27" s="181"/>
      <c r="OR27" s="181"/>
      <c r="OS27" s="181"/>
      <c r="OT27" s="181"/>
      <c r="OU27" s="181"/>
      <c r="OV27" s="181"/>
      <c r="OW27" s="181"/>
      <c r="OX27" s="181"/>
      <c r="OY27" s="181"/>
      <c r="OZ27" s="181"/>
      <c r="PA27" s="181"/>
      <c r="PB27" s="181"/>
      <c r="PC27" s="181"/>
      <c r="PD27" s="181"/>
      <c r="PE27" s="181"/>
      <c r="PF27" s="181"/>
      <c r="PG27" s="181"/>
      <c r="PH27" s="181"/>
      <c r="PI27" s="181"/>
      <c r="PJ27" s="181"/>
      <c r="PK27" s="181"/>
      <c r="PL27" s="181"/>
      <c r="PM27" s="181"/>
      <c r="PN27" s="181"/>
      <c r="PO27" s="181"/>
      <c r="PP27" s="181"/>
      <c r="PQ27" s="181"/>
      <c r="PR27" s="181"/>
      <c r="PS27" s="181"/>
      <c r="PT27" s="181"/>
      <c r="PU27" s="181"/>
      <c r="PV27" s="181"/>
      <c r="PW27" s="181"/>
      <c r="PX27" s="181"/>
      <c r="PY27" s="181"/>
      <c r="PZ27" s="181"/>
      <c r="QA27" s="181"/>
      <c r="QB27" s="181"/>
      <c r="QC27" s="181"/>
      <c r="QD27" s="181"/>
      <c r="QE27" s="181"/>
      <c r="QF27" s="181"/>
      <c r="QG27" s="181"/>
      <c r="QH27" s="181"/>
      <c r="QI27" s="181"/>
      <c r="QJ27" s="181"/>
      <c r="QK27" s="181"/>
      <c r="QL27" s="181"/>
      <c r="QM27" s="181"/>
      <c r="QN27" s="181"/>
      <c r="QO27" s="181"/>
      <c r="QP27" s="181"/>
      <c r="QQ27" s="181"/>
      <c r="QR27" s="181"/>
      <c r="QS27" s="181"/>
      <c r="QT27" s="181"/>
      <c r="QU27" s="181"/>
      <c r="QV27" s="181"/>
      <c r="QW27" s="181"/>
      <c r="QX27" s="181"/>
      <c r="QY27" s="181"/>
      <c r="QZ27" s="181"/>
      <c r="RA27" s="181"/>
      <c r="RB27" s="181"/>
      <c r="RC27" s="181"/>
      <c r="RD27" s="181"/>
      <c r="RE27" s="181"/>
      <c r="RF27" s="181"/>
      <c r="RG27" s="181"/>
      <c r="RH27" s="181"/>
      <c r="RI27" s="181"/>
      <c r="RJ27" s="181"/>
      <c r="RK27" s="181"/>
      <c r="RL27" s="181"/>
      <c r="RM27" s="181"/>
      <c r="RN27" s="181"/>
      <c r="RO27" s="181"/>
      <c r="RP27" s="181"/>
      <c r="RQ27" s="181"/>
      <c r="RR27" s="181"/>
      <c r="RS27" s="181"/>
      <c r="RT27" s="181"/>
      <c r="RU27" s="181"/>
      <c r="RV27" s="181"/>
      <c r="RW27" s="181"/>
      <c r="RX27" s="181"/>
      <c r="RY27" s="181"/>
      <c r="RZ27" s="181"/>
      <c r="SA27" s="181"/>
      <c r="SB27" s="181"/>
      <c r="SC27" s="181"/>
      <c r="SD27" s="181"/>
      <c r="SE27" s="181"/>
      <c r="SF27" s="181"/>
      <c r="SG27" s="181"/>
      <c r="SH27" s="181"/>
      <c r="SI27" s="181"/>
      <c r="SJ27" s="181"/>
      <c r="SK27" s="181"/>
      <c r="SL27" s="181"/>
      <c r="SM27" s="181"/>
      <c r="SN27" s="181"/>
      <c r="SO27" s="181"/>
      <c r="SP27" s="181"/>
      <c r="SQ27" s="181"/>
      <c r="SR27" s="181"/>
      <c r="SS27" s="181"/>
      <c r="ST27" s="181"/>
      <c r="SU27" s="181"/>
      <c r="SV27" s="181"/>
      <c r="SW27" s="181"/>
      <c r="SX27" s="181"/>
      <c r="SY27" s="181"/>
      <c r="SZ27" s="181"/>
      <c r="TA27" s="181"/>
      <c r="TB27" s="181"/>
      <c r="TC27" s="181"/>
      <c r="TD27" s="181"/>
      <c r="TE27" s="181"/>
      <c r="TF27" s="181"/>
      <c r="TG27" s="181"/>
      <c r="TH27" s="181"/>
      <c r="TI27" s="181"/>
      <c r="TJ27" s="181"/>
      <c r="TK27" s="181"/>
      <c r="TL27" s="181"/>
      <c r="TM27" s="181"/>
      <c r="TN27" s="181"/>
      <c r="TO27" s="181"/>
      <c r="TP27" s="181"/>
      <c r="TQ27" s="181"/>
      <c r="TR27" s="181"/>
      <c r="TS27" s="181"/>
      <c r="TT27" s="181"/>
      <c r="TU27" s="181"/>
      <c r="TV27" s="181"/>
      <c r="TW27" s="181"/>
      <c r="TX27" s="181"/>
      <c r="TY27" s="181"/>
      <c r="TZ27" s="181"/>
      <c r="UA27" s="181"/>
      <c r="UB27" s="181"/>
      <c r="UC27" s="181"/>
      <c r="UD27" s="181"/>
      <c r="UE27" s="181"/>
      <c r="UF27" s="181"/>
      <c r="UG27" s="181"/>
      <c r="UH27" s="181"/>
      <c r="UI27" s="181"/>
      <c r="UJ27" s="181"/>
      <c r="UK27" s="181"/>
      <c r="UL27" s="181"/>
      <c r="UM27" s="181"/>
      <c r="UN27" s="181"/>
      <c r="UO27" s="181"/>
      <c r="UP27" s="181"/>
      <c r="UQ27" s="181"/>
      <c r="UR27" s="181"/>
      <c r="US27" s="181"/>
      <c r="UT27" s="181"/>
      <c r="UU27" s="181"/>
      <c r="UV27" s="181"/>
      <c r="UW27" s="181"/>
      <c r="UX27" s="181"/>
      <c r="UY27" s="181"/>
      <c r="UZ27" s="181"/>
      <c r="VA27" s="181"/>
      <c r="VB27" s="181"/>
      <c r="VC27" s="181"/>
      <c r="VD27" s="181"/>
      <c r="VE27" s="181"/>
      <c r="VF27" s="181"/>
      <c r="VG27" s="181"/>
      <c r="VH27" s="181"/>
      <c r="VI27" s="181"/>
      <c r="VJ27" s="181"/>
      <c r="VK27" s="181"/>
      <c r="VL27" s="181"/>
      <c r="VM27" s="181"/>
      <c r="VN27" s="181"/>
      <c r="VO27" s="181"/>
      <c r="VP27" s="181"/>
      <c r="VQ27" s="181"/>
      <c r="VR27" s="181"/>
      <c r="VS27" s="181"/>
      <c r="VT27" s="181"/>
      <c r="VU27" s="181"/>
      <c r="VV27" s="181"/>
      <c r="VW27" s="181"/>
      <c r="VX27" s="181"/>
      <c r="VY27" s="181"/>
      <c r="VZ27" s="181"/>
      <c r="WA27" s="181"/>
      <c r="WB27" s="181"/>
      <c r="WC27" s="181"/>
      <c r="WD27" s="181"/>
      <c r="WE27" s="181"/>
      <c r="WF27" s="181"/>
      <c r="WG27" s="181"/>
      <c r="WH27" s="181"/>
      <c r="WI27" s="181"/>
      <c r="WJ27" s="181"/>
      <c r="WK27" s="181"/>
      <c r="WL27" s="181"/>
      <c r="WM27" s="181"/>
      <c r="WN27" s="181"/>
      <c r="WO27" s="181"/>
      <c r="WP27" s="181"/>
      <c r="WQ27" s="181"/>
      <c r="WR27" s="181"/>
      <c r="WS27" s="181"/>
      <c r="WT27" s="181"/>
      <c r="WU27" s="181"/>
      <c r="WV27" s="181"/>
      <c r="WW27" s="181"/>
      <c r="WX27" s="181"/>
      <c r="WY27" s="181"/>
      <c r="WZ27" s="181"/>
      <c r="XA27" s="181"/>
      <c r="XB27" s="181"/>
      <c r="XC27" s="181"/>
      <c r="XD27" s="181"/>
      <c r="XE27" s="181"/>
      <c r="XF27" s="181"/>
      <c r="XG27" s="181"/>
      <c r="XH27" s="181"/>
      <c r="XI27" s="181"/>
      <c r="XJ27" s="181"/>
      <c r="XK27" s="181"/>
      <c r="XL27" s="181"/>
      <c r="XM27" s="181"/>
      <c r="XN27" s="181"/>
      <c r="XO27" s="181"/>
      <c r="XP27" s="181"/>
      <c r="XQ27" s="181"/>
      <c r="XR27" s="181"/>
      <c r="XS27" s="181"/>
      <c r="XT27" s="181"/>
      <c r="XU27" s="181"/>
      <c r="XV27" s="181"/>
      <c r="XW27" s="181"/>
      <c r="XX27" s="181"/>
      <c r="XY27" s="181"/>
      <c r="XZ27" s="181"/>
      <c r="YA27" s="181"/>
      <c r="YB27" s="181"/>
      <c r="YC27" s="181"/>
      <c r="YD27" s="181"/>
      <c r="YE27" s="181"/>
      <c r="YF27" s="181"/>
      <c r="YG27" s="181"/>
      <c r="YH27" s="181"/>
      <c r="YI27" s="181"/>
      <c r="YJ27" s="181"/>
      <c r="YK27" s="181"/>
      <c r="YL27" s="181"/>
      <c r="YM27" s="181"/>
      <c r="YN27" s="181"/>
      <c r="YO27" s="181"/>
      <c r="YP27" s="181"/>
      <c r="YQ27" s="181"/>
      <c r="YR27" s="181"/>
      <c r="YS27" s="181"/>
      <c r="YT27" s="181"/>
      <c r="YU27" s="181"/>
      <c r="YV27" s="181"/>
      <c r="YW27" s="181"/>
      <c r="YX27" s="181"/>
      <c r="YY27" s="181"/>
      <c r="YZ27" s="181"/>
      <c r="ZA27" s="181"/>
      <c r="ZB27" s="181"/>
      <c r="ZC27" s="181"/>
      <c r="ZD27" s="181"/>
      <c r="ZE27" s="181"/>
      <c r="ZF27" s="181"/>
      <c r="ZG27" s="181"/>
      <c r="ZH27" s="181"/>
      <c r="ZI27" s="181"/>
      <c r="ZJ27" s="181"/>
      <c r="ZK27" s="181"/>
      <c r="ZL27" s="181"/>
      <c r="ZM27" s="181"/>
      <c r="ZN27" s="181"/>
      <c r="ZO27" s="181"/>
      <c r="ZP27" s="181"/>
      <c r="ZQ27" s="181"/>
      <c r="ZR27" s="181"/>
      <c r="ZS27" s="181"/>
      <c r="ZT27" s="181"/>
      <c r="ZU27" s="181"/>
      <c r="ZV27" s="181"/>
      <c r="ZW27" s="181"/>
      <c r="ZX27" s="181"/>
      <c r="ZY27" s="181"/>
      <c r="ZZ27" s="181"/>
      <c r="AAA27" s="181"/>
      <c r="AAB27" s="181"/>
      <c r="AAC27" s="181"/>
      <c r="AAD27" s="181"/>
      <c r="AAE27" s="181"/>
      <c r="AAF27" s="181"/>
      <c r="AAG27" s="181"/>
      <c r="AAH27" s="181"/>
      <c r="AAI27" s="181"/>
      <c r="AAJ27" s="181"/>
      <c r="AAK27" s="181"/>
      <c r="AAL27" s="181"/>
      <c r="AAM27" s="181"/>
      <c r="AAN27" s="181"/>
      <c r="AAO27" s="181"/>
      <c r="AAP27" s="181"/>
      <c r="AAQ27" s="181"/>
      <c r="AAR27" s="181"/>
      <c r="AAS27" s="181"/>
      <c r="AAT27" s="181"/>
      <c r="AAU27" s="181"/>
      <c r="AAV27" s="181"/>
      <c r="AAW27" s="181"/>
      <c r="AAX27" s="181"/>
      <c r="AAY27" s="181"/>
      <c r="AAZ27" s="181"/>
      <c r="ABA27" s="181"/>
      <c r="ABB27" s="181"/>
      <c r="ABC27" s="181"/>
      <c r="ABD27" s="181"/>
      <c r="ABE27" s="181"/>
      <c r="ABF27" s="181"/>
      <c r="ABG27" s="181"/>
      <c r="ABH27" s="181"/>
      <c r="ABI27" s="181"/>
      <c r="ABJ27" s="181"/>
      <c r="ABK27" s="181"/>
      <c r="ABL27" s="181"/>
      <c r="ABM27" s="181"/>
      <c r="ABN27" s="181"/>
      <c r="ABO27" s="181"/>
      <c r="ABP27" s="181"/>
      <c r="ABQ27" s="181"/>
      <c r="ABR27" s="181"/>
      <c r="ABS27" s="181"/>
      <c r="ABT27" s="181"/>
      <c r="ABU27" s="181"/>
      <c r="ABV27" s="181"/>
      <c r="ABW27" s="181"/>
      <c r="ABX27" s="181"/>
      <c r="ABY27" s="181"/>
      <c r="ABZ27" s="181"/>
      <c r="ACA27" s="181"/>
      <c r="ACB27" s="181"/>
      <c r="ACC27" s="181"/>
      <c r="ACD27" s="181"/>
      <c r="ACE27" s="181"/>
      <c r="ACF27" s="181"/>
      <c r="ACG27" s="181"/>
      <c r="ACH27" s="181"/>
      <c r="ACI27" s="181"/>
      <c r="ACJ27" s="181"/>
      <c r="ACK27" s="181"/>
      <c r="ACL27" s="181"/>
      <c r="ACM27" s="181"/>
      <c r="ACN27" s="181"/>
      <c r="ACO27" s="181"/>
      <c r="ACP27" s="181"/>
      <c r="ACQ27" s="181"/>
      <c r="ACR27" s="181"/>
      <c r="ACS27" s="181"/>
      <c r="ACT27" s="181"/>
      <c r="ACU27" s="181"/>
      <c r="ACV27" s="181"/>
      <c r="ACW27" s="181"/>
      <c r="ACX27" s="181"/>
      <c r="ACY27" s="181"/>
      <c r="ACZ27" s="181"/>
      <c r="ADA27" s="181"/>
      <c r="ADB27" s="181"/>
      <c r="ADC27" s="181"/>
      <c r="ADD27" s="181"/>
      <c r="ADE27" s="181"/>
      <c r="ADF27" s="181"/>
      <c r="ADG27" s="181"/>
      <c r="ADH27" s="181"/>
      <c r="ADI27" s="181"/>
      <c r="ADJ27" s="181"/>
      <c r="ADK27" s="181"/>
      <c r="ADL27" s="181"/>
      <c r="ADM27" s="181"/>
      <c r="ADN27" s="181"/>
      <c r="ADO27" s="181"/>
      <c r="ADP27" s="181"/>
      <c r="ADQ27" s="181"/>
      <c r="ADR27" s="181"/>
      <c r="ADS27" s="181"/>
      <c r="ADT27" s="181"/>
      <c r="ADU27" s="181"/>
      <c r="ADV27" s="181"/>
      <c r="ADW27" s="181"/>
      <c r="ADX27" s="181"/>
      <c r="ADY27" s="181"/>
      <c r="ADZ27" s="181"/>
      <c r="AEA27" s="181"/>
      <c r="AEB27" s="181"/>
      <c r="AEC27" s="181"/>
      <c r="AED27" s="181"/>
      <c r="AEE27" s="181"/>
      <c r="AEF27" s="181"/>
      <c r="AEG27" s="181"/>
      <c r="AEH27" s="181"/>
      <c r="AEI27" s="181"/>
      <c r="AEJ27" s="181"/>
      <c r="AEK27" s="181"/>
      <c r="AEL27" s="181"/>
      <c r="AEM27" s="181"/>
      <c r="AEN27" s="181"/>
      <c r="AEO27" s="181"/>
      <c r="AEP27" s="181"/>
      <c r="AEQ27" s="181"/>
      <c r="AER27" s="181"/>
      <c r="AES27" s="181"/>
      <c r="AET27" s="181"/>
      <c r="AEU27" s="181"/>
      <c r="AEV27" s="181"/>
      <c r="AEW27" s="181"/>
      <c r="AEX27" s="181"/>
      <c r="AEY27" s="181"/>
      <c r="AEZ27" s="181"/>
      <c r="AFA27" s="181"/>
      <c r="AFB27" s="181"/>
      <c r="AFC27" s="181"/>
      <c r="AFD27" s="181"/>
      <c r="AFE27" s="181"/>
      <c r="AFF27" s="181"/>
      <c r="AFG27" s="181"/>
      <c r="AFH27" s="181"/>
      <c r="AFI27" s="181"/>
      <c r="AFJ27" s="181"/>
      <c r="AFK27" s="181"/>
      <c r="AFL27" s="181"/>
      <c r="AFM27" s="181"/>
      <c r="AFN27" s="181"/>
      <c r="AFO27" s="181"/>
      <c r="AFP27" s="181"/>
      <c r="AFQ27" s="181"/>
      <c r="AFR27" s="181"/>
      <c r="AFS27" s="181"/>
      <c r="AFT27" s="181"/>
      <c r="AFU27" s="181"/>
      <c r="AFV27" s="181"/>
      <c r="AFW27" s="181"/>
      <c r="AFX27" s="181"/>
      <c r="AFY27" s="181"/>
      <c r="AFZ27" s="181"/>
      <c r="AGA27" s="181"/>
      <c r="AGB27" s="181"/>
      <c r="AGC27" s="181"/>
      <c r="AGD27" s="181"/>
      <c r="AGE27" s="181"/>
      <c r="AGF27" s="181"/>
      <c r="AGG27" s="181"/>
      <c r="AGH27" s="181"/>
      <c r="AGI27" s="181"/>
      <c r="AGJ27" s="181"/>
      <c r="AGK27" s="181"/>
      <c r="AGL27" s="181"/>
      <c r="AGM27" s="181"/>
      <c r="AGN27" s="181"/>
      <c r="AGO27" s="181"/>
      <c r="AGP27" s="181"/>
      <c r="AGQ27" s="181"/>
      <c r="AGR27" s="181"/>
      <c r="AGS27" s="181"/>
      <c r="AGT27" s="181"/>
      <c r="AGU27" s="181"/>
      <c r="AGV27" s="181"/>
      <c r="AGW27" s="181"/>
      <c r="AGX27" s="181"/>
      <c r="AGY27" s="181"/>
      <c r="AGZ27" s="181"/>
      <c r="AHA27" s="181"/>
      <c r="AHB27" s="181"/>
      <c r="AHC27" s="181"/>
      <c r="AHD27" s="181"/>
      <c r="AHE27" s="181"/>
      <c r="AHF27" s="181"/>
      <c r="AHG27" s="181"/>
      <c r="AHH27" s="181"/>
      <c r="AHI27" s="181"/>
      <c r="AHJ27" s="181"/>
      <c r="AHK27" s="181"/>
      <c r="AHL27" s="181"/>
      <c r="AHM27" s="181"/>
      <c r="AHN27" s="181"/>
      <c r="AHO27" s="181"/>
      <c r="AHP27" s="181"/>
      <c r="AHQ27" s="181"/>
      <c r="AHR27" s="181"/>
      <c r="AHS27" s="181"/>
      <c r="AHT27" s="181"/>
      <c r="AHU27" s="181"/>
      <c r="AHV27" s="181"/>
      <c r="AHW27" s="181"/>
      <c r="AHX27" s="181"/>
      <c r="AHY27" s="181"/>
      <c r="AHZ27" s="181"/>
      <c r="AIA27" s="181"/>
      <c r="AIB27" s="181"/>
      <c r="AIC27" s="181"/>
      <c r="AID27" s="181"/>
      <c r="AIE27" s="181"/>
      <c r="AIF27" s="181"/>
      <c r="AIG27" s="181"/>
      <c r="AIH27" s="181"/>
      <c r="AII27" s="181"/>
      <c r="AIJ27" s="181"/>
      <c r="AIK27" s="181"/>
      <c r="AIL27" s="181"/>
      <c r="AIM27" s="181"/>
      <c r="AIN27" s="181"/>
      <c r="AIO27" s="181"/>
      <c r="AIP27" s="181"/>
      <c r="AIQ27" s="181"/>
      <c r="AIR27" s="181"/>
      <c r="AIS27" s="181"/>
      <c r="AIT27" s="181"/>
      <c r="AIU27" s="181"/>
      <c r="AIV27" s="181"/>
      <c r="AIW27" s="181"/>
      <c r="AIX27" s="181"/>
      <c r="AIY27" s="181"/>
      <c r="AIZ27" s="181"/>
      <c r="AJA27" s="181"/>
      <c r="AJB27" s="181"/>
      <c r="AJC27" s="181"/>
      <c r="AJD27" s="181"/>
      <c r="AJE27" s="181"/>
      <c r="AJF27" s="181"/>
      <c r="AJG27" s="181"/>
      <c r="AJH27" s="181"/>
      <c r="AJI27" s="181"/>
      <c r="AJJ27" s="181"/>
      <c r="AJK27" s="181"/>
      <c r="AJL27" s="181"/>
      <c r="AJM27" s="181"/>
      <c r="AJN27" s="181"/>
      <c r="AJO27" s="181"/>
      <c r="AJP27" s="181"/>
      <c r="AJQ27" s="181"/>
      <c r="AJR27" s="181"/>
      <c r="AJS27" s="181"/>
      <c r="AJT27" s="181"/>
      <c r="AJU27" s="181"/>
      <c r="AJV27" s="181"/>
      <c r="AJW27" s="181"/>
      <c r="AJX27" s="181"/>
      <c r="AJY27" s="181"/>
      <c r="AJZ27" s="181"/>
      <c r="AKA27" s="181"/>
      <c r="AKB27" s="181"/>
      <c r="AKC27" s="181"/>
      <c r="AKD27" s="181"/>
      <c r="AKE27" s="181"/>
      <c r="AKF27" s="181"/>
      <c r="AKG27" s="181"/>
      <c r="AKH27" s="181"/>
      <c r="AKI27" s="181"/>
      <c r="AKJ27" s="181"/>
      <c r="AKK27" s="181"/>
      <c r="AKL27" s="181"/>
      <c r="AKM27" s="181"/>
      <c r="AKN27" s="181"/>
      <c r="AKO27" s="181"/>
      <c r="AKP27" s="181"/>
      <c r="AKQ27" s="181"/>
      <c r="AKR27" s="181"/>
      <c r="AKS27" s="181"/>
      <c r="AKT27" s="181"/>
      <c r="AKU27" s="181"/>
      <c r="AKV27" s="181"/>
      <c r="AKW27" s="181"/>
      <c r="AKX27" s="181"/>
      <c r="AKY27" s="181"/>
      <c r="AKZ27" s="181"/>
      <c r="ALA27" s="181"/>
      <c r="ALB27" s="181"/>
      <c r="ALC27" s="181"/>
      <c r="ALD27" s="181"/>
      <c r="ALE27" s="181"/>
      <c r="ALF27" s="181"/>
      <c r="ALG27" s="181"/>
      <c r="ALH27" s="181"/>
      <c r="ALI27" s="181"/>
      <c r="ALJ27" s="181"/>
      <c r="ALK27" s="181"/>
      <c r="ALL27" s="181"/>
      <c r="ALM27" s="181"/>
      <c r="ALN27" s="181"/>
      <c r="ALO27" s="181"/>
      <c r="ALP27" s="181"/>
      <c r="ALQ27" s="181"/>
      <c r="ALR27" s="181"/>
      <c r="ALS27" s="181"/>
      <c r="ALT27" s="181"/>
      <c r="ALU27" s="181"/>
      <c r="ALV27" s="181"/>
      <c r="ALW27" s="181"/>
      <c r="ALX27" s="181"/>
      <c r="ALY27" s="181"/>
      <c r="ALZ27" s="181"/>
      <c r="AMA27" s="181"/>
      <c r="AMB27" s="181"/>
      <c r="AMC27" s="181"/>
      <c r="AMD27" s="181"/>
      <c r="AME27" s="181"/>
      <c r="AMF27" s="181"/>
      <c r="AMG27" s="181"/>
      <c r="AMH27" s="181"/>
      <c r="AMI27" s="181"/>
      <c r="AMJ27" s="181"/>
      <c r="AMK27" s="181"/>
      <c r="AML27" s="181"/>
      <c r="AMM27" s="181"/>
      <c r="AMN27" s="181"/>
      <c r="AMO27" s="181"/>
      <c r="AMP27" s="181"/>
      <c r="AMQ27" s="181"/>
      <c r="AMR27" s="181"/>
      <c r="AMS27" s="181"/>
      <c r="AMT27" s="181"/>
      <c r="AMU27" s="181"/>
      <c r="AMV27" s="181"/>
      <c r="AMW27" s="181"/>
      <c r="AMX27" s="181"/>
      <c r="AMY27" s="181"/>
      <c r="AMZ27" s="181"/>
      <c r="ANA27" s="181"/>
      <c r="ANB27" s="181"/>
      <c r="ANC27" s="181"/>
      <c r="AND27" s="181"/>
      <c r="ANE27" s="181"/>
      <c r="ANF27" s="181"/>
      <c r="ANG27" s="181"/>
      <c r="ANH27" s="181"/>
      <c r="ANI27" s="181"/>
      <c r="ANJ27" s="181"/>
      <c r="ANK27" s="181"/>
      <c r="ANL27" s="181"/>
      <c r="ANM27" s="181"/>
      <c r="ANN27" s="181"/>
      <c r="ANO27" s="181"/>
      <c r="ANP27" s="181"/>
      <c r="ANQ27" s="181"/>
      <c r="ANR27" s="181"/>
      <c r="ANS27" s="181"/>
      <c r="ANT27" s="181"/>
      <c r="ANU27" s="181"/>
      <c r="ANV27" s="181"/>
      <c r="ANW27" s="181"/>
      <c r="ANX27" s="181"/>
      <c r="ANY27" s="181"/>
      <c r="ANZ27" s="181"/>
      <c r="AOA27" s="181"/>
      <c r="AOB27" s="181"/>
      <c r="AOC27" s="181"/>
      <c r="AOD27" s="181"/>
      <c r="AOE27" s="181"/>
      <c r="AOF27" s="181"/>
      <c r="AOG27" s="181"/>
      <c r="AOH27" s="181"/>
      <c r="AOI27" s="181"/>
      <c r="AOJ27" s="181"/>
      <c r="AOK27" s="181"/>
      <c r="AOL27" s="181"/>
      <c r="AOM27" s="181"/>
      <c r="AON27" s="181"/>
      <c r="AOO27" s="181"/>
      <c r="AOP27" s="181"/>
      <c r="AOQ27" s="181"/>
      <c r="AOR27" s="181"/>
      <c r="AOS27" s="181"/>
      <c r="AOT27" s="181"/>
      <c r="AOU27" s="181"/>
      <c r="AOV27" s="181"/>
      <c r="AOW27" s="181"/>
      <c r="AOX27" s="181"/>
      <c r="AOY27" s="181"/>
      <c r="AOZ27" s="181"/>
      <c r="APA27" s="181"/>
      <c r="APB27" s="181"/>
      <c r="APC27" s="181"/>
      <c r="APD27" s="181"/>
      <c r="APE27" s="181"/>
      <c r="APF27" s="181"/>
      <c r="APG27" s="181"/>
      <c r="APH27" s="181"/>
      <c r="API27" s="181"/>
      <c r="APJ27" s="181"/>
      <c r="APK27" s="181"/>
      <c r="APL27" s="181"/>
      <c r="APM27" s="181"/>
      <c r="APN27" s="181"/>
      <c r="APO27" s="181"/>
      <c r="APP27" s="181"/>
      <c r="APQ27" s="181"/>
      <c r="APR27" s="181"/>
      <c r="APS27" s="181"/>
      <c r="APT27" s="181"/>
      <c r="APU27" s="181"/>
      <c r="APV27" s="181"/>
      <c r="APW27" s="181"/>
      <c r="APX27" s="181"/>
      <c r="APY27" s="181"/>
      <c r="APZ27" s="181"/>
      <c r="AQA27" s="181"/>
      <c r="AQB27" s="181"/>
      <c r="AQC27" s="181"/>
      <c r="AQD27" s="181"/>
      <c r="AQE27" s="181"/>
      <c r="AQF27" s="181"/>
      <c r="AQG27" s="181"/>
      <c r="AQH27" s="181"/>
      <c r="AQI27" s="181"/>
      <c r="AQJ27" s="181"/>
      <c r="AQK27" s="181"/>
      <c r="AQL27" s="181"/>
      <c r="AQM27" s="181"/>
      <c r="AQN27" s="181"/>
      <c r="AQO27" s="181"/>
      <c r="AQP27" s="181"/>
      <c r="AQQ27" s="181"/>
      <c r="AQR27" s="181"/>
      <c r="AQS27" s="181"/>
      <c r="AQT27" s="181"/>
      <c r="AQU27" s="181"/>
      <c r="AQV27" s="181"/>
      <c r="AQW27" s="181"/>
      <c r="AQX27" s="181"/>
      <c r="AQY27" s="181"/>
      <c r="AQZ27" s="181"/>
      <c r="ARA27" s="181"/>
      <c r="ARB27" s="181"/>
      <c r="ARC27" s="181"/>
      <c r="ARD27" s="181"/>
      <c r="ARE27" s="181"/>
      <c r="ARF27" s="181"/>
      <c r="ARG27" s="181"/>
      <c r="ARH27" s="181"/>
      <c r="ARI27" s="181"/>
      <c r="ARJ27" s="181"/>
      <c r="ARK27" s="181"/>
      <c r="ARL27" s="181"/>
      <c r="ARM27" s="181"/>
      <c r="ARN27" s="181"/>
      <c r="ARO27" s="181"/>
      <c r="ARP27" s="181"/>
      <c r="ARQ27" s="181"/>
      <c r="ARR27" s="181"/>
      <c r="ARS27" s="181"/>
      <c r="ART27" s="181"/>
      <c r="ARU27" s="181"/>
      <c r="ARV27" s="181"/>
      <c r="ARW27" s="181"/>
      <c r="ARX27" s="181"/>
      <c r="ARY27" s="181"/>
      <c r="ARZ27" s="181"/>
      <c r="ASA27" s="181"/>
      <c r="ASB27" s="181"/>
      <c r="ASC27" s="181"/>
      <c r="ASD27" s="181"/>
      <c r="ASE27" s="181"/>
      <c r="ASF27" s="181"/>
      <c r="ASG27" s="181"/>
      <c r="ASH27" s="181"/>
      <c r="ASI27" s="181"/>
      <c r="ASJ27" s="181"/>
      <c r="ASK27" s="181"/>
      <c r="ASL27" s="181"/>
      <c r="ASM27" s="181"/>
      <c r="ASN27" s="181"/>
      <c r="ASO27" s="181"/>
      <c r="ASP27" s="181"/>
      <c r="ASQ27" s="181"/>
      <c r="ASR27" s="181"/>
      <c r="ASS27" s="181"/>
      <c r="AST27" s="181"/>
      <c r="ASU27" s="181"/>
      <c r="ASV27" s="181"/>
      <c r="ASW27" s="181"/>
      <c r="ASX27" s="181"/>
      <c r="ASY27" s="181"/>
      <c r="ASZ27" s="181"/>
      <c r="ATA27" s="181"/>
      <c r="ATB27" s="181"/>
      <c r="ATC27" s="181"/>
      <c r="ATD27" s="181"/>
      <c r="ATE27" s="181"/>
      <c r="ATF27" s="181"/>
      <c r="ATG27" s="181"/>
      <c r="ATH27" s="181"/>
      <c r="ATI27" s="181"/>
      <c r="ATJ27" s="181"/>
      <c r="ATK27" s="181"/>
      <c r="ATL27" s="181"/>
      <c r="ATM27" s="181"/>
      <c r="ATN27" s="181"/>
      <c r="ATO27" s="181"/>
      <c r="ATP27" s="181"/>
      <c r="ATQ27" s="181"/>
      <c r="ATR27" s="181"/>
      <c r="ATS27" s="181"/>
      <c r="ATT27" s="181"/>
      <c r="ATU27" s="181"/>
      <c r="ATV27" s="181"/>
      <c r="ATW27" s="181"/>
      <c r="ATX27" s="181"/>
      <c r="ATY27" s="181"/>
      <c r="ATZ27" s="181"/>
      <c r="AUA27" s="181"/>
      <c r="AUB27" s="181"/>
      <c r="AUC27" s="181"/>
      <c r="AUD27" s="181"/>
      <c r="AUE27" s="181"/>
      <c r="AUF27" s="181"/>
      <c r="AUG27" s="181"/>
      <c r="AUH27" s="181"/>
      <c r="AUI27" s="181"/>
      <c r="AUJ27" s="181"/>
      <c r="AUK27" s="181"/>
      <c r="AUL27" s="181"/>
      <c r="AUM27" s="181"/>
      <c r="AUN27" s="181"/>
      <c r="AUO27" s="181"/>
      <c r="AUP27" s="181"/>
      <c r="AUQ27" s="181"/>
      <c r="AUR27" s="181"/>
      <c r="AUS27" s="181"/>
      <c r="AUT27" s="181"/>
      <c r="AUU27" s="181"/>
      <c r="AUV27" s="181"/>
      <c r="AUW27" s="181"/>
      <c r="AUX27" s="181"/>
      <c r="AUY27" s="181"/>
      <c r="AUZ27" s="181"/>
      <c r="AVA27" s="181"/>
      <c r="AVB27" s="181"/>
      <c r="AVC27" s="181"/>
      <c r="AVD27" s="181"/>
      <c r="AVE27" s="181"/>
      <c r="AVF27" s="181"/>
      <c r="AVG27" s="181"/>
      <c r="AVH27" s="181"/>
      <c r="AVI27" s="181"/>
      <c r="AVJ27" s="181"/>
      <c r="AVK27" s="181"/>
      <c r="AVL27" s="181"/>
      <c r="AVM27" s="181"/>
      <c r="AVN27" s="181"/>
      <c r="AVO27" s="181"/>
      <c r="AVP27" s="181"/>
      <c r="AVQ27" s="181"/>
      <c r="AVR27" s="181"/>
      <c r="AVS27" s="181"/>
      <c r="AVT27" s="181"/>
      <c r="AVU27" s="181"/>
      <c r="AVV27" s="181"/>
      <c r="AVW27" s="181"/>
      <c r="AVX27" s="181"/>
      <c r="AVY27" s="181"/>
      <c r="AVZ27" s="181"/>
      <c r="AWA27" s="181"/>
      <c r="AWB27" s="181"/>
      <c r="AWC27" s="181"/>
      <c r="AWD27" s="181"/>
      <c r="AWE27" s="181"/>
      <c r="AWF27" s="181"/>
      <c r="AWG27" s="181"/>
      <c r="AWH27" s="181"/>
      <c r="AWI27" s="181"/>
      <c r="AWJ27" s="181"/>
      <c r="AWK27" s="181"/>
      <c r="AWL27" s="181"/>
      <c r="AWM27" s="181"/>
      <c r="AWN27" s="181"/>
      <c r="AWO27" s="181"/>
      <c r="AWP27" s="181"/>
      <c r="AWQ27" s="181"/>
      <c r="AWR27" s="181"/>
      <c r="AWS27" s="181"/>
      <c r="AWT27" s="181"/>
      <c r="AWU27" s="181"/>
      <c r="AWV27" s="181"/>
      <c r="AWW27" s="181"/>
      <c r="AWX27" s="181"/>
      <c r="AWY27" s="181"/>
      <c r="AWZ27" s="181"/>
      <c r="AXA27" s="181"/>
      <c r="AXB27" s="181"/>
      <c r="AXC27" s="181"/>
      <c r="AXD27" s="181"/>
      <c r="AXE27" s="181"/>
      <c r="AXF27" s="181"/>
      <c r="AXG27" s="181"/>
      <c r="AXH27" s="181"/>
      <c r="AXI27" s="181"/>
      <c r="AXJ27" s="181"/>
      <c r="AXK27" s="181"/>
      <c r="AXL27" s="181"/>
      <c r="AXM27" s="181"/>
      <c r="AXN27" s="181"/>
      <c r="AXO27" s="181"/>
      <c r="AXP27" s="181"/>
      <c r="AXQ27" s="181"/>
      <c r="AXR27" s="181"/>
      <c r="AXS27" s="181"/>
      <c r="AXT27" s="181"/>
      <c r="AXU27" s="181"/>
      <c r="AXV27" s="181"/>
      <c r="AXW27" s="181"/>
      <c r="AXX27" s="181"/>
      <c r="AXY27" s="181"/>
      <c r="AXZ27" s="181"/>
      <c r="AYA27" s="181"/>
      <c r="AYB27" s="181"/>
      <c r="AYC27" s="181"/>
      <c r="AYD27" s="181"/>
      <c r="AYE27" s="181"/>
      <c r="AYF27" s="181"/>
      <c r="AYG27" s="181"/>
      <c r="AYH27" s="181"/>
      <c r="AYI27" s="181"/>
      <c r="AYJ27" s="181"/>
      <c r="AYK27" s="181"/>
      <c r="AYL27" s="181"/>
      <c r="AYM27" s="181"/>
      <c r="AYN27" s="181"/>
      <c r="AYO27" s="181"/>
      <c r="AYP27" s="181"/>
      <c r="AYQ27" s="181"/>
      <c r="AYR27" s="181"/>
      <c r="AYS27" s="181"/>
      <c r="AYT27" s="181"/>
      <c r="AYU27" s="181"/>
      <c r="AYV27" s="181"/>
      <c r="AYW27" s="181"/>
      <c r="AYX27" s="181"/>
      <c r="AYY27" s="181"/>
      <c r="AYZ27" s="181"/>
      <c r="AZA27" s="181"/>
      <c r="AZB27" s="181"/>
      <c r="AZC27" s="181"/>
      <c r="AZD27" s="181"/>
      <c r="AZE27" s="181"/>
      <c r="AZF27" s="181"/>
      <c r="AZG27" s="181"/>
      <c r="AZH27" s="181"/>
      <c r="AZI27" s="181"/>
      <c r="AZJ27" s="181"/>
      <c r="AZK27" s="181"/>
      <c r="AZL27" s="181"/>
      <c r="AZM27" s="181"/>
      <c r="AZN27" s="181"/>
      <c r="AZO27" s="181"/>
      <c r="AZP27" s="181"/>
      <c r="AZQ27" s="181"/>
      <c r="AZR27" s="181"/>
      <c r="AZS27" s="181"/>
      <c r="AZT27" s="181"/>
      <c r="AZU27" s="181"/>
      <c r="AZV27" s="181"/>
      <c r="AZW27" s="181"/>
      <c r="AZX27" s="181"/>
      <c r="AZY27" s="181"/>
      <c r="AZZ27" s="181"/>
      <c r="BAA27" s="181"/>
      <c r="BAB27" s="181"/>
      <c r="BAC27" s="181"/>
      <c r="BAD27" s="181"/>
      <c r="BAE27" s="181"/>
      <c r="BAF27" s="181"/>
      <c r="BAG27" s="181"/>
      <c r="BAH27" s="181"/>
      <c r="BAI27" s="181"/>
      <c r="BAJ27" s="181"/>
      <c r="BAK27" s="181"/>
      <c r="BAL27" s="181"/>
      <c r="BAM27" s="181"/>
      <c r="BAN27" s="181"/>
      <c r="BAO27" s="181"/>
      <c r="BAP27" s="181"/>
      <c r="BAQ27" s="181"/>
      <c r="BAR27" s="181"/>
      <c r="BAS27" s="181"/>
      <c r="BAT27" s="181"/>
      <c r="BAU27" s="181"/>
      <c r="BAV27" s="181"/>
      <c r="BAW27" s="181"/>
      <c r="BAX27" s="181"/>
      <c r="BAY27" s="181"/>
      <c r="BAZ27" s="181"/>
      <c r="BBA27" s="181"/>
      <c r="BBB27" s="181"/>
      <c r="BBC27" s="181"/>
      <c r="BBD27" s="181"/>
      <c r="BBE27" s="181"/>
      <c r="BBF27" s="181"/>
      <c r="BBG27" s="181"/>
      <c r="BBH27" s="181"/>
      <c r="BBI27" s="181"/>
      <c r="BBJ27" s="181"/>
      <c r="BBK27" s="181"/>
      <c r="BBL27" s="181"/>
      <c r="BBM27" s="181"/>
      <c r="BBN27" s="181"/>
      <c r="BBO27" s="181"/>
      <c r="BBP27" s="181"/>
      <c r="BBQ27" s="181"/>
      <c r="BBR27" s="181"/>
      <c r="BBS27" s="181"/>
      <c r="BBT27" s="181"/>
      <c r="BBU27" s="181"/>
      <c r="BBV27" s="181"/>
      <c r="BBW27" s="181"/>
      <c r="BBX27" s="181"/>
      <c r="BBY27" s="181"/>
      <c r="BBZ27" s="181"/>
      <c r="BCA27" s="181"/>
      <c r="BCB27" s="181"/>
      <c r="BCC27" s="181"/>
      <c r="BCD27" s="181"/>
      <c r="BCE27" s="181"/>
      <c r="BCF27" s="181"/>
      <c r="BCG27" s="181"/>
      <c r="BCH27" s="181"/>
      <c r="BCI27" s="181"/>
      <c r="BCJ27" s="181"/>
      <c r="BCK27" s="181"/>
      <c r="BCL27" s="181"/>
      <c r="BCM27" s="181"/>
      <c r="BCN27" s="181"/>
      <c r="BCO27" s="181"/>
      <c r="BCP27" s="181"/>
      <c r="BCQ27" s="181"/>
      <c r="BCR27" s="181"/>
      <c r="BCS27" s="181"/>
      <c r="BCT27" s="181"/>
      <c r="BCU27" s="181"/>
      <c r="BCV27" s="181"/>
      <c r="BCW27" s="181"/>
      <c r="BCX27" s="181"/>
      <c r="BCY27" s="181"/>
      <c r="BCZ27" s="181"/>
      <c r="BDA27" s="181"/>
      <c r="BDB27" s="181"/>
      <c r="BDC27" s="181"/>
      <c r="BDD27" s="181"/>
      <c r="BDE27" s="181"/>
      <c r="BDF27" s="181"/>
      <c r="BDG27" s="181"/>
      <c r="BDH27" s="181"/>
      <c r="BDI27" s="181"/>
      <c r="BDJ27" s="181"/>
      <c r="BDK27" s="181"/>
      <c r="BDL27" s="181"/>
      <c r="BDM27" s="181"/>
      <c r="BDN27" s="181"/>
      <c r="BDO27" s="181"/>
      <c r="BDP27" s="181"/>
      <c r="BDQ27" s="181"/>
      <c r="BDR27" s="181"/>
      <c r="BDS27" s="181"/>
      <c r="BDT27" s="181"/>
      <c r="BDU27" s="181"/>
      <c r="BDV27" s="181"/>
      <c r="BDW27" s="181"/>
      <c r="BDX27" s="181"/>
      <c r="BDY27" s="181"/>
      <c r="BDZ27" s="181"/>
      <c r="BEA27" s="181"/>
      <c r="BEB27" s="181"/>
      <c r="BEC27" s="181"/>
      <c r="BED27" s="181"/>
      <c r="BEE27" s="181"/>
      <c r="BEF27" s="181"/>
      <c r="BEG27" s="181"/>
      <c r="BEH27" s="181"/>
      <c r="BEI27" s="181"/>
      <c r="BEJ27" s="181"/>
      <c r="BEK27" s="181"/>
      <c r="BEL27" s="181"/>
      <c r="BEM27" s="181"/>
      <c r="BEN27" s="181"/>
      <c r="BEO27" s="181"/>
      <c r="BEP27" s="181"/>
      <c r="BEQ27" s="181"/>
      <c r="BER27" s="181"/>
      <c r="BES27" s="181"/>
      <c r="BET27" s="181"/>
      <c r="BEU27" s="181"/>
      <c r="BEV27" s="181"/>
      <c r="BEW27" s="181"/>
      <c r="BEX27" s="181"/>
      <c r="BEY27" s="181"/>
      <c r="BEZ27" s="181"/>
      <c r="BFA27" s="181"/>
      <c r="BFB27" s="181"/>
      <c r="BFC27" s="181"/>
      <c r="BFD27" s="181"/>
      <c r="BFE27" s="181"/>
      <c r="BFF27" s="181"/>
      <c r="BFG27" s="181"/>
      <c r="BFH27" s="181"/>
      <c r="BFI27" s="181"/>
      <c r="BFJ27" s="181"/>
      <c r="BFK27" s="181"/>
      <c r="BFL27" s="181"/>
      <c r="BFM27" s="181"/>
      <c r="BFN27" s="181"/>
      <c r="BFO27" s="181"/>
      <c r="BFP27" s="181"/>
      <c r="BFQ27" s="181"/>
      <c r="BFR27" s="181"/>
      <c r="BFS27" s="181"/>
      <c r="BFT27" s="181"/>
      <c r="BFU27" s="181"/>
      <c r="BFV27" s="181"/>
      <c r="BFW27" s="181"/>
      <c r="BFX27" s="181"/>
      <c r="BFY27" s="181"/>
      <c r="BFZ27" s="181"/>
      <c r="BGA27" s="181"/>
      <c r="BGB27" s="181"/>
      <c r="BGC27" s="181"/>
      <c r="BGD27" s="181"/>
      <c r="BGE27" s="181"/>
      <c r="BGF27" s="181"/>
      <c r="BGG27" s="181"/>
      <c r="BGH27" s="181"/>
      <c r="BGI27" s="181"/>
      <c r="BGJ27" s="181"/>
      <c r="BGK27" s="181"/>
      <c r="BGL27" s="181"/>
      <c r="BGM27" s="181"/>
      <c r="BGN27" s="181"/>
      <c r="BGO27" s="181"/>
      <c r="BGP27" s="181"/>
      <c r="BGQ27" s="181"/>
      <c r="BGR27" s="181"/>
      <c r="BGS27" s="181"/>
      <c r="BGT27" s="181"/>
      <c r="BGU27" s="181"/>
      <c r="BGV27" s="181"/>
      <c r="BGW27" s="181"/>
      <c r="BGX27" s="181"/>
      <c r="BGY27" s="181"/>
      <c r="BGZ27" s="181"/>
      <c r="BHA27" s="181"/>
      <c r="BHB27" s="181"/>
      <c r="BHC27" s="181"/>
      <c r="BHD27" s="181"/>
      <c r="BHE27" s="181"/>
      <c r="BHF27" s="181"/>
      <c r="BHG27" s="181"/>
      <c r="BHH27" s="181"/>
      <c r="BHI27" s="181"/>
      <c r="BHJ27" s="181"/>
      <c r="BHK27" s="181"/>
      <c r="BHL27" s="181"/>
      <c r="BHM27" s="181"/>
      <c r="BHN27" s="181"/>
      <c r="BHO27" s="181"/>
      <c r="BHP27" s="181"/>
      <c r="BHQ27" s="181"/>
      <c r="BHR27" s="181"/>
      <c r="BHS27" s="181"/>
      <c r="BHT27" s="181"/>
      <c r="BHU27" s="181"/>
      <c r="BHV27" s="181"/>
      <c r="BHW27" s="181"/>
      <c r="BHX27" s="181"/>
      <c r="BHY27" s="181"/>
      <c r="BHZ27" s="181"/>
      <c r="BIA27" s="181"/>
      <c r="BIB27" s="181"/>
      <c r="BIC27" s="181"/>
      <c r="BID27" s="181"/>
      <c r="BIE27" s="181"/>
      <c r="BIF27" s="181"/>
      <c r="BIG27" s="181"/>
      <c r="BIH27" s="181"/>
      <c r="BII27" s="181"/>
      <c r="BIJ27" s="181"/>
      <c r="BIK27" s="181"/>
      <c r="BIL27" s="181"/>
      <c r="BIM27" s="181"/>
      <c r="BIN27" s="181"/>
      <c r="BIO27" s="181"/>
      <c r="BIP27" s="181"/>
      <c r="BIQ27" s="181"/>
      <c r="BIR27" s="181"/>
      <c r="BIS27" s="181"/>
      <c r="BIT27" s="181"/>
      <c r="BIU27" s="181"/>
      <c r="BIV27" s="181"/>
      <c r="BIW27" s="181"/>
      <c r="BIX27" s="181"/>
      <c r="BIY27" s="181"/>
      <c r="BIZ27" s="181"/>
      <c r="BJA27" s="181"/>
      <c r="BJB27" s="181"/>
      <c r="BJC27" s="181"/>
      <c r="BJD27" s="181"/>
      <c r="BJE27" s="181"/>
      <c r="BJF27" s="181"/>
      <c r="BJG27" s="181"/>
      <c r="BJH27" s="181"/>
      <c r="BJI27" s="181"/>
      <c r="BJJ27" s="181"/>
      <c r="BJK27" s="181"/>
      <c r="BJL27" s="181"/>
      <c r="BJM27" s="181"/>
      <c r="BJN27" s="181"/>
      <c r="BJO27" s="181"/>
      <c r="BJP27" s="181"/>
      <c r="BJQ27" s="181"/>
      <c r="BJR27" s="181"/>
      <c r="BJS27" s="181"/>
      <c r="BJT27" s="181"/>
      <c r="BJU27" s="181"/>
      <c r="BJV27" s="181"/>
      <c r="BJW27" s="181"/>
      <c r="BJX27" s="181"/>
      <c r="BJY27" s="181"/>
      <c r="BJZ27" s="181"/>
      <c r="BKA27" s="181"/>
      <c r="BKB27" s="181"/>
      <c r="BKC27" s="181"/>
      <c r="BKD27" s="181"/>
      <c r="BKE27" s="181"/>
      <c r="BKF27" s="181"/>
      <c r="BKG27" s="181"/>
      <c r="BKH27" s="181"/>
      <c r="BKI27" s="181"/>
      <c r="BKJ27" s="181"/>
      <c r="BKK27" s="181"/>
      <c r="BKL27" s="181"/>
      <c r="BKM27" s="181"/>
      <c r="BKN27" s="181"/>
      <c r="BKO27" s="181"/>
      <c r="BKP27" s="181"/>
      <c r="BKQ27" s="181"/>
      <c r="BKR27" s="181"/>
      <c r="BKS27" s="181"/>
      <c r="BKT27" s="181"/>
      <c r="BKU27" s="181"/>
      <c r="BKV27" s="181"/>
      <c r="BKW27" s="181"/>
      <c r="BKX27" s="181"/>
      <c r="BKY27" s="181"/>
      <c r="BKZ27" s="181"/>
      <c r="BLA27" s="181"/>
      <c r="BLB27" s="181"/>
      <c r="BLC27" s="181"/>
      <c r="BLD27" s="181"/>
      <c r="BLE27" s="181"/>
      <c r="BLF27" s="181"/>
      <c r="BLG27" s="181"/>
      <c r="BLH27" s="181"/>
      <c r="BLI27" s="181"/>
      <c r="BLJ27" s="181"/>
      <c r="BLK27" s="181"/>
      <c r="BLL27" s="181"/>
      <c r="BLM27" s="181"/>
      <c r="BLN27" s="181"/>
      <c r="BLO27" s="181"/>
      <c r="BLP27" s="181"/>
      <c r="BLQ27" s="181"/>
      <c r="BLR27" s="181"/>
      <c r="BLS27" s="181"/>
      <c r="BLT27" s="181"/>
      <c r="BLU27" s="181"/>
      <c r="BLV27" s="181"/>
      <c r="BLW27" s="181"/>
      <c r="BLX27" s="181"/>
      <c r="BLY27" s="181"/>
      <c r="BLZ27" s="181"/>
      <c r="BMA27" s="181"/>
      <c r="BMB27" s="181"/>
      <c r="BMC27" s="181"/>
      <c r="BMD27" s="181"/>
      <c r="BME27" s="181"/>
      <c r="BMF27" s="181"/>
      <c r="BMG27" s="181"/>
      <c r="BMH27" s="181"/>
      <c r="BMI27" s="181"/>
      <c r="BMJ27" s="181"/>
      <c r="BMK27" s="181"/>
      <c r="BML27" s="181"/>
      <c r="BMM27" s="181"/>
      <c r="BMN27" s="181"/>
      <c r="BMO27" s="181"/>
      <c r="BMP27" s="181"/>
      <c r="BMQ27" s="181"/>
      <c r="BMR27" s="181"/>
      <c r="BMS27" s="181"/>
      <c r="BMT27" s="181"/>
      <c r="BMU27" s="181"/>
      <c r="BMV27" s="181"/>
      <c r="BMW27" s="181"/>
      <c r="BMX27" s="181"/>
      <c r="BMY27" s="181"/>
      <c r="BMZ27" s="181"/>
      <c r="BNA27" s="181"/>
      <c r="BNB27" s="181"/>
      <c r="BNC27" s="181"/>
      <c r="BND27" s="181"/>
      <c r="BNE27" s="181"/>
      <c r="BNF27" s="181"/>
      <c r="BNG27" s="181"/>
      <c r="BNH27" s="181"/>
      <c r="BNI27" s="181"/>
      <c r="BNJ27" s="181"/>
      <c r="BNK27" s="181"/>
      <c r="BNL27" s="181"/>
      <c r="BNM27" s="181"/>
      <c r="BNN27" s="181"/>
      <c r="BNO27" s="181"/>
      <c r="BNP27" s="181"/>
      <c r="BNQ27" s="181"/>
      <c r="BNR27" s="181"/>
      <c r="BNS27" s="181"/>
      <c r="BNT27" s="181"/>
      <c r="BNU27" s="181"/>
      <c r="BNV27" s="181"/>
      <c r="BNW27" s="181"/>
      <c r="BNX27" s="181"/>
      <c r="BNY27" s="181"/>
      <c r="BNZ27" s="181"/>
      <c r="BOA27" s="181"/>
      <c r="BOB27" s="181"/>
      <c r="BOC27" s="181"/>
      <c r="BOD27" s="181"/>
      <c r="BOE27" s="181"/>
      <c r="BOF27" s="181"/>
      <c r="BOG27" s="181"/>
      <c r="BOH27" s="181"/>
      <c r="BOI27" s="181"/>
      <c r="BOJ27" s="181"/>
      <c r="BOK27" s="181"/>
      <c r="BOL27" s="181"/>
      <c r="BOM27" s="181"/>
      <c r="BON27" s="181"/>
      <c r="BOO27" s="181"/>
      <c r="BOP27" s="181"/>
      <c r="BOQ27" s="181"/>
      <c r="BOR27" s="181"/>
      <c r="BOS27" s="181"/>
      <c r="BOT27" s="181"/>
      <c r="BOU27" s="181"/>
      <c r="BOV27" s="181"/>
      <c r="BOW27" s="181"/>
      <c r="BOX27" s="181"/>
      <c r="BOY27" s="181"/>
      <c r="BOZ27" s="181"/>
      <c r="BPA27" s="181"/>
      <c r="BPB27" s="181"/>
      <c r="BPC27" s="181"/>
      <c r="BPD27" s="181"/>
      <c r="BPE27" s="181"/>
      <c r="BPF27" s="181"/>
      <c r="BPG27" s="181"/>
      <c r="BPH27" s="181"/>
      <c r="BPI27" s="181"/>
      <c r="BPJ27" s="181"/>
      <c r="BPK27" s="181"/>
      <c r="BPL27" s="181"/>
      <c r="BPM27" s="181"/>
      <c r="BPN27" s="181"/>
      <c r="BPO27" s="181"/>
      <c r="BPP27" s="181"/>
      <c r="BPQ27" s="181"/>
      <c r="BPR27" s="181"/>
      <c r="BPS27" s="181"/>
      <c r="BPT27" s="181"/>
      <c r="BPU27" s="181"/>
      <c r="BPV27" s="181"/>
      <c r="BPW27" s="181"/>
      <c r="BPX27" s="181"/>
      <c r="BPY27" s="181"/>
      <c r="BPZ27" s="181"/>
      <c r="BQA27" s="181"/>
      <c r="BQB27" s="181"/>
      <c r="BQC27" s="181"/>
      <c r="BQD27" s="181"/>
      <c r="BQE27" s="181"/>
      <c r="BQF27" s="181"/>
      <c r="BQG27" s="181"/>
      <c r="BQH27" s="181"/>
      <c r="BQI27" s="181"/>
      <c r="BQJ27" s="181"/>
      <c r="BQK27" s="181"/>
      <c r="BQL27" s="181"/>
      <c r="BQM27" s="181"/>
      <c r="BQN27" s="181"/>
      <c r="BQO27" s="181"/>
      <c r="BQP27" s="181"/>
      <c r="BQQ27" s="181"/>
      <c r="BQR27" s="181"/>
      <c r="BQS27" s="181"/>
      <c r="BQT27" s="181"/>
      <c r="BQU27" s="181"/>
      <c r="BQV27" s="181"/>
      <c r="BQW27" s="181"/>
      <c r="BQX27" s="181"/>
      <c r="BQY27" s="181"/>
      <c r="BQZ27" s="181"/>
      <c r="BRA27" s="181"/>
      <c r="BRB27" s="181"/>
      <c r="BRC27" s="181"/>
      <c r="BRD27" s="181"/>
      <c r="BRE27" s="181"/>
      <c r="BRF27" s="181"/>
      <c r="BRG27" s="181"/>
      <c r="BRH27" s="181"/>
      <c r="BRI27" s="181"/>
      <c r="BRJ27" s="181"/>
      <c r="BRK27" s="181"/>
      <c r="BRL27" s="181"/>
      <c r="BRM27" s="181"/>
      <c r="BRN27" s="181"/>
      <c r="BRO27" s="181"/>
      <c r="BRP27" s="181"/>
      <c r="BRQ27" s="181"/>
      <c r="BRR27" s="181"/>
      <c r="BRS27" s="181"/>
      <c r="BRT27" s="181"/>
      <c r="BRU27" s="181"/>
      <c r="BRV27" s="181"/>
      <c r="BRW27" s="181"/>
      <c r="BRX27" s="181"/>
      <c r="BRY27" s="181"/>
      <c r="BRZ27" s="181"/>
      <c r="BSA27" s="181"/>
      <c r="BSB27" s="181"/>
      <c r="BSC27" s="181"/>
      <c r="BSD27" s="181"/>
      <c r="BSE27" s="181"/>
      <c r="BSF27" s="181"/>
      <c r="BSG27" s="181"/>
      <c r="BSH27" s="181"/>
      <c r="BSI27" s="181"/>
      <c r="BSJ27" s="181"/>
      <c r="BSK27" s="181"/>
      <c r="BSL27" s="181"/>
      <c r="BSM27" s="181"/>
      <c r="BSN27" s="181"/>
      <c r="BSO27" s="181"/>
      <c r="BSP27" s="181"/>
      <c r="BSQ27" s="181"/>
      <c r="BSR27" s="181"/>
      <c r="BSS27" s="181"/>
      <c r="BST27" s="181"/>
      <c r="BSU27" s="181"/>
      <c r="BSV27" s="181"/>
      <c r="BSW27" s="181"/>
      <c r="BSX27" s="181"/>
      <c r="BSY27" s="181"/>
      <c r="BSZ27" s="181"/>
      <c r="BTA27" s="181"/>
      <c r="BTB27" s="181"/>
      <c r="BTC27" s="181"/>
      <c r="BTD27" s="181"/>
      <c r="BTE27" s="181"/>
      <c r="BTF27" s="181"/>
      <c r="BTG27" s="181"/>
      <c r="BTH27" s="181"/>
      <c r="BTI27" s="181"/>
      <c r="BTJ27" s="181"/>
      <c r="BTK27" s="181"/>
      <c r="BTL27" s="181"/>
      <c r="BTM27" s="181"/>
      <c r="BTN27" s="181"/>
      <c r="BTO27" s="181"/>
      <c r="BTP27" s="181"/>
      <c r="BTQ27" s="181"/>
      <c r="BTR27" s="181"/>
      <c r="BTS27" s="181"/>
      <c r="BTT27" s="181"/>
      <c r="BTU27" s="181"/>
      <c r="BTV27" s="181"/>
      <c r="BTW27" s="181"/>
      <c r="BTX27" s="181"/>
      <c r="BTY27" s="181"/>
      <c r="BTZ27" s="181"/>
      <c r="BUA27" s="181"/>
      <c r="BUB27" s="181"/>
      <c r="BUC27" s="181"/>
      <c r="BUD27" s="181"/>
      <c r="BUE27" s="181"/>
      <c r="BUF27" s="181"/>
      <c r="BUG27" s="181"/>
      <c r="BUH27" s="181"/>
      <c r="BUI27" s="181"/>
      <c r="BUJ27" s="181"/>
      <c r="BUK27" s="181"/>
      <c r="BUL27" s="181"/>
      <c r="BUM27" s="181"/>
      <c r="BUN27" s="181"/>
      <c r="BUO27" s="181"/>
      <c r="BUP27" s="181"/>
      <c r="BUQ27" s="181"/>
      <c r="BUR27" s="181"/>
      <c r="BUS27" s="181"/>
      <c r="BUT27" s="181"/>
      <c r="BUU27" s="181"/>
      <c r="BUV27" s="181"/>
      <c r="BUW27" s="181"/>
      <c r="BUX27" s="181"/>
      <c r="BUY27" s="181"/>
      <c r="BUZ27" s="181"/>
      <c r="BVA27" s="181"/>
      <c r="BVB27" s="181"/>
      <c r="BVC27" s="181"/>
      <c r="BVD27" s="181"/>
      <c r="BVE27" s="181"/>
      <c r="BVF27" s="181"/>
      <c r="BVG27" s="181"/>
      <c r="BVH27" s="181"/>
      <c r="BVI27" s="181"/>
      <c r="BVJ27" s="181"/>
      <c r="BVK27" s="181"/>
      <c r="BVL27" s="181"/>
      <c r="BVM27" s="181"/>
      <c r="BVN27" s="181"/>
      <c r="BVO27" s="181"/>
      <c r="BVP27" s="181"/>
      <c r="BVQ27" s="181"/>
      <c r="BVR27" s="181"/>
      <c r="BVS27" s="181"/>
      <c r="BVT27" s="181"/>
      <c r="BVU27" s="181"/>
      <c r="BVV27" s="181"/>
      <c r="BVW27" s="181"/>
      <c r="BVX27" s="181"/>
      <c r="BVY27" s="181"/>
      <c r="BVZ27" s="181"/>
      <c r="BWA27" s="181"/>
      <c r="BWB27" s="181"/>
      <c r="BWC27" s="181"/>
      <c r="BWD27" s="181"/>
      <c r="BWE27" s="181"/>
      <c r="BWF27" s="181"/>
      <c r="BWG27" s="181"/>
      <c r="BWH27" s="181"/>
      <c r="BWI27" s="181"/>
      <c r="BWJ27" s="181"/>
      <c r="BWK27" s="181"/>
      <c r="BWL27" s="181"/>
      <c r="BWM27" s="181"/>
      <c r="BWN27" s="181"/>
      <c r="BWO27" s="181"/>
      <c r="BWP27" s="181"/>
      <c r="BWQ27" s="181"/>
      <c r="BWR27" s="181"/>
      <c r="BWS27" s="181"/>
      <c r="BWT27" s="181"/>
      <c r="BWU27" s="181"/>
      <c r="BWV27" s="181"/>
      <c r="BWW27" s="181"/>
      <c r="BWX27" s="181"/>
      <c r="BWY27" s="181"/>
      <c r="BWZ27" s="181"/>
      <c r="BXA27" s="181"/>
      <c r="BXB27" s="181"/>
      <c r="BXC27" s="181"/>
      <c r="BXD27" s="181"/>
      <c r="BXE27" s="181"/>
      <c r="BXF27" s="181"/>
      <c r="BXG27" s="181"/>
      <c r="BXH27" s="181"/>
      <c r="BXI27" s="181"/>
      <c r="BXJ27" s="181"/>
      <c r="BXK27" s="181"/>
      <c r="BXL27" s="181"/>
      <c r="BXM27" s="181"/>
      <c r="BXN27" s="181"/>
      <c r="BXO27" s="181"/>
      <c r="BXP27" s="181"/>
      <c r="BXQ27" s="181"/>
      <c r="BXR27" s="181"/>
      <c r="BXS27" s="181"/>
      <c r="BXT27" s="181"/>
      <c r="BXU27" s="181"/>
      <c r="BXV27" s="181"/>
      <c r="BXW27" s="181"/>
      <c r="BXX27" s="181"/>
      <c r="BXY27" s="181"/>
      <c r="BXZ27" s="181"/>
      <c r="BYA27" s="181"/>
      <c r="BYB27" s="181"/>
      <c r="BYC27" s="181"/>
      <c r="BYD27" s="181"/>
      <c r="BYE27" s="181"/>
      <c r="BYF27" s="181"/>
      <c r="BYG27" s="181"/>
      <c r="BYH27" s="181"/>
      <c r="BYI27" s="181"/>
      <c r="BYJ27" s="181"/>
      <c r="BYK27" s="181"/>
      <c r="BYL27" s="181"/>
      <c r="BYM27" s="181"/>
      <c r="BYN27" s="181"/>
      <c r="BYO27" s="181"/>
      <c r="BYP27" s="181"/>
      <c r="BYQ27" s="181"/>
      <c r="BYR27" s="181"/>
      <c r="BYS27" s="181"/>
      <c r="BYT27" s="181"/>
      <c r="BYU27" s="181"/>
      <c r="BYV27" s="181"/>
      <c r="BYW27" s="181"/>
      <c r="BYX27" s="181"/>
      <c r="BYY27" s="181"/>
      <c r="BYZ27" s="181"/>
      <c r="BZA27" s="181"/>
      <c r="BZB27" s="181"/>
      <c r="BZC27" s="181"/>
      <c r="BZD27" s="181"/>
      <c r="BZE27" s="181"/>
      <c r="BZF27" s="181"/>
      <c r="BZG27" s="181"/>
      <c r="BZH27" s="181"/>
      <c r="BZI27" s="181"/>
      <c r="BZJ27" s="181"/>
      <c r="BZK27" s="181"/>
      <c r="BZL27" s="181"/>
      <c r="BZM27" s="181"/>
      <c r="BZN27" s="181"/>
      <c r="BZO27" s="181"/>
      <c r="BZP27" s="181"/>
      <c r="BZQ27" s="181"/>
      <c r="BZR27" s="181"/>
      <c r="BZS27" s="181"/>
      <c r="BZT27" s="181"/>
      <c r="BZU27" s="181"/>
      <c r="BZV27" s="181"/>
      <c r="BZW27" s="181"/>
      <c r="BZX27" s="181"/>
      <c r="BZY27" s="181"/>
      <c r="BZZ27" s="181"/>
      <c r="CAA27" s="181"/>
      <c r="CAB27" s="181"/>
      <c r="CAC27" s="181"/>
      <c r="CAD27" s="181"/>
      <c r="CAE27" s="181"/>
      <c r="CAF27" s="181"/>
      <c r="CAG27" s="181"/>
      <c r="CAH27" s="181"/>
      <c r="CAI27" s="181"/>
      <c r="CAJ27" s="181"/>
      <c r="CAK27" s="181"/>
      <c r="CAL27" s="181"/>
      <c r="CAM27" s="181"/>
      <c r="CAN27" s="181"/>
      <c r="CAO27" s="181"/>
      <c r="CAP27" s="181"/>
      <c r="CAQ27" s="181"/>
      <c r="CAR27" s="181"/>
      <c r="CAS27" s="181"/>
      <c r="CAT27" s="181"/>
      <c r="CAU27" s="181"/>
      <c r="CAV27" s="181"/>
      <c r="CAW27" s="181"/>
      <c r="CAX27" s="181"/>
      <c r="CAY27" s="181"/>
      <c r="CAZ27" s="181"/>
      <c r="CBA27" s="181"/>
      <c r="CBB27" s="181"/>
      <c r="CBC27" s="181"/>
      <c r="CBD27" s="181"/>
      <c r="CBE27" s="181"/>
      <c r="CBF27" s="181"/>
      <c r="CBG27" s="181"/>
      <c r="CBH27" s="181"/>
      <c r="CBI27" s="181"/>
      <c r="CBJ27" s="181"/>
      <c r="CBK27" s="181"/>
      <c r="CBL27" s="181"/>
      <c r="CBM27" s="181"/>
      <c r="CBN27" s="181"/>
      <c r="CBO27" s="181"/>
      <c r="CBP27" s="181"/>
      <c r="CBQ27" s="181"/>
      <c r="CBR27" s="181"/>
      <c r="CBS27" s="181"/>
      <c r="CBT27" s="181"/>
      <c r="CBU27" s="181"/>
      <c r="CBV27" s="181"/>
      <c r="CBW27" s="181"/>
      <c r="CBX27" s="181"/>
      <c r="CBY27" s="181"/>
      <c r="CBZ27" s="181"/>
      <c r="CCA27" s="181"/>
      <c r="CCB27" s="181"/>
      <c r="CCC27" s="181"/>
      <c r="CCD27" s="181"/>
      <c r="CCE27" s="181"/>
      <c r="CCF27" s="181"/>
      <c r="CCG27" s="181"/>
      <c r="CCH27" s="181"/>
      <c r="CCI27" s="181"/>
      <c r="CCJ27" s="181"/>
      <c r="CCK27" s="181"/>
      <c r="CCL27" s="181"/>
      <c r="CCM27" s="181"/>
      <c r="CCN27" s="181"/>
      <c r="CCO27" s="181"/>
      <c r="CCP27" s="181"/>
      <c r="CCQ27" s="181"/>
      <c r="CCR27" s="181"/>
      <c r="CCS27" s="181"/>
      <c r="CCT27" s="181"/>
      <c r="CCU27" s="181"/>
      <c r="CCV27" s="181"/>
      <c r="CCW27" s="181"/>
      <c r="CCX27" s="181"/>
      <c r="CCY27" s="181"/>
      <c r="CCZ27" s="181"/>
      <c r="CDA27" s="181"/>
      <c r="CDB27" s="181"/>
      <c r="CDC27" s="181"/>
      <c r="CDD27" s="181"/>
      <c r="CDE27" s="181"/>
      <c r="CDF27" s="181"/>
      <c r="CDG27" s="181"/>
      <c r="CDH27" s="181"/>
      <c r="CDI27" s="181"/>
      <c r="CDJ27" s="181"/>
      <c r="CDK27" s="181"/>
      <c r="CDL27" s="181"/>
      <c r="CDM27" s="181"/>
      <c r="CDN27" s="181"/>
      <c r="CDO27" s="181"/>
      <c r="CDP27" s="181"/>
      <c r="CDQ27" s="181"/>
      <c r="CDR27" s="181"/>
      <c r="CDS27" s="181"/>
      <c r="CDT27" s="181"/>
      <c r="CDU27" s="181"/>
      <c r="CDV27" s="181"/>
      <c r="CDW27" s="181"/>
      <c r="CDX27" s="181"/>
      <c r="CDY27" s="181"/>
      <c r="CDZ27" s="181"/>
      <c r="CEA27" s="181"/>
      <c r="CEB27" s="181"/>
      <c r="CEC27" s="181"/>
      <c r="CED27" s="181"/>
      <c r="CEE27" s="181"/>
      <c r="CEF27" s="181"/>
      <c r="CEG27" s="181"/>
      <c r="CEH27" s="181"/>
      <c r="CEI27" s="181"/>
      <c r="CEJ27" s="181"/>
      <c r="CEK27" s="181"/>
      <c r="CEL27" s="181"/>
      <c r="CEM27" s="181"/>
      <c r="CEN27" s="181"/>
      <c r="CEO27" s="181"/>
      <c r="CEP27" s="181"/>
      <c r="CEQ27" s="181"/>
      <c r="CER27" s="181"/>
      <c r="CES27" s="181"/>
      <c r="CET27" s="181"/>
      <c r="CEU27" s="181"/>
      <c r="CEV27" s="181"/>
      <c r="CEW27" s="181"/>
      <c r="CEX27" s="181"/>
      <c r="CEY27" s="181"/>
      <c r="CEZ27" s="181"/>
      <c r="CFA27" s="181"/>
      <c r="CFB27" s="181"/>
      <c r="CFC27" s="181"/>
      <c r="CFD27" s="181"/>
      <c r="CFE27" s="181"/>
      <c r="CFF27" s="181"/>
      <c r="CFG27" s="181"/>
      <c r="CFH27" s="181"/>
      <c r="CFI27" s="181"/>
      <c r="CFJ27" s="181"/>
      <c r="CFK27" s="181"/>
      <c r="CFL27" s="181"/>
      <c r="CFM27" s="181"/>
      <c r="CFN27" s="181"/>
      <c r="CFO27" s="181"/>
      <c r="CFP27" s="181"/>
      <c r="CFQ27" s="181"/>
      <c r="CFR27" s="181"/>
      <c r="CFS27" s="181"/>
      <c r="CFT27" s="181"/>
      <c r="CFU27" s="181"/>
      <c r="CFV27" s="181"/>
      <c r="CFW27" s="181"/>
      <c r="CFX27" s="181"/>
      <c r="CFY27" s="181"/>
      <c r="CFZ27" s="181"/>
      <c r="CGA27" s="181"/>
      <c r="CGB27" s="181"/>
      <c r="CGC27" s="181"/>
      <c r="CGD27" s="181"/>
      <c r="CGE27" s="181"/>
      <c r="CGF27" s="181"/>
      <c r="CGG27" s="181"/>
      <c r="CGH27" s="181"/>
      <c r="CGI27" s="181"/>
      <c r="CGJ27" s="181"/>
      <c r="CGK27" s="181"/>
      <c r="CGL27" s="181"/>
      <c r="CGM27" s="181"/>
      <c r="CGN27" s="181"/>
      <c r="CGO27" s="181"/>
      <c r="CGP27" s="181"/>
      <c r="CGQ27" s="181"/>
      <c r="CGR27" s="181"/>
      <c r="CGS27" s="181"/>
      <c r="CGT27" s="181"/>
      <c r="CGU27" s="181"/>
      <c r="CGV27" s="181"/>
      <c r="CGW27" s="181"/>
      <c r="CGX27" s="181"/>
      <c r="CGY27" s="181"/>
      <c r="CGZ27" s="181"/>
      <c r="CHA27" s="181"/>
      <c r="CHB27" s="181"/>
      <c r="CHC27" s="181"/>
      <c r="CHD27" s="181"/>
      <c r="CHE27" s="181"/>
      <c r="CHF27" s="181"/>
      <c r="CHG27" s="181"/>
      <c r="CHH27" s="181"/>
      <c r="CHI27" s="181"/>
      <c r="CHJ27" s="181"/>
      <c r="CHK27" s="181"/>
      <c r="CHL27" s="181"/>
      <c r="CHM27" s="181"/>
      <c r="CHN27" s="181"/>
      <c r="CHO27" s="181"/>
      <c r="CHP27" s="181"/>
      <c r="CHQ27" s="181"/>
      <c r="CHR27" s="181"/>
      <c r="CHS27" s="181"/>
      <c r="CHT27" s="181"/>
      <c r="CHU27" s="181"/>
      <c r="CHV27" s="181"/>
      <c r="CHW27" s="181"/>
      <c r="CHX27" s="181"/>
      <c r="CHY27" s="181"/>
      <c r="CHZ27" s="181"/>
      <c r="CIA27" s="181"/>
      <c r="CIB27" s="181"/>
      <c r="CIC27" s="181"/>
      <c r="CID27" s="181"/>
      <c r="CIE27" s="181"/>
      <c r="CIF27" s="181"/>
      <c r="CIG27" s="181"/>
      <c r="CIH27" s="181"/>
      <c r="CII27" s="181"/>
      <c r="CIJ27" s="181"/>
      <c r="CIK27" s="181"/>
      <c r="CIL27" s="181"/>
      <c r="CIM27" s="181"/>
      <c r="CIN27" s="181"/>
      <c r="CIO27" s="181"/>
      <c r="CIP27" s="181"/>
      <c r="CIQ27" s="181"/>
      <c r="CIR27" s="181"/>
      <c r="CIS27" s="181"/>
      <c r="CIT27" s="181"/>
      <c r="CIU27" s="181"/>
      <c r="CIV27" s="181"/>
      <c r="CIW27" s="181"/>
      <c r="CIX27" s="181"/>
      <c r="CIY27" s="181"/>
      <c r="CIZ27" s="181"/>
      <c r="CJA27" s="181"/>
      <c r="CJB27" s="181"/>
      <c r="CJC27" s="181"/>
      <c r="CJD27" s="181"/>
      <c r="CJE27" s="181"/>
      <c r="CJF27" s="181"/>
      <c r="CJG27" s="181"/>
      <c r="CJH27" s="181"/>
      <c r="CJI27" s="181"/>
      <c r="CJJ27" s="181"/>
      <c r="CJK27" s="181"/>
      <c r="CJL27" s="181"/>
      <c r="CJM27" s="181"/>
      <c r="CJN27" s="181"/>
      <c r="CJO27" s="181"/>
      <c r="CJP27" s="181"/>
      <c r="CJQ27" s="181"/>
      <c r="CJR27" s="181"/>
      <c r="CJS27" s="181"/>
      <c r="CJT27" s="181"/>
      <c r="CJU27" s="181"/>
      <c r="CJV27" s="181"/>
      <c r="CJW27" s="181"/>
      <c r="CJX27" s="181"/>
      <c r="CJY27" s="181"/>
      <c r="CJZ27" s="181"/>
      <c r="CKA27" s="181"/>
      <c r="CKB27" s="181"/>
      <c r="CKC27" s="181"/>
      <c r="CKD27" s="181"/>
      <c r="CKE27" s="181"/>
      <c r="CKF27" s="181"/>
      <c r="CKG27" s="181"/>
      <c r="CKH27" s="181"/>
      <c r="CKI27" s="181"/>
      <c r="CKJ27" s="181"/>
      <c r="CKK27" s="181"/>
      <c r="CKL27" s="181"/>
      <c r="CKM27" s="181"/>
      <c r="CKN27" s="181"/>
      <c r="CKO27" s="181"/>
      <c r="CKP27" s="181"/>
      <c r="CKQ27" s="181"/>
      <c r="CKR27" s="181"/>
      <c r="CKS27" s="181"/>
      <c r="CKT27" s="181"/>
      <c r="CKU27" s="181"/>
      <c r="CKV27" s="181"/>
      <c r="CKW27" s="181"/>
      <c r="CKX27" s="181"/>
      <c r="CKY27" s="181"/>
      <c r="CKZ27" s="181"/>
      <c r="CLA27" s="181"/>
      <c r="CLB27" s="181"/>
      <c r="CLC27" s="181"/>
      <c r="CLD27" s="181"/>
      <c r="CLE27" s="181"/>
      <c r="CLF27" s="181"/>
      <c r="CLG27" s="181"/>
      <c r="CLH27" s="181"/>
      <c r="CLI27" s="181"/>
      <c r="CLJ27" s="181"/>
      <c r="CLK27" s="181"/>
      <c r="CLL27" s="181"/>
      <c r="CLM27" s="181"/>
      <c r="CLN27" s="181"/>
      <c r="CLO27" s="181"/>
      <c r="CLP27" s="181"/>
      <c r="CLQ27" s="181"/>
      <c r="CLR27" s="181"/>
      <c r="CLS27" s="181"/>
      <c r="CLT27" s="181"/>
      <c r="CLU27" s="181"/>
      <c r="CLV27" s="181"/>
      <c r="CLW27" s="181"/>
      <c r="CLX27" s="181"/>
      <c r="CLY27" s="181"/>
      <c r="CLZ27" s="181"/>
      <c r="CMA27" s="181"/>
      <c r="CMB27" s="181"/>
      <c r="CMC27" s="181"/>
      <c r="CMD27" s="181"/>
      <c r="CME27" s="181"/>
      <c r="CMF27" s="181"/>
      <c r="CMG27" s="181"/>
      <c r="CMH27" s="181"/>
      <c r="CMI27" s="181"/>
      <c r="CMJ27" s="181"/>
      <c r="CMK27" s="181"/>
      <c r="CML27" s="181"/>
      <c r="CMM27" s="181"/>
      <c r="CMN27" s="181"/>
      <c r="CMO27" s="181"/>
      <c r="CMP27" s="181"/>
      <c r="CMQ27" s="181"/>
      <c r="CMR27" s="181"/>
      <c r="CMS27" s="181"/>
      <c r="CMT27" s="181"/>
      <c r="CMU27" s="181"/>
      <c r="CMV27" s="181"/>
      <c r="CMW27" s="181"/>
      <c r="CMX27" s="181"/>
      <c r="CMY27" s="181"/>
      <c r="CMZ27" s="181"/>
      <c r="CNA27" s="181"/>
      <c r="CNB27" s="181"/>
      <c r="CNC27" s="181"/>
      <c r="CND27" s="181"/>
      <c r="CNE27" s="181"/>
      <c r="CNF27" s="181"/>
      <c r="CNG27" s="181"/>
      <c r="CNH27" s="181"/>
      <c r="CNI27" s="181"/>
      <c r="CNJ27" s="181"/>
      <c r="CNK27" s="181"/>
      <c r="CNL27" s="181"/>
      <c r="CNM27" s="181"/>
      <c r="CNN27" s="181"/>
      <c r="CNO27" s="181"/>
      <c r="CNP27" s="181"/>
      <c r="CNQ27" s="181"/>
      <c r="CNR27" s="181"/>
      <c r="CNS27" s="181"/>
      <c r="CNT27" s="181"/>
      <c r="CNU27" s="181"/>
      <c r="CNV27" s="181"/>
      <c r="CNW27" s="181"/>
      <c r="CNX27" s="181"/>
      <c r="CNY27" s="181"/>
      <c r="CNZ27" s="181"/>
      <c r="COA27" s="181"/>
      <c r="COB27" s="181"/>
      <c r="COC27" s="181"/>
      <c r="COD27" s="181"/>
      <c r="COE27" s="181"/>
      <c r="COF27" s="181"/>
      <c r="COG27" s="181"/>
      <c r="COH27" s="181"/>
      <c r="COI27" s="181"/>
      <c r="COJ27" s="181"/>
      <c r="COK27" s="181"/>
      <c r="COL27" s="181"/>
      <c r="COM27" s="181"/>
      <c r="CON27" s="181"/>
      <c r="COO27" s="181"/>
      <c r="COP27" s="181"/>
      <c r="COQ27" s="181"/>
      <c r="COR27" s="181"/>
      <c r="COS27" s="181"/>
      <c r="COT27" s="181"/>
      <c r="COU27" s="181"/>
      <c r="COV27" s="181"/>
      <c r="COW27" s="181"/>
      <c r="COX27" s="181"/>
      <c r="COY27" s="181"/>
      <c r="COZ27" s="181"/>
      <c r="CPA27" s="181"/>
      <c r="CPB27" s="181"/>
      <c r="CPC27" s="181"/>
      <c r="CPD27" s="181"/>
      <c r="CPE27" s="181"/>
      <c r="CPF27" s="181"/>
      <c r="CPG27" s="181"/>
      <c r="CPH27" s="181"/>
      <c r="CPI27" s="181"/>
      <c r="CPJ27" s="181"/>
      <c r="CPK27" s="181"/>
      <c r="CPL27" s="181"/>
      <c r="CPM27" s="181"/>
      <c r="CPN27" s="181"/>
      <c r="CPO27" s="181"/>
      <c r="CPP27" s="181"/>
      <c r="CPQ27" s="181"/>
      <c r="CPR27" s="181"/>
      <c r="CPS27" s="181"/>
      <c r="CPT27" s="181"/>
      <c r="CPU27" s="181"/>
      <c r="CPV27" s="181"/>
      <c r="CPW27" s="181"/>
      <c r="CPX27" s="181"/>
      <c r="CPY27" s="181"/>
      <c r="CPZ27" s="181"/>
      <c r="CQA27" s="181"/>
      <c r="CQB27" s="181"/>
      <c r="CQC27" s="181"/>
      <c r="CQD27" s="181"/>
      <c r="CQE27" s="181"/>
      <c r="CQF27" s="181"/>
      <c r="CQG27" s="181"/>
      <c r="CQH27" s="181"/>
      <c r="CQI27" s="181"/>
      <c r="CQJ27" s="181"/>
      <c r="CQK27" s="181"/>
      <c r="CQL27" s="181"/>
      <c r="CQM27" s="181"/>
      <c r="CQN27" s="181"/>
      <c r="CQO27" s="181"/>
      <c r="CQP27" s="181"/>
      <c r="CQQ27" s="181"/>
      <c r="CQR27" s="181"/>
      <c r="CQS27" s="181"/>
      <c r="CQT27" s="181"/>
      <c r="CQU27" s="181"/>
      <c r="CQV27" s="181"/>
      <c r="CQW27" s="181"/>
      <c r="CQX27" s="181"/>
      <c r="CQY27" s="181"/>
      <c r="CQZ27" s="181"/>
      <c r="CRA27" s="181"/>
      <c r="CRB27" s="181"/>
      <c r="CRC27" s="181"/>
      <c r="CRD27" s="181"/>
      <c r="CRE27" s="181"/>
      <c r="CRF27" s="181"/>
      <c r="CRG27" s="181"/>
      <c r="CRH27" s="181"/>
      <c r="CRI27" s="181"/>
      <c r="CRJ27" s="181"/>
      <c r="CRK27" s="181"/>
      <c r="CRL27" s="181"/>
      <c r="CRM27" s="181"/>
      <c r="CRN27" s="181"/>
      <c r="CRO27" s="181"/>
      <c r="CRP27" s="181"/>
      <c r="CRQ27" s="181"/>
      <c r="CRR27" s="181"/>
      <c r="CRS27" s="181"/>
      <c r="CRT27" s="181"/>
      <c r="CRU27" s="181"/>
      <c r="CRV27" s="181"/>
      <c r="CRW27" s="181"/>
      <c r="CRX27" s="181"/>
      <c r="CRY27" s="181"/>
      <c r="CRZ27" s="181"/>
      <c r="CSA27" s="181"/>
      <c r="CSB27" s="181"/>
      <c r="CSC27" s="181"/>
      <c r="CSD27" s="181"/>
      <c r="CSE27" s="181"/>
      <c r="CSF27" s="181"/>
      <c r="CSG27" s="181"/>
      <c r="CSH27" s="181"/>
      <c r="CSI27" s="181"/>
      <c r="CSJ27" s="181"/>
      <c r="CSK27" s="181"/>
      <c r="CSL27" s="181"/>
      <c r="CSM27" s="181"/>
      <c r="CSN27" s="181"/>
      <c r="CSO27" s="181"/>
      <c r="CSP27" s="181"/>
      <c r="CSQ27" s="181"/>
      <c r="CSR27" s="181"/>
      <c r="CSS27" s="181"/>
      <c r="CST27" s="181"/>
      <c r="CSU27" s="181"/>
      <c r="CSV27" s="181"/>
      <c r="CSW27" s="181"/>
      <c r="CSX27" s="181"/>
      <c r="CSY27" s="181"/>
      <c r="CSZ27" s="181"/>
      <c r="CTA27" s="181"/>
      <c r="CTB27" s="181"/>
      <c r="CTC27" s="181"/>
      <c r="CTD27" s="181"/>
      <c r="CTE27" s="181"/>
      <c r="CTF27" s="181"/>
      <c r="CTG27" s="181"/>
      <c r="CTH27" s="181"/>
      <c r="CTI27" s="181"/>
      <c r="CTJ27" s="181"/>
      <c r="CTK27" s="181"/>
      <c r="CTL27" s="181"/>
      <c r="CTM27" s="181"/>
      <c r="CTN27" s="181"/>
      <c r="CTO27" s="181"/>
      <c r="CTP27" s="181"/>
      <c r="CTQ27" s="181"/>
      <c r="CTR27" s="181"/>
      <c r="CTS27" s="181"/>
      <c r="CTT27" s="181"/>
      <c r="CTU27" s="181"/>
      <c r="CTV27" s="181"/>
      <c r="CTW27" s="181"/>
      <c r="CTX27" s="181"/>
      <c r="CTY27" s="181"/>
      <c r="CTZ27" s="181"/>
      <c r="CUA27" s="181"/>
      <c r="CUB27" s="181"/>
      <c r="CUC27" s="181"/>
      <c r="CUD27" s="181"/>
      <c r="CUE27" s="181"/>
      <c r="CUF27" s="181"/>
      <c r="CUG27" s="181"/>
      <c r="CUH27" s="181"/>
      <c r="CUI27" s="181"/>
      <c r="CUJ27" s="181"/>
      <c r="CUK27" s="181"/>
      <c r="CUL27" s="181"/>
      <c r="CUM27" s="181"/>
      <c r="CUN27" s="181"/>
      <c r="CUO27" s="181"/>
      <c r="CUP27" s="181"/>
      <c r="CUQ27" s="181"/>
      <c r="CUR27" s="181"/>
      <c r="CUS27" s="181"/>
      <c r="CUT27" s="181"/>
      <c r="CUU27" s="181"/>
      <c r="CUV27" s="181"/>
      <c r="CUW27" s="181"/>
      <c r="CUX27" s="181"/>
      <c r="CUY27" s="181"/>
      <c r="CUZ27" s="181"/>
      <c r="CVA27" s="181"/>
      <c r="CVB27" s="181"/>
      <c r="CVC27" s="181"/>
      <c r="CVD27" s="181"/>
      <c r="CVE27" s="181"/>
      <c r="CVF27" s="181"/>
      <c r="CVG27" s="181"/>
      <c r="CVH27" s="181"/>
      <c r="CVI27" s="181"/>
      <c r="CVJ27" s="181"/>
      <c r="CVK27" s="181"/>
      <c r="CVL27" s="181"/>
      <c r="CVM27" s="181"/>
      <c r="CVN27" s="181"/>
      <c r="CVO27" s="181"/>
      <c r="CVP27" s="181"/>
      <c r="CVQ27" s="181"/>
      <c r="CVR27" s="181"/>
      <c r="CVS27" s="181"/>
      <c r="CVT27" s="181"/>
      <c r="CVU27" s="181"/>
      <c r="CVV27" s="181"/>
      <c r="CVW27" s="181"/>
      <c r="CVX27" s="181"/>
      <c r="CVY27" s="181"/>
      <c r="CVZ27" s="181"/>
      <c r="CWA27" s="181"/>
      <c r="CWB27" s="181"/>
      <c r="CWC27" s="181"/>
      <c r="CWD27" s="181"/>
      <c r="CWE27" s="181"/>
      <c r="CWF27" s="181"/>
      <c r="CWG27" s="181"/>
      <c r="CWH27" s="181"/>
      <c r="CWI27" s="181"/>
      <c r="CWJ27" s="181"/>
      <c r="CWK27" s="181"/>
      <c r="CWL27" s="181"/>
      <c r="CWM27" s="181"/>
      <c r="CWN27" s="181"/>
      <c r="CWO27" s="181"/>
      <c r="CWP27" s="181"/>
      <c r="CWQ27" s="181"/>
      <c r="CWR27" s="181"/>
      <c r="CWS27" s="181"/>
      <c r="CWT27" s="181"/>
      <c r="CWU27" s="181"/>
      <c r="CWV27" s="181"/>
      <c r="CWW27" s="181"/>
      <c r="CWX27" s="181"/>
      <c r="CWY27" s="181"/>
      <c r="CWZ27" s="181"/>
      <c r="CXA27" s="181"/>
      <c r="CXB27" s="181"/>
      <c r="CXC27" s="181"/>
      <c r="CXD27" s="181"/>
      <c r="CXE27" s="181"/>
      <c r="CXF27" s="181"/>
      <c r="CXG27" s="181"/>
      <c r="CXH27" s="181"/>
      <c r="CXI27" s="181"/>
      <c r="CXJ27" s="181"/>
      <c r="CXK27" s="181"/>
      <c r="CXL27" s="181"/>
      <c r="CXM27" s="181"/>
      <c r="CXN27" s="181"/>
      <c r="CXO27" s="181"/>
      <c r="CXP27" s="181"/>
      <c r="CXQ27" s="181"/>
      <c r="CXR27" s="181"/>
      <c r="CXS27" s="181"/>
      <c r="CXT27" s="181"/>
      <c r="CXU27" s="181"/>
      <c r="CXV27" s="181"/>
      <c r="CXW27" s="181"/>
      <c r="CXX27" s="181"/>
      <c r="CXY27" s="181"/>
      <c r="CXZ27" s="181"/>
      <c r="CYA27" s="181"/>
      <c r="CYB27" s="181"/>
      <c r="CYC27" s="181"/>
      <c r="CYD27" s="181"/>
      <c r="CYE27" s="181"/>
      <c r="CYF27" s="181"/>
      <c r="CYG27" s="181"/>
      <c r="CYH27" s="181"/>
      <c r="CYI27" s="181"/>
      <c r="CYJ27" s="181"/>
      <c r="CYK27" s="181"/>
      <c r="CYL27" s="181"/>
      <c r="CYM27" s="181"/>
      <c r="CYN27" s="181"/>
      <c r="CYO27" s="181"/>
      <c r="CYP27" s="181"/>
      <c r="CYQ27" s="181"/>
      <c r="CYR27" s="181"/>
      <c r="CYS27" s="181"/>
      <c r="CYT27" s="181"/>
      <c r="CYU27" s="181"/>
      <c r="CYV27" s="181"/>
      <c r="CYW27" s="181"/>
      <c r="CYX27" s="181"/>
      <c r="CYY27" s="181"/>
      <c r="CYZ27" s="181"/>
      <c r="CZA27" s="181"/>
      <c r="CZB27" s="181"/>
      <c r="CZC27" s="181"/>
      <c r="CZD27" s="181"/>
      <c r="CZE27" s="181"/>
      <c r="CZF27" s="181"/>
      <c r="CZG27" s="181"/>
      <c r="CZH27" s="181"/>
      <c r="CZI27" s="181"/>
      <c r="CZJ27" s="181"/>
      <c r="CZK27" s="181"/>
      <c r="CZL27" s="181"/>
      <c r="CZM27" s="181"/>
      <c r="CZN27" s="181"/>
      <c r="CZO27" s="181"/>
      <c r="CZP27" s="181"/>
      <c r="CZQ27" s="181"/>
      <c r="CZR27" s="181"/>
      <c r="CZS27" s="181"/>
      <c r="CZT27" s="181"/>
      <c r="CZU27" s="181"/>
      <c r="CZV27" s="181"/>
      <c r="CZW27" s="181"/>
      <c r="CZX27" s="181"/>
      <c r="CZY27" s="181"/>
      <c r="CZZ27" s="181"/>
      <c r="DAA27" s="181"/>
      <c r="DAB27" s="181"/>
      <c r="DAC27" s="181"/>
      <c r="DAD27" s="181"/>
      <c r="DAE27" s="181"/>
      <c r="DAF27" s="181"/>
      <c r="DAG27" s="181"/>
      <c r="DAH27" s="181"/>
      <c r="DAI27" s="181"/>
      <c r="DAJ27" s="181"/>
      <c r="DAK27" s="181"/>
      <c r="DAL27" s="181"/>
      <c r="DAM27" s="181"/>
      <c r="DAN27" s="181"/>
      <c r="DAO27" s="181"/>
      <c r="DAP27" s="181"/>
      <c r="DAQ27" s="181"/>
      <c r="DAR27" s="181"/>
      <c r="DAS27" s="181"/>
      <c r="DAT27" s="181"/>
      <c r="DAU27" s="181"/>
      <c r="DAV27" s="181"/>
      <c r="DAW27" s="181"/>
      <c r="DAX27" s="181"/>
      <c r="DAY27" s="181"/>
      <c r="DAZ27" s="181"/>
      <c r="DBA27" s="181"/>
      <c r="DBB27" s="181"/>
      <c r="DBC27" s="181"/>
      <c r="DBD27" s="181"/>
      <c r="DBE27" s="181"/>
      <c r="DBF27" s="181"/>
      <c r="DBG27" s="181"/>
      <c r="DBH27" s="181"/>
      <c r="DBI27" s="181"/>
      <c r="DBJ27" s="181"/>
      <c r="DBK27" s="181"/>
      <c r="DBL27" s="181"/>
      <c r="DBM27" s="181"/>
      <c r="DBN27" s="181"/>
      <c r="DBO27" s="181"/>
      <c r="DBP27" s="181"/>
      <c r="DBQ27" s="181"/>
      <c r="DBR27" s="181"/>
      <c r="DBS27" s="181"/>
      <c r="DBT27" s="181"/>
      <c r="DBU27" s="181"/>
      <c r="DBV27" s="181"/>
      <c r="DBW27" s="181"/>
      <c r="DBX27" s="181"/>
      <c r="DBY27" s="181"/>
      <c r="DBZ27" s="181"/>
      <c r="DCA27" s="181"/>
      <c r="DCB27" s="181"/>
      <c r="DCC27" s="181"/>
      <c r="DCD27" s="181"/>
      <c r="DCE27" s="181"/>
      <c r="DCF27" s="181"/>
      <c r="DCG27" s="181"/>
      <c r="DCH27" s="181"/>
      <c r="DCI27" s="181"/>
      <c r="DCJ27" s="181"/>
      <c r="DCK27" s="181"/>
      <c r="DCL27" s="181"/>
      <c r="DCM27" s="181"/>
      <c r="DCN27" s="181"/>
      <c r="DCO27" s="181"/>
      <c r="DCP27" s="181"/>
      <c r="DCQ27" s="181"/>
      <c r="DCR27" s="181"/>
      <c r="DCS27" s="181"/>
      <c r="DCT27" s="181"/>
      <c r="DCU27" s="181"/>
      <c r="DCV27" s="181"/>
      <c r="DCW27" s="181"/>
      <c r="DCX27" s="181"/>
      <c r="DCY27" s="181"/>
      <c r="DCZ27" s="181"/>
      <c r="DDA27" s="181"/>
      <c r="DDB27" s="181"/>
      <c r="DDC27" s="181"/>
      <c r="DDD27" s="181"/>
      <c r="DDE27" s="181"/>
      <c r="DDF27" s="181"/>
      <c r="DDG27" s="181"/>
      <c r="DDH27" s="181"/>
      <c r="DDI27" s="181"/>
      <c r="DDJ27" s="181"/>
      <c r="DDK27" s="181"/>
      <c r="DDL27" s="181"/>
      <c r="DDM27" s="181"/>
      <c r="DDN27" s="181"/>
      <c r="DDO27" s="181"/>
      <c r="DDP27" s="181"/>
      <c r="DDQ27" s="181"/>
      <c r="DDR27" s="181"/>
      <c r="DDS27" s="181"/>
      <c r="DDT27" s="181"/>
      <c r="DDU27" s="181"/>
      <c r="DDV27" s="181"/>
      <c r="DDW27" s="181"/>
      <c r="DDX27" s="181"/>
      <c r="DDY27" s="181"/>
      <c r="DDZ27" s="181"/>
      <c r="DEA27" s="181"/>
      <c r="DEB27" s="181"/>
      <c r="DEC27" s="181"/>
      <c r="DED27" s="181"/>
      <c r="DEE27" s="181"/>
      <c r="DEF27" s="181"/>
      <c r="DEG27" s="181"/>
      <c r="DEH27" s="181"/>
      <c r="DEI27" s="181"/>
      <c r="DEJ27" s="181"/>
      <c r="DEK27" s="181"/>
      <c r="DEL27" s="181"/>
      <c r="DEM27" s="181"/>
      <c r="DEN27" s="181"/>
      <c r="DEO27" s="181"/>
      <c r="DEP27" s="181"/>
      <c r="DEQ27" s="181"/>
      <c r="DER27" s="181"/>
      <c r="DES27" s="181"/>
      <c r="DET27" s="181"/>
      <c r="DEU27" s="181"/>
      <c r="DEV27" s="181"/>
      <c r="DEW27" s="181"/>
      <c r="DEX27" s="181"/>
      <c r="DEY27" s="181"/>
      <c r="DEZ27" s="181"/>
      <c r="DFA27" s="181"/>
      <c r="DFB27" s="181"/>
      <c r="DFC27" s="181"/>
      <c r="DFD27" s="181"/>
      <c r="DFE27" s="181"/>
      <c r="DFF27" s="181"/>
      <c r="DFG27" s="181"/>
      <c r="DFH27" s="181"/>
      <c r="DFI27" s="181"/>
      <c r="DFJ27" s="181"/>
      <c r="DFK27" s="181"/>
      <c r="DFL27" s="181"/>
      <c r="DFM27" s="181"/>
      <c r="DFN27" s="181"/>
      <c r="DFO27" s="181"/>
      <c r="DFP27" s="181"/>
      <c r="DFQ27" s="181"/>
      <c r="DFR27" s="181"/>
      <c r="DFS27" s="181"/>
      <c r="DFT27" s="181"/>
      <c r="DFU27" s="181"/>
      <c r="DFV27" s="181"/>
      <c r="DFW27" s="181"/>
      <c r="DFX27" s="181"/>
      <c r="DFY27" s="181"/>
      <c r="DFZ27" s="181"/>
      <c r="DGA27" s="181"/>
      <c r="DGB27" s="181"/>
      <c r="DGC27" s="181"/>
      <c r="DGD27" s="181"/>
      <c r="DGE27" s="181"/>
      <c r="DGF27" s="181"/>
      <c r="DGG27" s="181"/>
      <c r="DGH27" s="181"/>
      <c r="DGI27" s="181"/>
      <c r="DGJ27" s="181"/>
      <c r="DGK27" s="181"/>
      <c r="DGL27" s="181"/>
      <c r="DGM27" s="181"/>
      <c r="DGN27" s="181"/>
      <c r="DGO27" s="181"/>
      <c r="DGP27" s="181"/>
      <c r="DGQ27" s="181"/>
      <c r="DGR27" s="181"/>
      <c r="DGS27" s="181"/>
      <c r="DGT27" s="181"/>
      <c r="DGU27" s="181"/>
      <c r="DGV27" s="181"/>
      <c r="DGW27" s="181"/>
      <c r="DGX27" s="181"/>
      <c r="DGY27" s="181"/>
      <c r="DGZ27" s="181"/>
      <c r="DHA27" s="181"/>
      <c r="DHB27" s="181"/>
      <c r="DHC27" s="181"/>
      <c r="DHD27" s="181"/>
      <c r="DHE27" s="181"/>
      <c r="DHF27" s="181"/>
      <c r="DHG27" s="181"/>
      <c r="DHH27" s="181"/>
      <c r="DHI27" s="181"/>
      <c r="DHJ27" s="181"/>
      <c r="DHK27" s="181"/>
      <c r="DHL27" s="181"/>
      <c r="DHM27" s="181"/>
      <c r="DHN27" s="181"/>
      <c r="DHO27" s="181"/>
      <c r="DHP27" s="181"/>
      <c r="DHQ27" s="181"/>
      <c r="DHR27" s="181"/>
      <c r="DHS27" s="181"/>
      <c r="DHT27" s="181"/>
      <c r="DHU27" s="181"/>
      <c r="DHV27" s="181"/>
      <c r="DHW27" s="181"/>
      <c r="DHX27" s="181"/>
      <c r="DHY27" s="181"/>
      <c r="DHZ27" s="181"/>
      <c r="DIA27" s="181"/>
      <c r="DIB27" s="181"/>
      <c r="DIC27" s="181"/>
      <c r="DID27" s="181"/>
      <c r="DIE27" s="181"/>
      <c r="DIF27" s="181"/>
      <c r="DIG27" s="181"/>
      <c r="DIH27" s="181"/>
      <c r="DII27" s="181"/>
      <c r="DIJ27" s="181"/>
      <c r="DIK27" s="181"/>
      <c r="DIL27" s="181"/>
      <c r="DIM27" s="181"/>
      <c r="DIN27" s="181"/>
      <c r="DIO27" s="181"/>
      <c r="DIP27" s="181"/>
      <c r="DIQ27" s="181"/>
      <c r="DIR27" s="181"/>
      <c r="DIS27" s="181"/>
      <c r="DIT27" s="181"/>
      <c r="DIU27" s="181"/>
      <c r="DIV27" s="181"/>
      <c r="DIW27" s="181"/>
      <c r="DIX27" s="181"/>
      <c r="DIY27" s="181"/>
      <c r="DIZ27" s="181"/>
      <c r="DJA27" s="181"/>
      <c r="DJB27" s="181"/>
      <c r="DJC27" s="181"/>
      <c r="DJD27" s="181"/>
      <c r="DJE27" s="181"/>
      <c r="DJF27" s="181"/>
      <c r="DJG27" s="181"/>
      <c r="DJH27" s="181"/>
      <c r="DJI27" s="181"/>
      <c r="DJJ27" s="181"/>
      <c r="DJK27" s="181"/>
      <c r="DJL27" s="181"/>
      <c r="DJM27" s="181"/>
      <c r="DJN27" s="181"/>
      <c r="DJO27" s="181"/>
      <c r="DJP27" s="181"/>
      <c r="DJQ27" s="181"/>
      <c r="DJR27" s="181"/>
      <c r="DJS27" s="181"/>
      <c r="DJT27" s="181"/>
      <c r="DJU27" s="181"/>
      <c r="DJV27" s="181"/>
      <c r="DJW27" s="181"/>
      <c r="DJX27" s="181"/>
      <c r="DJY27" s="181"/>
      <c r="DJZ27" s="181"/>
      <c r="DKA27" s="181"/>
      <c r="DKB27" s="181"/>
      <c r="DKC27" s="181"/>
      <c r="DKD27" s="181"/>
      <c r="DKE27" s="181"/>
      <c r="DKF27" s="181"/>
      <c r="DKG27" s="181"/>
      <c r="DKH27" s="181"/>
      <c r="DKI27" s="181"/>
      <c r="DKJ27" s="181"/>
      <c r="DKK27" s="181"/>
      <c r="DKL27" s="181"/>
      <c r="DKM27" s="181"/>
      <c r="DKN27" s="181"/>
      <c r="DKO27" s="181"/>
      <c r="DKP27" s="181"/>
      <c r="DKQ27" s="181"/>
      <c r="DKR27" s="181"/>
      <c r="DKS27" s="181"/>
      <c r="DKT27" s="181"/>
      <c r="DKU27" s="181"/>
      <c r="DKV27" s="181"/>
      <c r="DKW27" s="181"/>
      <c r="DKX27" s="181"/>
      <c r="DKY27" s="181"/>
      <c r="DKZ27" s="181"/>
      <c r="DLA27" s="181"/>
      <c r="DLB27" s="181"/>
      <c r="DLC27" s="181"/>
      <c r="DLD27" s="181"/>
      <c r="DLE27" s="181"/>
      <c r="DLF27" s="181"/>
      <c r="DLG27" s="181"/>
      <c r="DLH27" s="181"/>
      <c r="DLI27" s="181"/>
      <c r="DLJ27" s="181"/>
      <c r="DLK27" s="181"/>
      <c r="DLL27" s="181"/>
      <c r="DLM27" s="181"/>
      <c r="DLN27" s="181"/>
      <c r="DLO27" s="181"/>
      <c r="DLP27" s="181"/>
      <c r="DLQ27" s="181"/>
      <c r="DLR27" s="181"/>
      <c r="DLS27" s="181"/>
      <c r="DLT27" s="181"/>
      <c r="DLU27" s="181"/>
      <c r="DLV27" s="181"/>
      <c r="DLW27" s="181"/>
      <c r="DLX27" s="181"/>
      <c r="DLY27" s="181"/>
      <c r="DLZ27" s="181"/>
      <c r="DMA27" s="181"/>
      <c r="DMB27" s="181"/>
      <c r="DMC27" s="181"/>
      <c r="DMD27" s="181"/>
      <c r="DME27" s="181"/>
      <c r="DMF27" s="181"/>
      <c r="DMG27" s="181"/>
      <c r="DMH27" s="181"/>
      <c r="DMI27" s="181"/>
      <c r="DMJ27" s="181"/>
      <c r="DMK27" s="181"/>
      <c r="DML27" s="181"/>
      <c r="DMM27" s="181"/>
      <c r="DMN27" s="181"/>
      <c r="DMO27" s="181"/>
      <c r="DMP27" s="181"/>
      <c r="DMQ27" s="181"/>
      <c r="DMR27" s="181"/>
      <c r="DMS27" s="181"/>
      <c r="DMT27" s="181"/>
      <c r="DMU27" s="181"/>
      <c r="DMV27" s="181"/>
      <c r="DMW27" s="181"/>
      <c r="DMX27" s="181"/>
      <c r="DMY27" s="181"/>
      <c r="DMZ27" s="181"/>
      <c r="DNA27" s="181"/>
      <c r="DNB27" s="181"/>
      <c r="DNC27" s="181"/>
      <c r="DND27" s="181"/>
      <c r="DNE27" s="181"/>
      <c r="DNF27" s="181"/>
      <c r="DNG27" s="181"/>
      <c r="DNH27" s="181"/>
      <c r="DNI27" s="181"/>
      <c r="DNJ27" s="181"/>
      <c r="DNK27" s="181"/>
      <c r="DNL27" s="181"/>
      <c r="DNM27" s="181"/>
      <c r="DNN27" s="181"/>
      <c r="DNO27" s="181"/>
      <c r="DNP27" s="181"/>
      <c r="DNQ27" s="181"/>
      <c r="DNR27" s="181"/>
      <c r="DNS27" s="181"/>
      <c r="DNT27" s="181"/>
      <c r="DNU27" s="181"/>
      <c r="DNV27" s="181"/>
      <c r="DNW27" s="181"/>
      <c r="DNX27" s="181"/>
      <c r="DNY27" s="181"/>
      <c r="DNZ27" s="181"/>
      <c r="DOA27" s="181"/>
      <c r="DOB27" s="181"/>
      <c r="DOC27" s="181"/>
      <c r="DOD27" s="181"/>
      <c r="DOE27" s="181"/>
      <c r="DOF27" s="181"/>
      <c r="DOG27" s="181"/>
      <c r="DOH27" s="181"/>
      <c r="DOI27" s="181"/>
      <c r="DOJ27" s="181"/>
      <c r="DOK27" s="181"/>
      <c r="DOL27" s="181"/>
      <c r="DOM27" s="181"/>
      <c r="DON27" s="181"/>
      <c r="DOO27" s="181"/>
      <c r="DOP27" s="181"/>
      <c r="DOQ27" s="181"/>
      <c r="DOR27" s="181"/>
      <c r="DOS27" s="181"/>
      <c r="DOT27" s="181"/>
      <c r="DOU27" s="181"/>
      <c r="DOV27" s="181"/>
      <c r="DOW27" s="181"/>
      <c r="DOX27" s="181"/>
      <c r="DOY27" s="181"/>
      <c r="DOZ27" s="181"/>
      <c r="DPA27" s="181"/>
      <c r="DPB27" s="181"/>
      <c r="DPC27" s="181"/>
      <c r="DPD27" s="181"/>
      <c r="DPE27" s="181"/>
      <c r="DPF27" s="181"/>
      <c r="DPG27" s="181"/>
      <c r="DPH27" s="181"/>
      <c r="DPI27" s="181"/>
      <c r="DPJ27" s="181"/>
      <c r="DPK27" s="181"/>
      <c r="DPL27" s="181"/>
      <c r="DPM27" s="181"/>
      <c r="DPN27" s="181"/>
      <c r="DPO27" s="181"/>
      <c r="DPP27" s="181"/>
      <c r="DPQ27" s="181"/>
      <c r="DPR27" s="181"/>
      <c r="DPS27" s="181"/>
      <c r="DPT27" s="181"/>
      <c r="DPU27" s="181"/>
      <c r="DPV27" s="181"/>
      <c r="DPW27" s="181"/>
      <c r="DPX27" s="181"/>
      <c r="DPY27" s="181"/>
      <c r="DPZ27" s="181"/>
      <c r="DQA27" s="181"/>
      <c r="DQB27" s="181"/>
      <c r="DQC27" s="181"/>
      <c r="DQD27" s="181"/>
      <c r="DQE27" s="181"/>
      <c r="DQF27" s="181"/>
      <c r="DQG27" s="181"/>
      <c r="DQH27" s="181"/>
      <c r="DQI27" s="181"/>
      <c r="DQJ27" s="181"/>
      <c r="DQK27" s="181"/>
      <c r="DQL27" s="181"/>
      <c r="DQM27" s="181"/>
    </row>
    <row r="28" spans="1:3254" x14ac:dyDescent="0.25">
      <c r="A28" s="393" t="s">
        <v>347</v>
      </c>
      <c r="B28" s="405" t="s">
        <v>339</v>
      </c>
      <c r="C28" s="189" t="s">
        <v>11</v>
      </c>
      <c r="D28" s="190"/>
      <c r="E28" s="191"/>
      <c r="F28" s="191"/>
      <c r="G28" s="191"/>
      <c r="H28" s="191"/>
      <c r="I28" s="192"/>
      <c r="J28" s="195"/>
      <c r="K28" s="190"/>
      <c r="L28" s="191"/>
      <c r="M28" s="191"/>
      <c r="N28" s="191"/>
      <c r="O28" s="269"/>
      <c r="P28" s="192"/>
      <c r="Q28" s="195"/>
      <c r="R28" s="190"/>
      <c r="S28" s="191"/>
      <c r="T28" s="232"/>
      <c r="U28" s="191"/>
      <c r="V28" s="269"/>
      <c r="W28" s="192"/>
      <c r="X28" s="195"/>
      <c r="Y28" s="190"/>
      <c r="Z28" s="191"/>
      <c r="AA28" s="232"/>
      <c r="AB28" s="191"/>
      <c r="AC28" s="191"/>
      <c r="AD28" s="192"/>
      <c r="AE28" s="195"/>
      <c r="AF28" s="266"/>
      <c r="AG28" s="191"/>
      <c r="AH28" s="232"/>
      <c r="AI28" s="191"/>
      <c r="AJ28" s="191"/>
      <c r="AK28" s="192"/>
      <c r="AL28" s="195"/>
      <c r="AM28" s="190"/>
      <c r="AN28" s="267"/>
      <c r="AO28" s="232"/>
      <c r="AP28" s="191"/>
      <c r="AQ28" s="191"/>
      <c r="AR28" s="192"/>
      <c r="AS28" s="195"/>
      <c r="AT28" s="298"/>
      <c r="AU28" s="191"/>
      <c r="AV28" s="232"/>
      <c r="AW28" s="191"/>
      <c r="AX28" s="191"/>
      <c r="AY28" s="192"/>
      <c r="AZ28" s="195"/>
      <c r="BA28" s="298"/>
      <c r="BB28" s="191"/>
      <c r="BC28" s="267"/>
      <c r="BD28" s="191"/>
      <c r="BE28" s="191"/>
      <c r="BF28" s="192"/>
      <c r="BG28" s="195"/>
      <c r="BH28" s="266"/>
      <c r="BI28" s="211"/>
      <c r="BJ28" s="211"/>
      <c r="BK28" s="191"/>
      <c r="BL28" s="191"/>
      <c r="BM28" s="192"/>
      <c r="BN28" s="195"/>
      <c r="BO28" s="266"/>
      <c r="BP28" s="211"/>
      <c r="BQ28" s="211"/>
      <c r="BR28" s="191"/>
      <c r="BS28" s="191"/>
      <c r="BT28" s="192"/>
      <c r="BU28" s="195"/>
      <c r="BV28" s="266"/>
      <c r="BW28" s="211"/>
      <c r="BX28" s="211"/>
      <c r="BY28" s="191"/>
      <c r="BZ28" s="191"/>
      <c r="CA28" s="192"/>
      <c r="CB28" s="195"/>
      <c r="CC28" s="202"/>
      <c r="CD28" s="216"/>
      <c r="CE28" s="216"/>
      <c r="CF28" s="194"/>
      <c r="CG28" s="194"/>
      <c r="CH28" s="192"/>
      <c r="CI28" s="195"/>
      <c r="CJ28" s="202"/>
      <c r="CK28" s="216"/>
      <c r="CL28" s="216"/>
      <c r="CM28" s="194"/>
      <c r="CN28" s="194"/>
      <c r="CO28" s="192"/>
      <c r="CP28" s="195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  <c r="IL28" s="181"/>
      <c r="IM28" s="181"/>
      <c r="IN28" s="181"/>
      <c r="IO28" s="181"/>
      <c r="IP28" s="181"/>
      <c r="IQ28" s="181"/>
      <c r="IR28" s="181"/>
      <c r="IS28" s="181"/>
      <c r="IT28" s="181"/>
      <c r="IU28" s="181"/>
      <c r="IV28" s="181"/>
      <c r="IW28" s="181"/>
      <c r="IX28" s="181"/>
      <c r="IY28" s="181"/>
      <c r="IZ28" s="181"/>
      <c r="JA28" s="181"/>
      <c r="JB28" s="181"/>
      <c r="JC28" s="181"/>
      <c r="JD28" s="181"/>
      <c r="JE28" s="181"/>
      <c r="JF28" s="181"/>
      <c r="JG28" s="181"/>
      <c r="JH28" s="181"/>
      <c r="JI28" s="181"/>
      <c r="JJ28" s="181"/>
      <c r="JK28" s="181"/>
      <c r="JL28" s="181"/>
      <c r="JM28" s="181"/>
      <c r="JN28" s="181"/>
      <c r="JO28" s="181"/>
      <c r="JP28" s="181"/>
      <c r="JQ28" s="181"/>
      <c r="JR28" s="181"/>
      <c r="JS28" s="181"/>
      <c r="JT28" s="181"/>
      <c r="JU28" s="181"/>
      <c r="JV28" s="181"/>
      <c r="JW28" s="181"/>
      <c r="JX28" s="181"/>
      <c r="JY28" s="181"/>
      <c r="JZ28" s="181"/>
      <c r="KA28" s="181"/>
      <c r="KB28" s="181"/>
      <c r="KC28" s="181"/>
      <c r="KD28" s="181"/>
      <c r="KE28" s="181"/>
      <c r="KF28" s="181"/>
      <c r="KG28" s="181"/>
      <c r="KH28" s="181"/>
      <c r="KI28" s="181"/>
      <c r="KJ28" s="181"/>
      <c r="KK28" s="181"/>
      <c r="KL28" s="181"/>
      <c r="KM28" s="181"/>
      <c r="KN28" s="181"/>
      <c r="KO28" s="181"/>
      <c r="KP28" s="181"/>
      <c r="KQ28" s="181"/>
      <c r="KR28" s="181"/>
      <c r="KS28" s="181"/>
      <c r="KT28" s="181"/>
      <c r="KU28" s="181"/>
      <c r="KV28" s="181"/>
      <c r="KW28" s="181"/>
      <c r="KX28" s="181"/>
      <c r="KY28" s="181"/>
      <c r="KZ28" s="181"/>
      <c r="LA28" s="181"/>
      <c r="LB28" s="181"/>
      <c r="LC28" s="181"/>
      <c r="LD28" s="181"/>
      <c r="LE28" s="181"/>
      <c r="LF28" s="181"/>
      <c r="LG28" s="181"/>
      <c r="LH28" s="181"/>
      <c r="LI28" s="181"/>
      <c r="LJ28" s="181"/>
      <c r="LK28" s="181"/>
      <c r="LL28" s="181"/>
      <c r="LM28" s="181"/>
      <c r="LN28" s="181"/>
      <c r="LO28" s="181"/>
      <c r="LP28" s="181"/>
      <c r="LQ28" s="181"/>
      <c r="LR28" s="181"/>
      <c r="LS28" s="181"/>
      <c r="LT28" s="181"/>
      <c r="LU28" s="181"/>
      <c r="LV28" s="181"/>
      <c r="LW28" s="181"/>
      <c r="LX28" s="181"/>
      <c r="LY28" s="181"/>
      <c r="LZ28" s="181"/>
      <c r="MA28" s="181"/>
      <c r="MB28" s="181"/>
      <c r="MC28" s="181"/>
      <c r="MD28" s="181"/>
      <c r="ME28" s="181"/>
      <c r="MF28" s="181"/>
      <c r="MG28" s="181"/>
      <c r="MH28" s="181"/>
      <c r="MI28" s="181"/>
      <c r="MJ28" s="181"/>
      <c r="MK28" s="181"/>
      <c r="ML28" s="181"/>
      <c r="MM28" s="181"/>
      <c r="MN28" s="181"/>
      <c r="MO28" s="181"/>
      <c r="MP28" s="181"/>
      <c r="MQ28" s="181"/>
      <c r="MR28" s="181"/>
      <c r="MS28" s="181"/>
      <c r="MT28" s="181"/>
      <c r="MU28" s="181"/>
      <c r="MV28" s="181"/>
      <c r="MW28" s="181"/>
      <c r="MX28" s="181"/>
      <c r="MY28" s="181"/>
      <c r="MZ28" s="181"/>
      <c r="NA28" s="181"/>
      <c r="NB28" s="181"/>
      <c r="NC28" s="181"/>
      <c r="ND28" s="181"/>
      <c r="NE28" s="181"/>
      <c r="NF28" s="181"/>
      <c r="NG28" s="181"/>
      <c r="NH28" s="181"/>
      <c r="NI28" s="181"/>
      <c r="NJ28" s="181"/>
      <c r="NK28" s="181"/>
      <c r="NL28" s="181"/>
      <c r="NM28" s="181"/>
      <c r="NN28" s="181"/>
      <c r="NO28" s="181"/>
      <c r="NP28" s="181"/>
      <c r="NQ28" s="181"/>
      <c r="NR28" s="181"/>
      <c r="NS28" s="181"/>
      <c r="NT28" s="181"/>
      <c r="NU28" s="181"/>
      <c r="NV28" s="181"/>
      <c r="NW28" s="181"/>
      <c r="NX28" s="181"/>
      <c r="NY28" s="181"/>
      <c r="NZ28" s="181"/>
      <c r="OA28" s="181"/>
      <c r="OB28" s="181"/>
      <c r="OC28" s="181"/>
      <c r="OD28" s="181"/>
      <c r="OE28" s="181"/>
      <c r="OF28" s="181"/>
      <c r="OG28" s="181"/>
      <c r="OH28" s="181"/>
      <c r="OI28" s="181"/>
      <c r="OJ28" s="181"/>
      <c r="OK28" s="181"/>
      <c r="OL28" s="181"/>
      <c r="OM28" s="181"/>
      <c r="ON28" s="181"/>
      <c r="OO28" s="181"/>
      <c r="OP28" s="181"/>
      <c r="OQ28" s="181"/>
      <c r="OR28" s="181"/>
      <c r="OS28" s="181"/>
      <c r="OT28" s="181"/>
      <c r="OU28" s="181"/>
      <c r="OV28" s="181"/>
      <c r="OW28" s="181"/>
      <c r="OX28" s="181"/>
      <c r="OY28" s="181"/>
      <c r="OZ28" s="181"/>
      <c r="PA28" s="181"/>
      <c r="PB28" s="181"/>
      <c r="PC28" s="181"/>
      <c r="PD28" s="181"/>
      <c r="PE28" s="181"/>
      <c r="PF28" s="181"/>
      <c r="PG28" s="181"/>
      <c r="PH28" s="181"/>
      <c r="PI28" s="181"/>
      <c r="PJ28" s="181"/>
      <c r="PK28" s="181"/>
      <c r="PL28" s="181"/>
      <c r="PM28" s="181"/>
      <c r="PN28" s="181"/>
      <c r="PO28" s="181"/>
      <c r="PP28" s="181"/>
      <c r="PQ28" s="181"/>
      <c r="PR28" s="181"/>
      <c r="PS28" s="181"/>
      <c r="PT28" s="181"/>
      <c r="PU28" s="181"/>
      <c r="PV28" s="181"/>
      <c r="PW28" s="181"/>
      <c r="PX28" s="181"/>
      <c r="PY28" s="181"/>
      <c r="PZ28" s="181"/>
      <c r="QA28" s="181"/>
      <c r="QB28" s="181"/>
      <c r="QC28" s="181"/>
      <c r="QD28" s="181"/>
      <c r="QE28" s="181"/>
      <c r="QF28" s="181"/>
      <c r="QG28" s="181"/>
      <c r="QH28" s="181"/>
      <c r="QI28" s="181"/>
      <c r="QJ28" s="181"/>
      <c r="QK28" s="181"/>
      <c r="QL28" s="181"/>
      <c r="QM28" s="181"/>
      <c r="QN28" s="181"/>
      <c r="QO28" s="181"/>
      <c r="QP28" s="181"/>
      <c r="QQ28" s="181"/>
      <c r="QR28" s="181"/>
      <c r="QS28" s="181"/>
      <c r="QT28" s="181"/>
      <c r="QU28" s="181"/>
      <c r="QV28" s="181"/>
      <c r="QW28" s="181"/>
      <c r="QX28" s="181"/>
      <c r="QY28" s="181"/>
      <c r="QZ28" s="181"/>
      <c r="RA28" s="181"/>
      <c r="RB28" s="181"/>
      <c r="RC28" s="181"/>
      <c r="RD28" s="181"/>
      <c r="RE28" s="181"/>
      <c r="RF28" s="181"/>
      <c r="RG28" s="181"/>
      <c r="RH28" s="181"/>
      <c r="RI28" s="181"/>
      <c r="RJ28" s="181"/>
      <c r="RK28" s="181"/>
      <c r="RL28" s="181"/>
      <c r="RM28" s="181"/>
      <c r="RN28" s="181"/>
      <c r="RO28" s="181"/>
      <c r="RP28" s="181"/>
      <c r="RQ28" s="181"/>
      <c r="RR28" s="181"/>
      <c r="RS28" s="181"/>
      <c r="RT28" s="181"/>
      <c r="RU28" s="181"/>
      <c r="RV28" s="181"/>
      <c r="RW28" s="181"/>
      <c r="RX28" s="181"/>
      <c r="RY28" s="181"/>
      <c r="RZ28" s="181"/>
      <c r="SA28" s="181"/>
      <c r="SB28" s="181"/>
      <c r="SC28" s="181"/>
      <c r="SD28" s="181"/>
      <c r="SE28" s="181"/>
      <c r="SF28" s="181"/>
      <c r="SG28" s="181"/>
      <c r="SH28" s="181"/>
      <c r="SI28" s="181"/>
      <c r="SJ28" s="181"/>
      <c r="SK28" s="181"/>
      <c r="SL28" s="181"/>
      <c r="SM28" s="181"/>
      <c r="SN28" s="181"/>
      <c r="SO28" s="181"/>
      <c r="SP28" s="181"/>
      <c r="SQ28" s="181"/>
      <c r="SR28" s="181"/>
      <c r="SS28" s="181"/>
      <c r="ST28" s="181"/>
      <c r="SU28" s="181"/>
      <c r="SV28" s="181"/>
      <c r="SW28" s="181"/>
      <c r="SX28" s="181"/>
      <c r="SY28" s="181"/>
      <c r="SZ28" s="181"/>
      <c r="TA28" s="181"/>
      <c r="TB28" s="181"/>
      <c r="TC28" s="181"/>
      <c r="TD28" s="181"/>
      <c r="TE28" s="181"/>
      <c r="TF28" s="181"/>
      <c r="TG28" s="181"/>
      <c r="TH28" s="181"/>
      <c r="TI28" s="181"/>
      <c r="TJ28" s="181"/>
      <c r="TK28" s="181"/>
      <c r="TL28" s="181"/>
      <c r="TM28" s="181"/>
      <c r="TN28" s="181"/>
      <c r="TO28" s="181"/>
      <c r="TP28" s="181"/>
      <c r="TQ28" s="181"/>
      <c r="TR28" s="181"/>
      <c r="TS28" s="181"/>
      <c r="TT28" s="181"/>
      <c r="TU28" s="181"/>
      <c r="TV28" s="181"/>
      <c r="TW28" s="181"/>
      <c r="TX28" s="181"/>
      <c r="TY28" s="181"/>
      <c r="TZ28" s="181"/>
      <c r="UA28" s="181"/>
      <c r="UB28" s="181"/>
      <c r="UC28" s="181"/>
      <c r="UD28" s="181"/>
      <c r="UE28" s="181"/>
      <c r="UF28" s="181"/>
      <c r="UG28" s="181"/>
      <c r="UH28" s="181"/>
      <c r="UI28" s="181"/>
      <c r="UJ28" s="181"/>
      <c r="UK28" s="181"/>
      <c r="UL28" s="181"/>
      <c r="UM28" s="181"/>
      <c r="UN28" s="181"/>
      <c r="UO28" s="181"/>
      <c r="UP28" s="181"/>
      <c r="UQ28" s="181"/>
      <c r="UR28" s="181"/>
      <c r="US28" s="181"/>
      <c r="UT28" s="181"/>
      <c r="UU28" s="181"/>
      <c r="UV28" s="181"/>
      <c r="UW28" s="181"/>
      <c r="UX28" s="181"/>
      <c r="UY28" s="181"/>
      <c r="UZ28" s="181"/>
      <c r="VA28" s="181"/>
      <c r="VB28" s="181"/>
      <c r="VC28" s="181"/>
      <c r="VD28" s="181"/>
      <c r="VE28" s="181"/>
      <c r="VF28" s="181"/>
      <c r="VG28" s="181"/>
      <c r="VH28" s="181"/>
      <c r="VI28" s="181"/>
      <c r="VJ28" s="181"/>
      <c r="VK28" s="181"/>
      <c r="VL28" s="181"/>
      <c r="VM28" s="181"/>
      <c r="VN28" s="181"/>
      <c r="VO28" s="181"/>
      <c r="VP28" s="181"/>
      <c r="VQ28" s="181"/>
      <c r="VR28" s="181"/>
      <c r="VS28" s="181"/>
      <c r="VT28" s="181"/>
      <c r="VU28" s="181"/>
      <c r="VV28" s="181"/>
      <c r="VW28" s="181"/>
      <c r="VX28" s="181"/>
      <c r="VY28" s="181"/>
      <c r="VZ28" s="181"/>
      <c r="WA28" s="181"/>
      <c r="WB28" s="181"/>
      <c r="WC28" s="181"/>
      <c r="WD28" s="181"/>
      <c r="WE28" s="181"/>
      <c r="WF28" s="181"/>
      <c r="WG28" s="181"/>
      <c r="WH28" s="181"/>
      <c r="WI28" s="181"/>
      <c r="WJ28" s="181"/>
      <c r="WK28" s="181"/>
      <c r="WL28" s="181"/>
      <c r="WM28" s="181"/>
      <c r="WN28" s="181"/>
      <c r="WO28" s="181"/>
      <c r="WP28" s="181"/>
      <c r="WQ28" s="181"/>
      <c r="WR28" s="181"/>
      <c r="WS28" s="181"/>
      <c r="WT28" s="181"/>
      <c r="WU28" s="181"/>
      <c r="WV28" s="181"/>
      <c r="WW28" s="181"/>
      <c r="WX28" s="181"/>
      <c r="WY28" s="181"/>
      <c r="WZ28" s="181"/>
      <c r="XA28" s="181"/>
      <c r="XB28" s="181"/>
      <c r="XC28" s="181"/>
      <c r="XD28" s="181"/>
      <c r="XE28" s="181"/>
      <c r="XF28" s="181"/>
      <c r="XG28" s="181"/>
      <c r="XH28" s="181"/>
      <c r="XI28" s="181"/>
      <c r="XJ28" s="181"/>
      <c r="XK28" s="181"/>
      <c r="XL28" s="181"/>
      <c r="XM28" s="181"/>
      <c r="XN28" s="181"/>
      <c r="XO28" s="181"/>
      <c r="XP28" s="181"/>
      <c r="XQ28" s="181"/>
      <c r="XR28" s="181"/>
      <c r="XS28" s="181"/>
      <c r="XT28" s="181"/>
      <c r="XU28" s="181"/>
      <c r="XV28" s="181"/>
      <c r="XW28" s="181"/>
      <c r="XX28" s="181"/>
      <c r="XY28" s="181"/>
      <c r="XZ28" s="181"/>
      <c r="YA28" s="181"/>
      <c r="YB28" s="181"/>
      <c r="YC28" s="181"/>
      <c r="YD28" s="181"/>
      <c r="YE28" s="181"/>
      <c r="YF28" s="181"/>
      <c r="YG28" s="181"/>
      <c r="YH28" s="181"/>
      <c r="YI28" s="181"/>
      <c r="YJ28" s="181"/>
      <c r="YK28" s="181"/>
      <c r="YL28" s="181"/>
      <c r="YM28" s="181"/>
      <c r="YN28" s="181"/>
      <c r="YO28" s="181"/>
      <c r="YP28" s="181"/>
      <c r="YQ28" s="181"/>
      <c r="YR28" s="181"/>
      <c r="YS28" s="181"/>
      <c r="YT28" s="181"/>
      <c r="YU28" s="181"/>
      <c r="YV28" s="181"/>
      <c r="YW28" s="181"/>
      <c r="YX28" s="181"/>
      <c r="YY28" s="181"/>
      <c r="YZ28" s="181"/>
      <c r="ZA28" s="181"/>
      <c r="ZB28" s="181"/>
      <c r="ZC28" s="181"/>
      <c r="ZD28" s="181"/>
      <c r="ZE28" s="181"/>
      <c r="ZF28" s="181"/>
      <c r="ZG28" s="181"/>
      <c r="ZH28" s="181"/>
      <c r="ZI28" s="181"/>
      <c r="ZJ28" s="181"/>
      <c r="ZK28" s="181"/>
      <c r="ZL28" s="181"/>
      <c r="ZM28" s="181"/>
      <c r="ZN28" s="181"/>
      <c r="ZO28" s="181"/>
      <c r="ZP28" s="181"/>
      <c r="ZQ28" s="181"/>
      <c r="ZR28" s="181"/>
      <c r="ZS28" s="181"/>
      <c r="ZT28" s="181"/>
      <c r="ZU28" s="181"/>
      <c r="ZV28" s="181"/>
      <c r="ZW28" s="181"/>
      <c r="ZX28" s="181"/>
      <c r="ZY28" s="181"/>
      <c r="ZZ28" s="181"/>
      <c r="AAA28" s="181"/>
      <c r="AAB28" s="181"/>
      <c r="AAC28" s="181"/>
      <c r="AAD28" s="181"/>
      <c r="AAE28" s="181"/>
      <c r="AAF28" s="181"/>
      <c r="AAG28" s="181"/>
      <c r="AAH28" s="181"/>
      <c r="AAI28" s="181"/>
      <c r="AAJ28" s="181"/>
      <c r="AAK28" s="181"/>
      <c r="AAL28" s="181"/>
      <c r="AAM28" s="181"/>
      <c r="AAN28" s="181"/>
      <c r="AAO28" s="181"/>
      <c r="AAP28" s="181"/>
      <c r="AAQ28" s="181"/>
      <c r="AAR28" s="181"/>
      <c r="AAS28" s="181"/>
      <c r="AAT28" s="181"/>
      <c r="AAU28" s="181"/>
      <c r="AAV28" s="181"/>
      <c r="AAW28" s="181"/>
      <c r="AAX28" s="181"/>
      <c r="AAY28" s="181"/>
      <c r="AAZ28" s="181"/>
      <c r="ABA28" s="181"/>
      <c r="ABB28" s="181"/>
      <c r="ABC28" s="181"/>
      <c r="ABD28" s="181"/>
      <c r="ABE28" s="181"/>
      <c r="ABF28" s="181"/>
      <c r="ABG28" s="181"/>
      <c r="ABH28" s="181"/>
      <c r="ABI28" s="181"/>
      <c r="ABJ28" s="181"/>
      <c r="ABK28" s="181"/>
      <c r="ABL28" s="181"/>
      <c r="ABM28" s="181"/>
      <c r="ABN28" s="181"/>
      <c r="ABO28" s="181"/>
      <c r="ABP28" s="181"/>
      <c r="ABQ28" s="181"/>
      <c r="ABR28" s="181"/>
      <c r="ABS28" s="181"/>
      <c r="ABT28" s="181"/>
      <c r="ABU28" s="181"/>
      <c r="ABV28" s="181"/>
      <c r="ABW28" s="181"/>
      <c r="ABX28" s="181"/>
      <c r="ABY28" s="181"/>
      <c r="ABZ28" s="181"/>
      <c r="ACA28" s="181"/>
      <c r="ACB28" s="181"/>
      <c r="ACC28" s="181"/>
      <c r="ACD28" s="181"/>
      <c r="ACE28" s="181"/>
      <c r="ACF28" s="181"/>
      <c r="ACG28" s="181"/>
      <c r="ACH28" s="181"/>
      <c r="ACI28" s="181"/>
      <c r="ACJ28" s="181"/>
      <c r="ACK28" s="181"/>
      <c r="ACL28" s="181"/>
      <c r="ACM28" s="181"/>
      <c r="ACN28" s="181"/>
      <c r="ACO28" s="181"/>
      <c r="ACP28" s="181"/>
      <c r="ACQ28" s="181"/>
      <c r="ACR28" s="181"/>
      <c r="ACS28" s="181"/>
      <c r="ACT28" s="181"/>
      <c r="ACU28" s="181"/>
      <c r="ACV28" s="181"/>
      <c r="ACW28" s="181"/>
      <c r="ACX28" s="181"/>
      <c r="ACY28" s="181"/>
      <c r="ACZ28" s="181"/>
      <c r="ADA28" s="181"/>
      <c r="ADB28" s="181"/>
      <c r="ADC28" s="181"/>
      <c r="ADD28" s="181"/>
      <c r="ADE28" s="181"/>
      <c r="ADF28" s="181"/>
      <c r="ADG28" s="181"/>
      <c r="ADH28" s="181"/>
      <c r="ADI28" s="181"/>
      <c r="ADJ28" s="181"/>
      <c r="ADK28" s="181"/>
      <c r="ADL28" s="181"/>
      <c r="ADM28" s="181"/>
      <c r="ADN28" s="181"/>
      <c r="ADO28" s="181"/>
      <c r="ADP28" s="181"/>
      <c r="ADQ28" s="181"/>
      <c r="ADR28" s="181"/>
      <c r="ADS28" s="181"/>
      <c r="ADT28" s="181"/>
      <c r="ADU28" s="181"/>
      <c r="ADV28" s="181"/>
      <c r="ADW28" s="181"/>
      <c r="ADX28" s="181"/>
      <c r="ADY28" s="181"/>
      <c r="ADZ28" s="181"/>
      <c r="AEA28" s="181"/>
      <c r="AEB28" s="181"/>
      <c r="AEC28" s="181"/>
      <c r="AED28" s="181"/>
      <c r="AEE28" s="181"/>
      <c r="AEF28" s="181"/>
      <c r="AEG28" s="181"/>
      <c r="AEH28" s="181"/>
      <c r="AEI28" s="181"/>
      <c r="AEJ28" s="181"/>
      <c r="AEK28" s="181"/>
      <c r="AEL28" s="181"/>
      <c r="AEM28" s="181"/>
      <c r="AEN28" s="181"/>
      <c r="AEO28" s="181"/>
      <c r="AEP28" s="181"/>
      <c r="AEQ28" s="181"/>
      <c r="AER28" s="181"/>
      <c r="AES28" s="181"/>
      <c r="AET28" s="181"/>
      <c r="AEU28" s="181"/>
      <c r="AEV28" s="181"/>
      <c r="AEW28" s="181"/>
      <c r="AEX28" s="181"/>
      <c r="AEY28" s="181"/>
      <c r="AEZ28" s="181"/>
      <c r="AFA28" s="181"/>
      <c r="AFB28" s="181"/>
      <c r="AFC28" s="181"/>
      <c r="AFD28" s="181"/>
      <c r="AFE28" s="181"/>
      <c r="AFF28" s="181"/>
      <c r="AFG28" s="181"/>
      <c r="AFH28" s="181"/>
      <c r="AFI28" s="181"/>
      <c r="AFJ28" s="181"/>
      <c r="AFK28" s="181"/>
      <c r="AFL28" s="181"/>
      <c r="AFM28" s="181"/>
      <c r="AFN28" s="181"/>
      <c r="AFO28" s="181"/>
      <c r="AFP28" s="181"/>
      <c r="AFQ28" s="181"/>
      <c r="AFR28" s="181"/>
      <c r="AFS28" s="181"/>
      <c r="AFT28" s="181"/>
      <c r="AFU28" s="181"/>
      <c r="AFV28" s="181"/>
      <c r="AFW28" s="181"/>
      <c r="AFX28" s="181"/>
      <c r="AFY28" s="181"/>
      <c r="AFZ28" s="181"/>
      <c r="AGA28" s="181"/>
      <c r="AGB28" s="181"/>
      <c r="AGC28" s="181"/>
      <c r="AGD28" s="181"/>
      <c r="AGE28" s="181"/>
      <c r="AGF28" s="181"/>
      <c r="AGG28" s="181"/>
      <c r="AGH28" s="181"/>
      <c r="AGI28" s="181"/>
      <c r="AGJ28" s="181"/>
      <c r="AGK28" s="181"/>
      <c r="AGL28" s="181"/>
      <c r="AGM28" s="181"/>
      <c r="AGN28" s="181"/>
      <c r="AGO28" s="181"/>
      <c r="AGP28" s="181"/>
      <c r="AGQ28" s="181"/>
      <c r="AGR28" s="181"/>
      <c r="AGS28" s="181"/>
      <c r="AGT28" s="181"/>
      <c r="AGU28" s="181"/>
      <c r="AGV28" s="181"/>
      <c r="AGW28" s="181"/>
      <c r="AGX28" s="181"/>
      <c r="AGY28" s="181"/>
      <c r="AGZ28" s="181"/>
      <c r="AHA28" s="181"/>
      <c r="AHB28" s="181"/>
      <c r="AHC28" s="181"/>
      <c r="AHD28" s="181"/>
      <c r="AHE28" s="181"/>
      <c r="AHF28" s="181"/>
      <c r="AHG28" s="181"/>
      <c r="AHH28" s="181"/>
      <c r="AHI28" s="181"/>
      <c r="AHJ28" s="181"/>
      <c r="AHK28" s="181"/>
      <c r="AHL28" s="181"/>
      <c r="AHM28" s="181"/>
      <c r="AHN28" s="181"/>
      <c r="AHO28" s="181"/>
      <c r="AHP28" s="181"/>
      <c r="AHQ28" s="181"/>
      <c r="AHR28" s="181"/>
      <c r="AHS28" s="181"/>
      <c r="AHT28" s="181"/>
      <c r="AHU28" s="181"/>
      <c r="AHV28" s="181"/>
      <c r="AHW28" s="181"/>
      <c r="AHX28" s="181"/>
      <c r="AHY28" s="181"/>
      <c r="AHZ28" s="181"/>
      <c r="AIA28" s="181"/>
      <c r="AIB28" s="181"/>
      <c r="AIC28" s="181"/>
      <c r="AID28" s="181"/>
      <c r="AIE28" s="181"/>
      <c r="AIF28" s="181"/>
      <c r="AIG28" s="181"/>
      <c r="AIH28" s="181"/>
      <c r="AII28" s="181"/>
      <c r="AIJ28" s="181"/>
      <c r="AIK28" s="181"/>
      <c r="AIL28" s="181"/>
      <c r="AIM28" s="181"/>
      <c r="AIN28" s="181"/>
      <c r="AIO28" s="181"/>
      <c r="AIP28" s="181"/>
      <c r="AIQ28" s="181"/>
      <c r="AIR28" s="181"/>
      <c r="AIS28" s="181"/>
      <c r="AIT28" s="181"/>
      <c r="AIU28" s="181"/>
      <c r="AIV28" s="181"/>
      <c r="AIW28" s="181"/>
      <c r="AIX28" s="181"/>
      <c r="AIY28" s="181"/>
      <c r="AIZ28" s="181"/>
      <c r="AJA28" s="181"/>
      <c r="AJB28" s="181"/>
      <c r="AJC28" s="181"/>
      <c r="AJD28" s="181"/>
      <c r="AJE28" s="181"/>
      <c r="AJF28" s="181"/>
      <c r="AJG28" s="181"/>
      <c r="AJH28" s="181"/>
      <c r="AJI28" s="181"/>
      <c r="AJJ28" s="181"/>
      <c r="AJK28" s="181"/>
      <c r="AJL28" s="181"/>
      <c r="AJM28" s="181"/>
      <c r="AJN28" s="181"/>
      <c r="AJO28" s="181"/>
      <c r="AJP28" s="181"/>
      <c r="AJQ28" s="181"/>
      <c r="AJR28" s="181"/>
      <c r="AJS28" s="181"/>
      <c r="AJT28" s="181"/>
      <c r="AJU28" s="181"/>
      <c r="AJV28" s="181"/>
      <c r="AJW28" s="181"/>
      <c r="AJX28" s="181"/>
      <c r="AJY28" s="181"/>
      <c r="AJZ28" s="181"/>
      <c r="AKA28" s="181"/>
      <c r="AKB28" s="181"/>
      <c r="AKC28" s="181"/>
      <c r="AKD28" s="181"/>
      <c r="AKE28" s="181"/>
      <c r="AKF28" s="181"/>
      <c r="AKG28" s="181"/>
      <c r="AKH28" s="181"/>
      <c r="AKI28" s="181"/>
      <c r="AKJ28" s="181"/>
      <c r="AKK28" s="181"/>
      <c r="AKL28" s="181"/>
      <c r="AKM28" s="181"/>
      <c r="AKN28" s="181"/>
      <c r="AKO28" s="181"/>
      <c r="AKP28" s="181"/>
      <c r="AKQ28" s="181"/>
      <c r="AKR28" s="181"/>
      <c r="AKS28" s="181"/>
      <c r="AKT28" s="181"/>
      <c r="AKU28" s="181"/>
      <c r="AKV28" s="181"/>
      <c r="AKW28" s="181"/>
      <c r="AKX28" s="181"/>
      <c r="AKY28" s="181"/>
      <c r="AKZ28" s="181"/>
      <c r="ALA28" s="181"/>
      <c r="ALB28" s="181"/>
      <c r="ALC28" s="181"/>
      <c r="ALD28" s="181"/>
      <c r="ALE28" s="181"/>
      <c r="ALF28" s="181"/>
      <c r="ALG28" s="181"/>
      <c r="ALH28" s="181"/>
      <c r="ALI28" s="181"/>
      <c r="ALJ28" s="181"/>
      <c r="ALK28" s="181"/>
      <c r="ALL28" s="181"/>
      <c r="ALM28" s="181"/>
      <c r="ALN28" s="181"/>
      <c r="ALO28" s="181"/>
      <c r="ALP28" s="181"/>
      <c r="ALQ28" s="181"/>
      <c r="ALR28" s="181"/>
      <c r="ALS28" s="181"/>
      <c r="ALT28" s="181"/>
      <c r="ALU28" s="181"/>
      <c r="ALV28" s="181"/>
      <c r="ALW28" s="181"/>
      <c r="ALX28" s="181"/>
      <c r="ALY28" s="181"/>
      <c r="ALZ28" s="181"/>
      <c r="AMA28" s="181"/>
      <c r="AMB28" s="181"/>
      <c r="AMC28" s="181"/>
      <c r="AMD28" s="181"/>
      <c r="AME28" s="181"/>
      <c r="AMF28" s="181"/>
      <c r="AMG28" s="181"/>
      <c r="AMH28" s="181"/>
      <c r="AMI28" s="181"/>
      <c r="AMJ28" s="181"/>
      <c r="AMK28" s="181"/>
      <c r="AML28" s="181"/>
      <c r="AMM28" s="181"/>
      <c r="AMN28" s="181"/>
      <c r="AMO28" s="181"/>
      <c r="AMP28" s="181"/>
      <c r="AMQ28" s="181"/>
      <c r="AMR28" s="181"/>
      <c r="AMS28" s="181"/>
      <c r="AMT28" s="181"/>
      <c r="AMU28" s="181"/>
      <c r="AMV28" s="181"/>
      <c r="AMW28" s="181"/>
      <c r="AMX28" s="181"/>
      <c r="AMY28" s="181"/>
      <c r="AMZ28" s="181"/>
      <c r="ANA28" s="181"/>
      <c r="ANB28" s="181"/>
      <c r="ANC28" s="181"/>
      <c r="AND28" s="181"/>
      <c r="ANE28" s="181"/>
      <c r="ANF28" s="181"/>
      <c r="ANG28" s="181"/>
      <c r="ANH28" s="181"/>
      <c r="ANI28" s="181"/>
      <c r="ANJ28" s="181"/>
      <c r="ANK28" s="181"/>
      <c r="ANL28" s="181"/>
      <c r="ANM28" s="181"/>
      <c r="ANN28" s="181"/>
      <c r="ANO28" s="181"/>
      <c r="ANP28" s="181"/>
      <c r="ANQ28" s="181"/>
      <c r="ANR28" s="181"/>
      <c r="ANS28" s="181"/>
      <c r="ANT28" s="181"/>
      <c r="ANU28" s="181"/>
      <c r="ANV28" s="181"/>
      <c r="ANW28" s="181"/>
      <c r="ANX28" s="181"/>
      <c r="ANY28" s="181"/>
      <c r="ANZ28" s="181"/>
      <c r="AOA28" s="181"/>
      <c r="AOB28" s="181"/>
      <c r="AOC28" s="181"/>
      <c r="AOD28" s="181"/>
      <c r="AOE28" s="181"/>
      <c r="AOF28" s="181"/>
      <c r="AOG28" s="181"/>
      <c r="AOH28" s="181"/>
      <c r="AOI28" s="181"/>
      <c r="AOJ28" s="181"/>
      <c r="AOK28" s="181"/>
      <c r="AOL28" s="181"/>
      <c r="AOM28" s="181"/>
      <c r="AON28" s="181"/>
      <c r="AOO28" s="181"/>
      <c r="AOP28" s="181"/>
      <c r="AOQ28" s="181"/>
      <c r="AOR28" s="181"/>
      <c r="AOS28" s="181"/>
      <c r="AOT28" s="181"/>
      <c r="AOU28" s="181"/>
      <c r="AOV28" s="181"/>
      <c r="AOW28" s="181"/>
      <c r="AOX28" s="181"/>
      <c r="AOY28" s="181"/>
      <c r="AOZ28" s="181"/>
      <c r="APA28" s="181"/>
      <c r="APB28" s="181"/>
      <c r="APC28" s="181"/>
      <c r="APD28" s="181"/>
      <c r="APE28" s="181"/>
      <c r="APF28" s="181"/>
      <c r="APG28" s="181"/>
      <c r="APH28" s="181"/>
      <c r="API28" s="181"/>
      <c r="APJ28" s="181"/>
      <c r="APK28" s="181"/>
      <c r="APL28" s="181"/>
      <c r="APM28" s="181"/>
      <c r="APN28" s="181"/>
      <c r="APO28" s="181"/>
      <c r="APP28" s="181"/>
      <c r="APQ28" s="181"/>
      <c r="APR28" s="181"/>
      <c r="APS28" s="181"/>
      <c r="APT28" s="181"/>
      <c r="APU28" s="181"/>
      <c r="APV28" s="181"/>
      <c r="APW28" s="181"/>
      <c r="APX28" s="181"/>
      <c r="APY28" s="181"/>
      <c r="APZ28" s="181"/>
      <c r="AQA28" s="181"/>
      <c r="AQB28" s="181"/>
      <c r="AQC28" s="181"/>
      <c r="AQD28" s="181"/>
      <c r="AQE28" s="181"/>
      <c r="AQF28" s="181"/>
      <c r="AQG28" s="181"/>
      <c r="AQH28" s="181"/>
      <c r="AQI28" s="181"/>
      <c r="AQJ28" s="181"/>
      <c r="AQK28" s="181"/>
      <c r="AQL28" s="181"/>
      <c r="AQM28" s="181"/>
      <c r="AQN28" s="181"/>
      <c r="AQO28" s="181"/>
      <c r="AQP28" s="181"/>
      <c r="AQQ28" s="181"/>
      <c r="AQR28" s="181"/>
      <c r="AQS28" s="181"/>
      <c r="AQT28" s="181"/>
      <c r="AQU28" s="181"/>
      <c r="AQV28" s="181"/>
      <c r="AQW28" s="181"/>
      <c r="AQX28" s="181"/>
      <c r="AQY28" s="181"/>
      <c r="AQZ28" s="181"/>
      <c r="ARA28" s="181"/>
      <c r="ARB28" s="181"/>
      <c r="ARC28" s="181"/>
      <c r="ARD28" s="181"/>
      <c r="ARE28" s="181"/>
      <c r="ARF28" s="181"/>
      <c r="ARG28" s="181"/>
      <c r="ARH28" s="181"/>
      <c r="ARI28" s="181"/>
      <c r="ARJ28" s="181"/>
      <c r="ARK28" s="181"/>
      <c r="ARL28" s="181"/>
      <c r="ARM28" s="181"/>
      <c r="ARN28" s="181"/>
      <c r="ARO28" s="181"/>
      <c r="ARP28" s="181"/>
      <c r="ARQ28" s="181"/>
      <c r="ARR28" s="181"/>
      <c r="ARS28" s="181"/>
      <c r="ART28" s="181"/>
      <c r="ARU28" s="181"/>
      <c r="ARV28" s="181"/>
      <c r="ARW28" s="181"/>
      <c r="ARX28" s="181"/>
      <c r="ARY28" s="181"/>
      <c r="ARZ28" s="181"/>
      <c r="ASA28" s="181"/>
      <c r="ASB28" s="181"/>
      <c r="ASC28" s="181"/>
      <c r="ASD28" s="181"/>
      <c r="ASE28" s="181"/>
      <c r="ASF28" s="181"/>
      <c r="ASG28" s="181"/>
      <c r="ASH28" s="181"/>
      <c r="ASI28" s="181"/>
      <c r="ASJ28" s="181"/>
      <c r="ASK28" s="181"/>
      <c r="ASL28" s="181"/>
      <c r="ASM28" s="181"/>
      <c r="ASN28" s="181"/>
      <c r="ASO28" s="181"/>
      <c r="ASP28" s="181"/>
      <c r="ASQ28" s="181"/>
      <c r="ASR28" s="181"/>
      <c r="ASS28" s="181"/>
      <c r="AST28" s="181"/>
      <c r="ASU28" s="181"/>
      <c r="ASV28" s="181"/>
      <c r="ASW28" s="181"/>
      <c r="ASX28" s="181"/>
      <c r="ASY28" s="181"/>
      <c r="ASZ28" s="181"/>
      <c r="ATA28" s="181"/>
      <c r="ATB28" s="181"/>
      <c r="ATC28" s="181"/>
      <c r="ATD28" s="181"/>
      <c r="ATE28" s="181"/>
      <c r="ATF28" s="181"/>
      <c r="ATG28" s="181"/>
      <c r="ATH28" s="181"/>
      <c r="ATI28" s="181"/>
      <c r="ATJ28" s="181"/>
      <c r="ATK28" s="181"/>
      <c r="ATL28" s="181"/>
      <c r="ATM28" s="181"/>
      <c r="ATN28" s="181"/>
      <c r="ATO28" s="181"/>
      <c r="ATP28" s="181"/>
      <c r="ATQ28" s="181"/>
      <c r="ATR28" s="181"/>
      <c r="ATS28" s="181"/>
      <c r="ATT28" s="181"/>
      <c r="ATU28" s="181"/>
      <c r="ATV28" s="181"/>
      <c r="ATW28" s="181"/>
      <c r="ATX28" s="181"/>
      <c r="ATY28" s="181"/>
      <c r="ATZ28" s="181"/>
      <c r="AUA28" s="181"/>
      <c r="AUB28" s="181"/>
      <c r="AUC28" s="181"/>
      <c r="AUD28" s="181"/>
      <c r="AUE28" s="181"/>
      <c r="AUF28" s="181"/>
      <c r="AUG28" s="181"/>
      <c r="AUH28" s="181"/>
      <c r="AUI28" s="181"/>
      <c r="AUJ28" s="181"/>
      <c r="AUK28" s="181"/>
      <c r="AUL28" s="181"/>
      <c r="AUM28" s="181"/>
      <c r="AUN28" s="181"/>
      <c r="AUO28" s="181"/>
      <c r="AUP28" s="181"/>
      <c r="AUQ28" s="181"/>
      <c r="AUR28" s="181"/>
      <c r="AUS28" s="181"/>
      <c r="AUT28" s="181"/>
      <c r="AUU28" s="181"/>
      <c r="AUV28" s="181"/>
      <c r="AUW28" s="181"/>
      <c r="AUX28" s="181"/>
      <c r="AUY28" s="181"/>
      <c r="AUZ28" s="181"/>
      <c r="AVA28" s="181"/>
      <c r="AVB28" s="181"/>
      <c r="AVC28" s="181"/>
      <c r="AVD28" s="181"/>
      <c r="AVE28" s="181"/>
      <c r="AVF28" s="181"/>
      <c r="AVG28" s="181"/>
      <c r="AVH28" s="181"/>
      <c r="AVI28" s="181"/>
      <c r="AVJ28" s="181"/>
      <c r="AVK28" s="181"/>
      <c r="AVL28" s="181"/>
      <c r="AVM28" s="181"/>
      <c r="AVN28" s="181"/>
      <c r="AVO28" s="181"/>
      <c r="AVP28" s="181"/>
      <c r="AVQ28" s="181"/>
      <c r="AVR28" s="181"/>
      <c r="AVS28" s="181"/>
      <c r="AVT28" s="181"/>
      <c r="AVU28" s="181"/>
      <c r="AVV28" s="181"/>
      <c r="AVW28" s="181"/>
      <c r="AVX28" s="181"/>
      <c r="AVY28" s="181"/>
      <c r="AVZ28" s="181"/>
      <c r="AWA28" s="181"/>
      <c r="AWB28" s="181"/>
      <c r="AWC28" s="181"/>
      <c r="AWD28" s="181"/>
      <c r="AWE28" s="181"/>
      <c r="AWF28" s="181"/>
      <c r="AWG28" s="181"/>
      <c r="AWH28" s="181"/>
      <c r="AWI28" s="181"/>
      <c r="AWJ28" s="181"/>
      <c r="AWK28" s="181"/>
      <c r="AWL28" s="181"/>
      <c r="AWM28" s="181"/>
      <c r="AWN28" s="181"/>
      <c r="AWO28" s="181"/>
      <c r="AWP28" s="181"/>
      <c r="AWQ28" s="181"/>
      <c r="AWR28" s="181"/>
      <c r="AWS28" s="181"/>
      <c r="AWT28" s="181"/>
      <c r="AWU28" s="181"/>
      <c r="AWV28" s="181"/>
      <c r="AWW28" s="181"/>
      <c r="AWX28" s="181"/>
      <c r="AWY28" s="181"/>
      <c r="AWZ28" s="181"/>
      <c r="AXA28" s="181"/>
      <c r="AXB28" s="181"/>
      <c r="AXC28" s="181"/>
      <c r="AXD28" s="181"/>
      <c r="AXE28" s="181"/>
      <c r="AXF28" s="181"/>
      <c r="AXG28" s="181"/>
      <c r="AXH28" s="181"/>
      <c r="AXI28" s="181"/>
      <c r="AXJ28" s="181"/>
      <c r="AXK28" s="181"/>
      <c r="AXL28" s="181"/>
      <c r="AXM28" s="181"/>
      <c r="AXN28" s="181"/>
      <c r="AXO28" s="181"/>
      <c r="AXP28" s="181"/>
      <c r="AXQ28" s="181"/>
      <c r="AXR28" s="181"/>
      <c r="AXS28" s="181"/>
      <c r="AXT28" s="181"/>
      <c r="AXU28" s="181"/>
      <c r="AXV28" s="181"/>
      <c r="AXW28" s="181"/>
      <c r="AXX28" s="181"/>
      <c r="AXY28" s="181"/>
      <c r="AXZ28" s="181"/>
      <c r="AYA28" s="181"/>
      <c r="AYB28" s="181"/>
      <c r="AYC28" s="181"/>
      <c r="AYD28" s="181"/>
      <c r="AYE28" s="181"/>
      <c r="AYF28" s="181"/>
      <c r="AYG28" s="181"/>
      <c r="AYH28" s="181"/>
      <c r="AYI28" s="181"/>
      <c r="AYJ28" s="181"/>
      <c r="AYK28" s="181"/>
      <c r="AYL28" s="181"/>
      <c r="AYM28" s="181"/>
      <c r="AYN28" s="181"/>
      <c r="AYO28" s="181"/>
      <c r="AYP28" s="181"/>
      <c r="AYQ28" s="181"/>
      <c r="AYR28" s="181"/>
      <c r="AYS28" s="181"/>
      <c r="AYT28" s="181"/>
      <c r="AYU28" s="181"/>
      <c r="AYV28" s="181"/>
      <c r="AYW28" s="181"/>
      <c r="AYX28" s="181"/>
      <c r="AYY28" s="181"/>
      <c r="AYZ28" s="181"/>
      <c r="AZA28" s="181"/>
      <c r="AZB28" s="181"/>
      <c r="AZC28" s="181"/>
      <c r="AZD28" s="181"/>
      <c r="AZE28" s="181"/>
      <c r="AZF28" s="181"/>
      <c r="AZG28" s="181"/>
      <c r="AZH28" s="181"/>
      <c r="AZI28" s="181"/>
      <c r="AZJ28" s="181"/>
      <c r="AZK28" s="181"/>
      <c r="AZL28" s="181"/>
      <c r="AZM28" s="181"/>
      <c r="AZN28" s="181"/>
      <c r="AZO28" s="181"/>
      <c r="AZP28" s="181"/>
      <c r="AZQ28" s="181"/>
      <c r="AZR28" s="181"/>
      <c r="AZS28" s="181"/>
      <c r="AZT28" s="181"/>
      <c r="AZU28" s="181"/>
      <c r="AZV28" s="181"/>
      <c r="AZW28" s="181"/>
      <c r="AZX28" s="181"/>
      <c r="AZY28" s="181"/>
      <c r="AZZ28" s="181"/>
      <c r="BAA28" s="181"/>
      <c r="BAB28" s="181"/>
      <c r="BAC28" s="181"/>
      <c r="BAD28" s="181"/>
      <c r="BAE28" s="181"/>
      <c r="BAF28" s="181"/>
      <c r="BAG28" s="181"/>
      <c r="BAH28" s="181"/>
      <c r="BAI28" s="181"/>
      <c r="BAJ28" s="181"/>
      <c r="BAK28" s="181"/>
      <c r="BAL28" s="181"/>
      <c r="BAM28" s="181"/>
      <c r="BAN28" s="181"/>
      <c r="BAO28" s="181"/>
      <c r="BAP28" s="181"/>
      <c r="BAQ28" s="181"/>
      <c r="BAR28" s="181"/>
      <c r="BAS28" s="181"/>
      <c r="BAT28" s="181"/>
      <c r="BAU28" s="181"/>
      <c r="BAV28" s="181"/>
      <c r="BAW28" s="181"/>
      <c r="BAX28" s="181"/>
      <c r="BAY28" s="181"/>
      <c r="BAZ28" s="181"/>
      <c r="BBA28" s="181"/>
      <c r="BBB28" s="181"/>
      <c r="BBC28" s="181"/>
      <c r="BBD28" s="181"/>
      <c r="BBE28" s="181"/>
      <c r="BBF28" s="181"/>
      <c r="BBG28" s="181"/>
      <c r="BBH28" s="181"/>
      <c r="BBI28" s="181"/>
      <c r="BBJ28" s="181"/>
      <c r="BBK28" s="181"/>
      <c r="BBL28" s="181"/>
      <c r="BBM28" s="181"/>
      <c r="BBN28" s="181"/>
      <c r="BBO28" s="181"/>
      <c r="BBP28" s="181"/>
      <c r="BBQ28" s="181"/>
      <c r="BBR28" s="181"/>
      <c r="BBS28" s="181"/>
      <c r="BBT28" s="181"/>
      <c r="BBU28" s="181"/>
      <c r="BBV28" s="181"/>
      <c r="BBW28" s="181"/>
      <c r="BBX28" s="181"/>
      <c r="BBY28" s="181"/>
      <c r="BBZ28" s="181"/>
      <c r="BCA28" s="181"/>
      <c r="BCB28" s="181"/>
      <c r="BCC28" s="181"/>
      <c r="BCD28" s="181"/>
      <c r="BCE28" s="181"/>
      <c r="BCF28" s="181"/>
      <c r="BCG28" s="181"/>
      <c r="BCH28" s="181"/>
      <c r="BCI28" s="181"/>
      <c r="BCJ28" s="181"/>
      <c r="BCK28" s="181"/>
      <c r="BCL28" s="181"/>
      <c r="BCM28" s="181"/>
      <c r="BCN28" s="181"/>
      <c r="BCO28" s="181"/>
      <c r="BCP28" s="181"/>
      <c r="BCQ28" s="181"/>
      <c r="BCR28" s="181"/>
      <c r="BCS28" s="181"/>
      <c r="BCT28" s="181"/>
      <c r="BCU28" s="181"/>
      <c r="BCV28" s="181"/>
      <c r="BCW28" s="181"/>
      <c r="BCX28" s="181"/>
      <c r="BCY28" s="181"/>
      <c r="BCZ28" s="181"/>
      <c r="BDA28" s="181"/>
      <c r="BDB28" s="181"/>
      <c r="BDC28" s="181"/>
      <c r="BDD28" s="181"/>
      <c r="BDE28" s="181"/>
      <c r="BDF28" s="181"/>
      <c r="BDG28" s="181"/>
      <c r="BDH28" s="181"/>
      <c r="BDI28" s="181"/>
      <c r="BDJ28" s="181"/>
      <c r="BDK28" s="181"/>
      <c r="BDL28" s="181"/>
      <c r="BDM28" s="181"/>
      <c r="BDN28" s="181"/>
      <c r="BDO28" s="181"/>
      <c r="BDP28" s="181"/>
      <c r="BDQ28" s="181"/>
      <c r="BDR28" s="181"/>
      <c r="BDS28" s="181"/>
      <c r="BDT28" s="181"/>
      <c r="BDU28" s="181"/>
      <c r="BDV28" s="181"/>
      <c r="BDW28" s="181"/>
      <c r="BDX28" s="181"/>
      <c r="BDY28" s="181"/>
      <c r="BDZ28" s="181"/>
      <c r="BEA28" s="181"/>
      <c r="BEB28" s="181"/>
      <c r="BEC28" s="181"/>
      <c r="BED28" s="181"/>
      <c r="BEE28" s="181"/>
      <c r="BEF28" s="181"/>
      <c r="BEG28" s="181"/>
      <c r="BEH28" s="181"/>
      <c r="BEI28" s="181"/>
      <c r="BEJ28" s="181"/>
      <c r="BEK28" s="181"/>
      <c r="BEL28" s="181"/>
      <c r="BEM28" s="181"/>
      <c r="BEN28" s="181"/>
      <c r="BEO28" s="181"/>
      <c r="BEP28" s="181"/>
      <c r="BEQ28" s="181"/>
      <c r="BER28" s="181"/>
      <c r="BES28" s="181"/>
      <c r="BET28" s="181"/>
      <c r="BEU28" s="181"/>
      <c r="BEV28" s="181"/>
      <c r="BEW28" s="181"/>
      <c r="BEX28" s="181"/>
      <c r="BEY28" s="181"/>
      <c r="BEZ28" s="181"/>
      <c r="BFA28" s="181"/>
      <c r="BFB28" s="181"/>
      <c r="BFC28" s="181"/>
      <c r="BFD28" s="181"/>
      <c r="BFE28" s="181"/>
      <c r="BFF28" s="181"/>
      <c r="BFG28" s="181"/>
      <c r="BFH28" s="181"/>
      <c r="BFI28" s="181"/>
      <c r="BFJ28" s="181"/>
      <c r="BFK28" s="181"/>
      <c r="BFL28" s="181"/>
      <c r="BFM28" s="181"/>
      <c r="BFN28" s="181"/>
      <c r="BFO28" s="181"/>
      <c r="BFP28" s="181"/>
      <c r="BFQ28" s="181"/>
      <c r="BFR28" s="181"/>
      <c r="BFS28" s="181"/>
      <c r="BFT28" s="181"/>
      <c r="BFU28" s="181"/>
      <c r="BFV28" s="181"/>
      <c r="BFW28" s="181"/>
      <c r="BFX28" s="181"/>
      <c r="BFY28" s="181"/>
      <c r="BFZ28" s="181"/>
      <c r="BGA28" s="181"/>
      <c r="BGB28" s="181"/>
      <c r="BGC28" s="181"/>
      <c r="BGD28" s="181"/>
      <c r="BGE28" s="181"/>
      <c r="BGF28" s="181"/>
      <c r="BGG28" s="181"/>
      <c r="BGH28" s="181"/>
      <c r="BGI28" s="181"/>
      <c r="BGJ28" s="181"/>
      <c r="BGK28" s="181"/>
      <c r="BGL28" s="181"/>
      <c r="BGM28" s="181"/>
      <c r="BGN28" s="181"/>
      <c r="BGO28" s="181"/>
      <c r="BGP28" s="181"/>
      <c r="BGQ28" s="181"/>
      <c r="BGR28" s="181"/>
      <c r="BGS28" s="181"/>
      <c r="BGT28" s="181"/>
      <c r="BGU28" s="181"/>
      <c r="BGV28" s="181"/>
      <c r="BGW28" s="181"/>
      <c r="BGX28" s="181"/>
      <c r="BGY28" s="181"/>
      <c r="BGZ28" s="181"/>
      <c r="BHA28" s="181"/>
      <c r="BHB28" s="181"/>
      <c r="BHC28" s="181"/>
      <c r="BHD28" s="181"/>
      <c r="BHE28" s="181"/>
      <c r="BHF28" s="181"/>
      <c r="BHG28" s="181"/>
      <c r="BHH28" s="181"/>
      <c r="BHI28" s="181"/>
      <c r="BHJ28" s="181"/>
      <c r="BHK28" s="181"/>
      <c r="BHL28" s="181"/>
      <c r="BHM28" s="181"/>
      <c r="BHN28" s="181"/>
      <c r="BHO28" s="181"/>
      <c r="BHP28" s="181"/>
      <c r="BHQ28" s="181"/>
      <c r="BHR28" s="181"/>
      <c r="BHS28" s="181"/>
      <c r="BHT28" s="181"/>
      <c r="BHU28" s="181"/>
      <c r="BHV28" s="181"/>
      <c r="BHW28" s="181"/>
      <c r="BHX28" s="181"/>
      <c r="BHY28" s="181"/>
      <c r="BHZ28" s="181"/>
      <c r="BIA28" s="181"/>
      <c r="BIB28" s="181"/>
      <c r="BIC28" s="181"/>
      <c r="BID28" s="181"/>
      <c r="BIE28" s="181"/>
      <c r="BIF28" s="181"/>
      <c r="BIG28" s="181"/>
      <c r="BIH28" s="181"/>
      <c r="BII28" s="181"/>
      <c r="BIJ28" s="181"/>
      <c r="BIK28" s="181"/>
      <c r="BIL28" s="181"/>
      <c r="BIM28" s="181"/>
      <c r="BIN28" s="181"/>
      <c r="BIO28" s="181"/>
      <c r="BIP28" s="181"/>
      <c r="BIQ28" s="181"/>
      <c r="BIR28" s="181"/>
      <c r="BIS28" s="181"/>
      <c r="BIT28" s="181"/>
      <c r="BIU28" s="181"/>
      <c r="BIV28" s="181"/>
      <c r="BIW28" s="181"/>
      <c r="BIX28" s="181"/>
      <c r="BIY28" s="181"/>
      <c r="BIZ28" s="181"/>
      <c r="BJA28" s="181"/>
      <c r="BJB28" s="181"/>
      <c r="BJC28" s="181"/>
      <c r="BJD28" s="181"/>
      <c r="BJE28" s="181"/>
      <c r="BJF28" s="181"/>
      <c r="BJG28" s="181"/>
      <c r="BJH28" s="181"/>
      <c r="BJI28" s="181"/>
      <c r="BJJ28" s="181"/>
      <c r="BJK28" s="181"/>
      <c r="BJL28" s="181"/>
      <c r="BJM28" s="181"/>
      <c r="BJN28" s="181"/>
      <c r="BJO28" s="181"/>
      <c r="BJP28" s="181"/>
      <c r="BJQ28" s="181"/>
      <c r="BJR28" s="181"/>
      <c r="BJS28" s="181"/>
      <c r="BJT28" s="181"/>
      <c r="BJU28" s="181"/>
      <c r="BJV28" s="181"/>
      <c r="BJW28" s="181"/>
      <c r="BJX28" s="181"/>
      <c r="BJY28" s="181"/>
      <c r="BJZ28" s="181"/>
      <c r="BKA28" s="181"/>
      <c r="BKB28" s="181"/>
      <c r="BKC28" s="181"/>
      <c r="BKD28" s="181"/>
      <c r="BKE28" s="181"/>
      <c r="BKF28" s="181"/>
      <c r="BKG28" s="181"/>
      <c r="BKH28" s="181"/>
      <c r="BKI28" s="181"/>
      <c r="BKJ28" s="181"/>
      <c r="BKK28" s="181"/>
      <c r="BKL28" s="181"/>
      <c r="BKM28" s="181"/>
      <c r="BKN28" s="181"/>
      <c r="BKO28" s="181"/>
      <c r="BKP28" s="181"/>
      <c r="BKQ28" s="181"/>
      <c r="BKR28" s="181"/>
      <c r="BKS28" s="181"/>
      <c r="BKT28" s="181"/>
      <c r="BKU28" s="181"/>
      <c r="BKV28" s="181"/>
      <c r="BKW28" s="181"/>
      <c r="BKX28" s="181"/>
      <c r="BKY28" s="181"/>
      <c r="BKZ28" s="181"/>
      <c r="BLA28" s="181"/>
      <c r="BLB28" s="181"/>
      <c r="BLC28" s="181"/>
      <c r="BLD28" s="181"/>
      <c r="BLE28" s="181"/>
      <c r="BLF28" s="181"/>
      <c r="BLG28" s="181"/>
      <c r="BLH28" s="181"/>
      <c r="BLI28" s="181"/>
      <c r="BLJ28" s="181"/>
      <c r="BLK28" s="181"/>
      <c r="BLL28" s="181"/>
      <c r="BLM28" s="181"/>
      <c r="BLN28" s="181"/>
      <c r="BLO28" s="181"/>
      <c r="BLP28" s="181"/>
      <c r="BLQ28" s="181"/>
      <c r="BLR28" s="181"/>
      <c r="BLS28" s="181"/>
      <c r="BLT28" s="181"/>
      <c r="BLU28" s="181"/>
      <c r="BLV28" s="181"/>
      <c r="BLW28" s="181"/>
      <c r="BLX28" s="181"/>
      <c r="BLY28" s="181"/>
      <c r="BLZ28" s="181"/>
      <c r="BMA28" s="181"/>
      <c r="BMB28" s="181"/>
      <c r="BMC28" s="181"/>
      <c r="BMD28" s="181"/>
      <c r="BME28" s="181"/>
      <c r="BMF28" s="181"/>
      <c r="BMG28" s="181"/>
      <c r="BMH28" s="181"/>
      <c r="BMI28" s="181"/>
      <c r="BMJ28" s="181"/>
      <c r="BMK28" s="181"/>
      <c r="BML28" s="181"/>
      <c r="BMM28" s="181"/>
      <c r="BMN28" s="181"/>
      <c r="BMO28" s="181"/>
      <c r="BMP28" s="181"/>
      <c r="BMQ28" s="181"/>
      <c r="BMR28" s="181"/>
      <c r="BMS28" s="181"/>
      <c r="BMT28" s="181"/>
      <c r="BMU28" s="181"/>
      <c r="BMV28" s="181"/>
      <c r="BMW28" s="181"/>
      <c r="BMX28" s="181"/>
      <c r="BMY28" s="181"/>
      <c r="BMZ28" s="181"/>
      <c r="BNA28" s="181"/>
      <c r="BNB28" s="181"/>
      <c r="BNC28" s="181"/>
      <c r="BND28" s="181"/>
      <c r="BNE28" s="181"/>
      <c r="BNF28" s="181"/>
      <c r="BNG28" s="181"/>
      <c r="BNH28" s="181"/>
      <c r="BNI28" s="181"/>
      <c r="BNJ28" s="181"/>
      <c r="BNK28" s="181"/>
      <c r="BNL28" s="181"/>
      <c r="BNM28" s="181"/>
      <c r="BNN28" s="181"/>
      <c r="BNO28" s="181"/>
      <c r="BNP28" s="181"/>
      <c r="BNQ28" s="181"/>
      <c r="BNR28" s="181"/>
      <c r="BNS28" s="181"/>
      <c r="BNT28" s="181"/>
      <c r="BNU28" s="181"/>
      <c r="BNV28" s="181"/>
      <c r="BNW28" s="181"/>
      <c r="BNX28" s="181"/>
      <c r="BNY28" s="181"/>
      <c r="BNZ28" s="181"/>
      <c r="BOA28" s="181"/>
      <c r="BOB28" s="181"/>
      <c r="BOC28" s="181"/>
      <c r="BOD28" s="181"/>
      <c r="BOE28" s="181"/>
      <c r="BOF28" s="181"/>
      <c r="BOG28" s="181"/>
      <c r="BOH28" s="181"/>
      <c r="BOI28" s="181"/>
      <c r="BOJ28" s="181"/>
      <c r="BOK28" s="181"/>
      <c r="BOL28" s="181"/>
      <c r="BOM28" s="181"/>
      <c r="BON28" s="181"/>
      <c r="BOO28" s="181"/>
      <c r="BOP28" s="181"/>
      <c r="BOQ28" s="181"/>
      <c r="BOR28" s="181"/>
      <c r="BOS28" s="181"/>
      <c r="BOT28" s="181"/>
      <c r="BOU28" s="181"/>
      <c r="BOV28" s="181"/>
      <c r="BOW28" s="181"/>
      <c r="BOX28" s="181"/>
      <c r="BOY28" s="181"/>
      <c r="BOZ28" s="181"/>
      <c r="BPA28" s="181"/>
      <c r="BPB28" s="181"/>
      <c r="BPC28" s="181"/>
      <c r="BPD28" s="181"/>
      <c r="BPE28" s="181"/>
      <c r="BPF28" s="181"/>
      <c r="BPG28" s="181"/>
      <c r="BPH28" s="181"/>
      <c r="BPI28" s="181"/>
      <c r="BPJ28" s="181"/>
      <c r="BPK28" s="181"/>
      <c r="BPL28" s="181"/>
      <c r="BPM28" s="181"/>
      <c r="BPN28" s="181"/>
      <c r="BPO28" s="181"/>
      <c r="BPP28" s="181"/>
      <c r="BPQ28" s="181"/>
      <c r="BPR28" s="181"/>
      <c r="BPS28" s="181"/>
      <c r="BPT28" s="181"/>
      <c r="BPU28" s="181"/>
      <c r="BPV28" s="181"/>
      <c r="BPW28" s="181"/>
      <c r="BPX28" s="181"/>
      <c r="BPY28" s="181"/>
      <c r="BPZ28" s="181"/>
      <c r="BQA28" s="181"/>
      <c r="BQB28" s="181"/>
      <c r="BQC28" s="181"/>
      <c r="BQD28" s="181"/>
      <c r="BQE28" s="181"/>
      <c r="BQF28" s="181"/>
      <c r="BQG28" s="181"/>
      <c r="BQH28" s="181"/>
      <c r="BQI28" s="181"/>
      <c r="BQJ28" s="181"/>
      <c r="BQK28" s="181"/>
      <c r="BQL28" s="181"/>
      <c r="BQM28" s="181"/>
      <c r="BQN28" s="181"/>
      <c r="BQO28" s="181"/>
      <c r="BQP28" s="181"/>
      <c r="BQQ28" s="181"/>
      <c r="BQR28" s="181"/>
      <c r="BQS28" s="181"/>
      <c r="BQT28" s="181"/>
      <c r="BQU28" s="181"/>
      <c r="BQV28" s="181"/>
      <c r="BQW28" s="181"/>
      <c r="BQX28" s="181"/>
      <c r="BQY28" s="181"/>
      <c r="BQZ28" s="181"/>
      <c r="BRA28" s="181"/>
      <c r="BRB28" s="181"/>
      <c r="BRC28" s="181"/>
      <c r="BRD28" s="181"/>
      <c r="BRE28" s="181"/>
      <c r="BRF28" s="181"/>
      <c r="BRG28" s="181"/>
      <c r="BRH28" s="181"/>
      <c r="BRI28" s="181"/>
      <c r="BRJ28" s="181"/>
      <c r="BRK28" s="181"/>
      <c r="BRL28" s="181"/>
      <c r="BRM28" s="181"/>
      <c r="BRN28" s="181"/>
      <c r="BRO28" s="181"/>
      <c r="BRP28" s="181"/>
      <c r="BRQ28" s="181"/>
      <c r="BRR28" s="181"/>
      <c r="BRS28" s="181"/>
      <c r="BRT28" s="181"/>
      <c r="BRU28" s="181"/>
      <c r="BRV28" s="181"/>
      <c r="BRW28" s="181"/>
      <c r="BRX28" s="181"/>
      <c r="BRY28" s="181"/>
      <c r="BRZ28" s="181"/>
      <c r="BSA28" s="181"/>
      <c r="BSB28" s="181"/>
      <c r="BSC28" s="181"/>
      <c r="BSD28" s="181"/>
      <c r="BSE28" s="181"/>
      <c r="BSF28" s="181"/>
      <c r="BSG28" s="181"/>
      <c r="BSH28" s="181"/>
      <c r="BSI28" s="181"/>
      <c r="BSJ28" s="181"/>
      <c r="BSK28" s="181"/>
      <c r="BSL28" s="181"/>
      <c r="BSM28" s="181"/>
      <c r="BSN28" s="181"/>
      <c r="BSO28" s="181"/>
      <c r="BSP28" s="181"/>
      <c r="BSQ28" s="181"/>
      <c r="BSR28" s="181"/>
      <c r="BSS28" s="181"/>
      <c r="BST28" s="181"/>
      <c r="BSU28" s="181"/>
      <c r="BSV28" s="181"/>
      <c r="BSW28" s="181"/>
      <c r="BSX28" s="181"/>
      <c r="BSY28" s="181"/>
      <c r="BSZ28" s="181"/>
      <c r="BTA28" s="181"/>
      <c r="BTB28" s="181"/>
      <c r="BTC28" s="181"/>
      <c r="BTD28" s="181"/>
      <c r="BTE28" s="181"/>
      <c r="BTF28" s="181"/>
      <c r="BTG28" s="181"/>
      <c r="BTH28" s="181"/>
      <c r="BTI28" s="181"/>
      <c r="BTJ28" s="181"/>
      <c r="BTK28" s="181"/>
      <c r="BTL28" s="181"/>
      <c r="BTM28" s="181"/>
      <c r="BTN28" s="181"/>
      <c r="BTO28" s="181"/>
      <c r="BTP28" s="181"/>
      <c r="BTQ28" s="181"/>
      <c r="BTR28" s="181"/>
      <c r="BTS28" s="181"/>
      <c r="BTT28" s="181"/>
      <c r="BTU28" s="181"/>
      <c r="BTV28" s="181"/>
      <c r="BTW28" s="181"/>
      <c r="BTX28" s="181"/>
      <c r="BTY28" s="181"/>
      <c r="BTZ28" s="181"/>
      <c r="BUA28" s="181"/>
      <c r="BUB28" s="181"/>
      <c r="BUC28" s="181"/>
      <c r="BUD28" s="181"/>
      <c r="BUE28" s="181"/>
      <c r="BUF28" s="181"/>
      <c r="BUG28" s="181"/>
      <c r="BUH28" s="181"/>
      <c r="BUI28" s="181"/>
      <c r="BUJ28" s="181"/>
      <c r="BUK28" s="181"/>
      <c r="BUL28" s="181"/>
      <c r="BUM28" s="181"/>
      <c r="BUN28" s="181"/>
      <c r="BUO28" s="181"/>
      <c r="BUP28" s="181"/>
      <c r="BUQ28" s="181"/>
      <c r="BUR28" s="181"/>
      <c r="BUS28" s="181"/>
      <c r="BUT28" s="181"/>
      <c r="BUU28" s="181"/>
      <c r="BUV28" s="181"/>
      <c r="BUW28" s="181"/>
      <c r="BUX28" s="181"/>
      <c r="BUY28" s="181"/>
      <c r="BUZ28" s="181"/>
      <c r="BVA28" s="181"/>
      <c r="BVB28" s="181"/>
      <c r="BVC28" s="181"/>
      <c r="BVD28" s="181"/>
      <c r="BVE28" s="181"/>
      <c r="BVF28" s="181"/>
      <c r="BVG28" s="181"/>
      <c r="BVH28" s="181"/>
      <c r="BVI28" s="181"/>
      <c r="BVJ28" s="181"/>
      <c r="BVK28" s="181"/>
      <c r="BVL28" s="181"/>
      <c r="BVM28" s="181"/>
      <c r="BVN28" s="181"/>
      <c r="BVO28" s="181"/>
      <c r="BVP28" s="181"/>
      <c r="BVQ28" s="181"/>
      <c r="BVR28" s="181"/>
      <c r="BVS28" s="181"/>
      <c r="BVT28" s="181"/>
      <c r="BVU28" s="181"/>
      <c r="BVV28" s="181"/>
      <c r="BVW28" s="181"/>
      <c r="BVX28" s="181"/>
      <c r="BVY28" s="181"/>
      <c r="BVZ28" s="181"/>
      <c r="BWA28" s="181"/>
      <c r="BWB28" s="181"/>
      <c r="BWC28" s="181"/>
      <c r="BWD28" s="181"/>
      <c r="BWE28" s="181"/>
      <c r="BWF28" s="181"/>
      <c r="BWG28" s="181"/>
      <c r="BWH28" s="181"/>
      <c r="BWI28" s="181"/>
      <c r="BWJ28" s="181"/>
      <c r="BWK28" s="181"/>
      <c r="BWL28" s="181"/>
      <c r="BWM28" s="181"/>
      <c r="BWN28" s="181"/>
      <c r="BWO28" s="181"/>
      <c r="BWP28" s="181"/>
      <c r="BWQ28" s="181"/>
      <c r="BWR28" s="181"/>
      <c r="BWS28" s="181"/>
      <c r="BWT28" s="181"/>
      <c r="BWU28" s="181"/>
      <c r="BWV28" s="181"/>
      <c r="BWW28" s="181"/>
      <c r="BWX28" s="181"/>
      <c r="BWY28" s="181"/>
      <c r="BWZ28" s="181"/>
      <c r="BXA28" s="181"/>
      <c r="BXB28" s="181"/>
      <c r="BXC28" s="181"/>
      <c r="BXD28" s="181"/>
      <c r="BXE28" s="181"/>
      <c r="BXF28" s="181"/>
      <c r="BXG28" s="181"/>
      <c r="BXH28" s="181"/>
      <c r="BXI28" s="181"/>
      <c r="BXJ28" s="181"/>
      <c r="BXK28" s="181"/>
      <c r="BXL28" s="181"/>
      <c r="BXM28" s="181"/>
      <c r="BXN28" s="181"/>
      <c r="BXO28" s="181"/>
      <c r="BXP28" s="181"/>
      <c r="BXQ28" s="181"/>
      <c r="BXR28" s="181"/>
      <c r="BXS28" s="181"/>
      <c r="BXT28" s="181"/>
      <c r="BXU28" s="181"/>
      <c r="BXV28" s="181"/>
      <c r="BXW28" s="181"/>
      <c r="BXX28" s="181"/>
      <c r="BXY28" s="181"/>
      <c r="BXZ28" s="181"/>
      <c r="BYA28" s="181"/>
      <c r="BYB28" s="181"/>
      <c r="BYC28" s="181"/>
      <c r="BYD28" s="181"/>
      <c r="BYE28" s="181"/>
      <c r="BYF28" s="181"/>
      <c r="BYG28" s="181"/>
      <c r="BYH28" s="181"/>
      <c r="BYI28" s="181"/>
      <c r="BYJ28" s="181"/>
      <c r="BYK28" s="181"/>
      <c r="BYL28" s="181"/>
      <c r="BYM28" s="181"/>
      <c r="BYN28" s="181"/>
      <c r="BYO28" s="181"/>
      <c r="BYP28" s="181"/>
      <c r="BYQ28" s="181"/>
      <c r="BYR28" s="181"/>
      <c r="BYS28" s="181"/>
      <c r="BYT28" s="181"/>
      <c r="BYU28" s="181"/>
      <c r="BYV28" s="181"/>
      <c r="BYW28" s="181"/>
      <c r="BYX28" s="181"/>
      <c r="BYY28" s="181"/>
      <c r="BYZ28" s="181"/>
      <c r="BZA28" s="181"/>
      <c r="BZB28" s="181"/>
      <c r="BZC28" s="181"/>
      <c r="BZD28" s="181"/>
      <c r="BZE28" s="181"/>
      <c r="BZF28" s="181"/>
      <c r="BZG28" s="181"/>
      <c r="BZH28" s="181"/>
      <c r="BZI28" s="181"/>
      <c r="BZJ28" s="181"/>
      <c r="BZK28" s="181"/>
      <c r="BZL28" s="181"/>
      <c r="BZM28" s="181"/>
      <c r="BZN28" s="181"/>
      <c r="BZO28" s="181"/>
      <c r="BZP28" s="181"/>
      <c r="BZQ28" s="181"/>
      <c r="BZR28" s="181"/>
      <c r="BZS28" s="181"/>
      <c r="BZT28" s="181"/>
      <c r="BZU28" s="181"/>
      <c r="BZV28" s="181"/>
      <c r="BZW28" s="181"/>
      <c r="BZX28" s="181"/>
      <c r="BZY28" s="181"/>
      <c r="BZZ28" s="181"/>
      <c r="CAA28" s="181"/>
      <c r="CAB28" s="181"/>
      <c r="CAC28" s="181"/>
      <c r="CAD28" s="181"/>
      <c r="CAE28" s="181"/>
      <c r="CAF28" s="181"/>
      <c r="CAG28" s="181"/>
      <c r="CAH28" s="181"/>
      <c r="CAI28" s="181"/>
      <c r="CAJ28" s="181"/>
      <c r="CAK28" s="181"/>
      <c r="CAL28" s="181"/>
      <c r="CAM28" s="181"/>
      <c r="CAN28" s="181"/>
      <c r="CAO28" s="181"/>
      <c r="CAP28" s="181"/>
      <c r="CAQ28" s="181"/>
      <c r="CAR28" s="181"/>
      <c r="CAS28" s="181"/>
      <c r="CAT28" s="181"/>
      <c r="CAU28" s="181"/>
      <c r="CAV28" s="181"/>
      <c r="CAW28" s="181"/>
      <c r="CAX28" s="181"/>
      <c r="CAY28" s="181"/>
      <c r="CAZ28" s="181"/>
      <c r="CBA28" s="181"/>
      <c r="CBB28" s="181"/>
      <c r="CBC28" s="181"/>
      <c r="CBD28" s="181"/>
      <c r="CBE28" s="181"/>
      <c r="CBF28" s="181"/>
      <c r="CBG28" s="181"/>
      <c r="CBH28" s="181"/>
      <c r="CBI28" s="181"/>
      <c r="CBJ28" s="181"/>
      <c r="CBK28" s="181"/>
      <c r="CBL28" s="181"/>
      <c r="CBM28" s="181"/>
      <c r="CBN28" s="181"/>
      <c r="CBO28" s="181"/>
      <c r="CBP28" s="181"/>
      <c r="CBQ28" s="181"/>
      <c r="CBR28" s="181"/>
      <c r="CBS28" s="181"/>
      <c r="CBT28" s="181"/>
      <c r="CBU28" s="181"/>
      <c r="CBV28" s="181"/>
      <c r="CBW28" s="181"/>
      <c r="CBX28" s="181"/>
      <c r="CBY28" s="181"/>
      <c r="CBZ28" s="181"/>
      <c r="CCA28" s="181"/>
      <c r="CCB28" s="181"/>
      <c r="CCC28" s="181"/>
      <c r="CCD28" s="181"/>
      <c r="CCE28" s="181"/>
      <c r="CCF28" s="181"/>
      <c r="CCG28" s="181"/>
      <c r="CCH28" s="181"/>
      <c r="CCI28" s="181"/>
      <c r="CCJ28" s="181"/>
      <c r="CCK28" s="181"/>
      <c r="CCL28" s="181"/>
      <c r="CCM28" s="181"/>
      <c r="CCN28" s="181"/>
      <c r="CCO28" s="181"/>
      <c r="CCP28" s="181"/>
      <c r="CCQ28" s="181"/>
      <c r="CCR28" s="181"/>
      <c r="CCS28" s="181"/>
      <c r="CCT28" s="181"/>
      <c r="CCU28" s="181"/>
      <c r="CCV28" s="181"/>
      <c r="CCW28" s="181"/>
      <c r="CCX28" s="181"/>
      <c r="CCY28" s="181"/>
      <c r="CCZ28" s="181"/>
      <c r="CDA28" s="181"/>
      <c r="CDB28" s="181"/>
      <c r="CDC28" s="181"/>
      <c r="CDD28" s="181"/>
      <c r="CDE28" s="181"/>
      <c r="CDF28" s="181"/>
      <c r="CDG28" s="181"/>
      <c r="CDH28" s="181"/>
      <c r="CDI28" s="181"/>
      <c r="CDJ28" s="181"/>
      <c r="CDK28" s="181"/>
      <c r="CDL28" s="181"/>
      <c r="CDM28" s="181"/>
      <c r="CDN28" s="181"/>
      <c r="CDO28" s="181"/>
      <c r="CDP28" s="181"/>
      <c r="CDQ28" s="181"/>
      <c r="CDR28" s="181"/>
      <c r="CDS28" s="181"/>
      <c r="CDT28" s="181"/>
      <c r="CDU28" s="181"/>
      <c r="CDV28" s="181"/>
      <c r="CDW28" s="181"/>
      <c r="CDX28" s="181"/>
      <c r="CDY28" s="181"/>
      <c r="CDZ28" s="181"/>
      <c r="CEA28" s="181"/>
      <c r="CEB28" s="181"/>
      <c r="CEC28" s="181"/>
      <c r="CED28" s="181"/>
      <c r="CEE28" s="181"/>
      <c r="CEF28" s="181"/>
      <c r="CEG28" s="181"/>
      <c r="CEH28" s="181"/>
      <c r="CEI28" s="181"/>
      <c r="CEJ28" s="181"/>
      <c r="CEK28" s="181"/>
      <c r="CEL28" s="181"/>
      <c r="CEM28" s="181"/>
      <c r="CEN28" s="181"/>
      <c r="CEO28" s="181"/>
      <c r="CEP28" s="181"/>
      <c r="CEQ28" s="181"/>
      <c r="CER28" s="181"/>
      <c r="CES28" s="181"/>
      <c r="CET28" s="181"/>
      <c r="CEU28" s="181"/>
      <c r="CEV28" s="181"/>
      <c r="CEW28" s="181"/>
      <c r="CEX28" s="181"/>
      <c r="CEY28" s="181"/>
      <c r="CEZ28" s="181"/>
      <c r="CFA28" s="181"/>
      <c r="CFB28" s="181"/>
      <c r="CFC28" s="181"/>
      <c r="CFD28" s="181"/>
      <c r="CFE28" s="181"/>
      <c r="CFF28" s="181"/>
      <c r="CFG28" s="181"/>
      <c r="CFH28" s="181"/>
      <c r="CFI28" s="181"/>
      <c r="CFJ28" s="181"/>
      <c r="CFK28" s="181"/>
      <c r="CFL28" s="181"/>
      <c r="CFM28" s="181"/>
      <c r="CFN28" s="181"/>
      <c r="CFO28" s="181"/>
      <c r="CFP28" s="181"/>
      <c r="CFQ28" s="181"/>
      <c r="CFR28" s="181"/>
      <c r="CFS28" s="181"/>
      <c r="CFT28" s="181"/>
      <c r="CFU28" s="181"/>
      <c r="CFV28" s="181"/>
      <c r="CFW28" s="181"/>
      <c r="CFX28" s="181"/>
      <c r="CFY28" s="181"/>
      <c r="CFZ28" s="181"/>
      <c r="CGA28" s="181"/>
      <c r="CGB28" s="181"/>
      <c r="CGC28" s="181"/>
      <c r="CGD28" s="181"/>
      <c r="CGE28" s="181"/>
      <c r="CGF28" s="181"/>
      <c r="CGG28" s="181"/>
      <c r="CGH28" s="181"/>
      <c r="CGI28" s="181"/>
      <c r="CGJ28" s="181"/>
      <c r="CGK28" s="181"/>
      <c r="CGL28" s="181"/>
      <c r="CGM28" s="181"/>
      <c r="CGN28" s="181"/>
      <c r="CGO28" s="181"/>
      <c r="CGP28" s="181"/>
      <c r="CGQ28" s="181"/>
      <c r="CGR28" s="181"/>
      <c r="CGS28" s="181"/>
      <c r="CGT28" s="181"/>
      <c r="CGU28" s="181"/>
      <c r="CGV28" s="181"/>
      <c r="CGW28" s="181"/>
      <c r="CGX28" s="181"/>
      <c r="CGY28" s="181"/>
      <c r="CGZ28" s="181"/>
      <c r="CHA28" s="181"/>
      <c r="CHB28" s="181"/>
      <c r="CHC28" s="181"/>
      <c r="CHD28" s="181"/>
      <c r="CHE28" s="181"/>
      <c r="CHF28" s="181"/>
      <c r="CHG28" s="181"/>
      <c r="CHH28" s="181"/>
      <c r="CHI28" s="181"/>
      <c r="CHJ28" s="181"/>
      <c r="CHK28" s="181"/>
      <c r="CHL28" s="181"/>
      <c r="CHM28" s="181"/>
      <c r="CHN28" s="181"/>
      <c r="CHO28" s="181"/>
      <c r="CHP28" s="181"/>
      <c r="CHQ28" s="181"/>
      <c r="CHR28" s="181"/>
      <c r="CHS28" s="181"/>
      <c r="CHT28" s="181"/>
      <c r="CHU28" s="181"/>
      <c r="CHV28" s="181"/>
      <c r="CHW28" s="181"/>
      <c r="CHX28" s="181"/>
      <c r="CHY28" s="181"/>
      <c r="CHZ28" s="181"/>
      <c r="CIA28" s="181"/>
      <c r="CIB28" s="181"/>
      <c r="CIC28" s="181"/>
      <c r="CID28" s="181"/>
      <c r="CIE28" s="181"/>
      <c r="CIF28" s="181"/>
      <c r="CIG28" s="181"/>
      <c r="CIH28" s="181"/>
      <c r="CII28" s="181"/>
      <c r="CIJ28" s="181"/>
      <c r="CIK28" s="181"/>
      <c r="CIL28" s="181"/>
      <c r="CIM28" s="181"/>
      <c r="CIN28" s="181"/>
      <c r="CIO28" s="181"/>
      <c r="CIP28" s="181"/>
      <c r="CIQ28" s="181"/>
      <c r="CIR28" s="181"/>
      <c r="CIS28" s="181"/>
      <c r="CIT28" s="181"/>
      <c r="CIU28" s="181"/>
      <c r="CIV28" s="181"/>
      <c r="CIW28" s="181"/>
      <c r="CIX28" s="181"/>
      <c r="CIY28" s="181"/>
      <c r="CIZ28" s="181"/>
      <c r="CJA28" s="181"/>
      <c r="CJB28" s="181"/>
      <c r="CJC28" s="181"/>
      <c r="CJD28" s="181"/>
      <c r="CJE28" s="181"/>
      <c r="CJF28" s="181"/>
      <c r="CJG28" s="181"/>
      <c r="CJH28" s="181"/>
      <c r="CJI28" s="181"/>
      <c r="CJJ28" s="181"/>
      <c r="CJK28" s="181"/>
      <c r="CJL28" s="181"/>
      <c r="CJM28" s="181"/>
      <c r="CJN28" s="181"/>
      <c r="CJO28" s="181"/>
      <c r="CJP28" s="181"/>
      <c r="CJQ28" s="181"/>
      <c r="CJR28" s="181"/>
      <c r="CJS28" s="181"/>
      <c r="CJT28" s="181"/>
      <c r="CJU28" s="181"/>
      <c r="CJV28" s="181"/>
      <c r="CJW28" s="181"/>
      <c r="CJX28" s="181"/>
      <c r="CJY28" s="181"/>
      <c r="CJZ28" s="181"/>
      <c r="CKA28" s="181"/>
      <c r="CKB28" s="181"/>
      <c r="CKC28" s="181"/>
      <c r="CKD28" s="181"/>
      <c r="CKE28" s="181"/>
      <c r="CKF28" s="181"/>
      <c r="CKG28" s="181"/>
      <c r="CKH28" s="181"/>
      <c r="CKI28" s="181"/>
      <c r="CKJ28" s="181"/>
      <c r="CKK28" s="181"/>
      <c r="CKL28" s="181"/>
      <c r="CKM28" s="181"/>
      <c r="CKN28" s="181"/>
      <c r="CKO28" s="181"/>
      <c r="CKP28" s="181"/>
      <c r="CKQ28" s="181"/>
      <c r="CKR28" s="181"/>
      <c r="CKS28" s="181"/>
      <c r="CKT28" s="181"/>
      <c r="CKU28" s="181"/>
      <c r="CKV28" s="181"/>
      <c r="CKW28" s="181"/>
      <c r="CKX28" s="181"/>
      <c r="CKY28" s="181"/>
      <c r="CKZ28" s="181"/>
      <c r="CLA28" s="181"/>
      <c r="CLB28" s="181"/>
      <c r="CLC28" s="181"/>
      <c r="CLD28" s="181"/>
      <c r="CLE28" s="181"/>
      <c r="CLF28" s="181"/>
      <c r="CLG28" s="181"/>
      <c r="CLH28" s="181"/>
      <c r="CLI28" s="181"/>
      <c r="CLJ28" s="181"/>
      <c r="CLK28" s="181"/>
      <c r="CLL28" s="181"/>
      <c r="CLM28" s="181"/>
      <c r="CLN28" s="181"/>
      <c r="CLO28" s="181"/>
      <c r="CLP28" s="181"/>
      <c r="CLQ28" s="181"/>
      <c r="CLR28" s="181"/>
      <c r="CLS28" s="181"/>
      <c r="CLT28" s="181"/>
      <c r="CLU28" s="181"/>
      <c r="CLV28" s="181"/>
      <c r="CLW28" s="181"/>
      <c r="CLX28" s="181"/>
      <c r="CLY28" s="181"/>
      <c r="CLZ28" s="181"/>
      <c r="CMA28" s="181"/>
      <c r="CMB28" s="181"/>
      <c r="CMC28" s="181"/>
      <c r="CMD28" s="181"/>
      <c r="CME28" s="181"/>
      <c r="CMF28" s="181"/>
      <c r="CMG28" s="181"/>
      <c r="CMH28" s="181"/>
      <c r="CMI28" s="181"/>
      <c r="CMJ28" s="181"/>
      <c r="CMK28" s="181"/>
      <c r="CML28" s="181"/>
      <c r="CMM28" s="181"/>
      <c r="CMN28" s="181"/>
      <c r="CMO28" s="181"/>
      <c r="CMP28" s="181"/>
      <c r="CMQ28" s="181"/>
      <c r="CMR28" s="181"/>
      <c r="CMS28" s="181"/>
      <c r="CMT28" s="181"/>
      <c r="CMU28" s="181"/>
      <c r="CMV28" s="181"/>
      <c r="CMW28" s="181"/>
      <c r="CMX28" s="181"/>
      <c r="CMY28" s="181"/>
      <c r="CMZ28" s="181"/>
      <c r="CNA28" s="181"/>
      <c r="CNB28" s="181"/>
      <c r="CNC28" s="181"/>
      <c r="CND28" s="181"/>
      <c r="CNE28" s="181"/>
      <c r="CNF28" s="181"/>
      <c r="CNG28" s="181"/>
      <c r="CNH28" s="181"/>
      <c r="CNI28" s="181"/>
      <c r="CNJ28" s="181"/>
      <c r="CNK28" s="181"/>
      <c r="CNL28" s="181"/>
      <c r="CNM28" s="181"/>
      <c r="CNN28" s="181"/>
      <c r="CNO28" s="181"/>
      <c r="CNP28" s="181"/>
      <c r="CNQ28" s="181"/>
      <c r="CNR28" s="181"/>
      <c r="CNS28" s="181"/>
      <c r="CNT28" s="181"/>
      <c r="CNU28" s="181"/>
      <c r="CNV28" s="181"/>
      <c r="CNW28" s="181"/>
      <c r="CNX28" s="181"/>
      <c r="CNY28" s="181"/>
      <c r="CNZ28" s="181"/>
      <c r="COA28" s="181"/>
      <c r="COB28" s="181"/>
      <c r="COC28" s="181"/>
      <c r="COD28" s="181"/>
      <c r="COE28" s="181"/>
      <c r="COF28" s="181"/>
      <c r="COG28" s="181"/>
      <c r="COH28" s="181"/>
      <c r="COI28" s="181"/>
      <c r="COJ28" s="181"/>
      <c r="COK28" s="181"/>
      <c r="COL28" s="181"/>
      <c r="COM28" s="181"/>
      <c r="CON28" s="181"/>
      <c r="COO28" s="181"/>
      <c r="COP28" s="181"/>
      <c r="COQ28" s="181"/>
      <c r="COR28" s="181"/>
      <c r="COS28" s="181"/>
      <c r="COT28" s="181"/>
      <c r="COU28" s="181"/>
      <c r="COV28" s="181"/>
      <c r="COW28" s="181"/>
      <c r="COX28" s="181"/>
      <c r="COY28" s="181"/>
      <c r="COZ28" s="181"/>
      <c r="CPA28" s="181"/>
      <c r="CPB28" s="181"/>
      <c r="CPC28" s="181"/>
      <c r="CPD28" s="181"/>
      <c r="CPE28" s="181"/>
      <c r="CPF28" s="181"/>
      <c r="CPG28" s="181"/>
      <c r="CPH28" s="181"/>
      <c r="CPI28" s="181"/>
      <c r="CPJ28" s="181"/>
      <c r="CPK28" s="181"/>
      <c r="CPL28" s="181"/>
      <c r="CPM28" s="181"/>
      <c r="CPN28" s="181"/>
      <c r="CPO28" s="181"/>
      <c r="CPP28" s="181"/>
      <c r="CPQ28" s="181"/>
      <c r="CPR28" s="181"/>
      <c r="CPS28" s="181"/>
      <c r="CPT28" s="181"/>
      <c r="CPU28" s="181"/>
      <c r="CPV28" s="181"/>
      <c r="CPW28" s="181"/>
      <c r="CPX28" s="181"/>
      <c r="CPY28" s="181"/>
      <c r="CPZ28" s="181"/>
      <c r="CQA28" s="181"/>
      <c r="CQB28" s="181"/>
      <c r="CQC28" s="181"/>
      <c r="CQD28" s="181"/>
      <c r="CQE28" s="181"/>
      <c r="CQF28" s="181"/>
      <c r="CQG28" s="181"/>
      <c r="CQH28" s="181"/>
      <c r="CQI28" s="181"/>
      <c r="CQJ28" s="181"/>
      <c r="CQK28" s="181"/>
      <c r="CQL28" s="181"/>
      <c r="CQM28" s="181"/>
      <c r="CQN28" s="181"/>
      <c r="CQO28" s="181"/>
      <c r="CQP28" s="181"/>
      <c r="CQQ28" s="181"/>
      <c r="CQR28" s="181"/>
      <c r="CQS28" s="181"/>
      <c r="CQT28" s="181"/>
      <c r="CQU28" s="181"/>
      <c r="CQV28" s="181"/>
      <c r="CQW28" s="181"/>
      <c r="CQX28" s="181"/>
      <c r="CQY28" s="181"/>
      <c r="CQZ28" s="181"/>
      <c r="CRA28" s="181"/>
      <c r="CRB28" s="181"/>
      <c r="CRC28" s="181"/>
      <c r="CRD28" s="181"/>
      <c r="CRE28" s="181"/>
      <c r="CRF28" s="181"/>
      <c r="CRG28" s="181"/>
      <c r="CRH28" s="181"/>
      <c r="CRI28" s="181"/>
      <c r="CRJ28" s="181"/>
      <c r="CRK28" s="181"/>
      <c r="CRL28" s="181"/>
      <c r="CRM28" s="181"/>
      <c r="CRN28" s="181"/>
      <c r="CRO28" s="181"/>
      <c r="CRP28" s="181"/>
      <c r="CRQ28" s="181"/>
      <c r="CRR28" s="181"/>
      <c r="CRS28" s="181"/>
      <c r="CRT28" s="181"/>
      <c r="CRU28" s="181"/>
      <c r="CRV28" s="181"/>
      <c r="CRW28" s="181"/>
      <c r="CRX28" s="181"/>
      <c r="CRY28" s="181"/>
      <c r="CRZ28" s="181"/>
      <c r="CSA28" s="181"/>
      <c r="CSB28" s="181"/>
      <c r="CSC28" s="181"/>
      <c r="CSD28" s="181"/>
      <c r="CSE28" s="181"/>
      <c r="CSF28" s="181"/>
      <c r="CSG28" s="181"/>
      <c r="CSH28" s="181"/>
      <c r="CSI28" s="181"/>
      <c r="CSJ28" s="181"/>
      <c r="CSK28" s="181"/>
      <c r="CSL28" s="181"/>
      <c r="CSM28" s="181"/>
      <c r="CSN28" s="181"/>
      <c r="CSO28" s="181"/>
      <c r="CSP28" s="181"/>
      <c r="CSQ28" s="181"/>
      <c r="CSR28" s="181"/>
      <c r="CSS28" s="181"/>
      <c r="CST28" s="181"/>
      <c r="CSU28" s="181"/>
      <c r="CSV28" s="181"/>
      <c r="CSW28" s="181"/>
      <c r="CSX28" s="181"/>
      <c r="CSY28" s="181"/>
      <c r="CSZ28" s="181"/>
      <c r="CTA28" s="181"/>
      <c r="CTB28" s="181"/>
      <c r="CTC28" s="181"/>
      <c r="CTD28" s="181"/>
      <c r="CTE28" s="181"/>
      <c r="CTF28" s="181"/>
      <c r="CTG28" s="181"/>
      <c r="CTH28" s="181"/>
      <c r="CTI28" s="181"/>
      <c r="CTJ28" s="181"/>
      <c r="CTK28" s="181"/>
      <c r="CTL28" s="181"/>
      <c r="CTM28" s="181"/>
      <c r="CTN28" s="181"/>
      <c r="CTO28" s="181"/>
      <c r="CTP28" s="181"/>
      <c r="CTQ28" s="181"/>
      <c r="CTR28" s="181"/>
      <c r="CTS28" s="181"/>
      <c r="CTT28" s="181"/>
      <c r="CTU28" s="181"/>
      <c r="CTV28" s="181"/>
      <c r="CTW28" s="181"/>
      <c r="CTX28" s="181"/>
      <c r="CTY28" s="181"/>
      <c r="CTZ28" s="181"/>
      <c r="CUA28" s="181"/>
      <c r="CUB28" s="181"/>
      <c r="CUC28" s="181"/>
      <c r="CUD28" s="181"/>
      <c r="CUE28" s="181"/>
      <c r="CUF28" s="181"/>
      <c r="CUG28" s="181"/>
      <c r="CUH28" s="181"/>
      <c r="CUI28" s="181"/>
      <c r="CUJ28" s="181"/>
      <c r="CUK28" s="181"/>
      <c r="CUL28" s="181"/>
      <c r="CUM28" s="181"/>
      <c r="CUN28" s="181"/>
      <c r="CUO28" s="181"/>
      <c r="CUP28" s="181"/>
      <c r="CUQ28" s="181"/>
      <c r="CUR28" s="181"/>
      <c r="CUS28" s="181"/>
      <c r="CUT28" s="181"/>
      <c r="CUU28" s="181"/>
      <c r="CUV28" s="181"/>
      <c r="CUW28" s="181"/>
      <c r="CUX28" s="181"/>
      <c r="CUY28" s="181"/>
      <c r="CUZ28" s="181"/>
      <c r="CVA28" s="181"/>
      <c r="CVB28" s="181"/>
      <c r="CVC28" s="181"/>
      <c r="CVD28" s="181"/>
      <c r="CVE28" s="181"/>
      <c r="CVF28" s="181"/>
      <c r="CVG28" s="181"/>
      <c r="CVH28" s="181"/>
      <c r="CVI28" s="181"/>
      <c r="CVJ28" s="181"/>
      <c r="CVK28" s="181"/>
      <c r="CVL28" s="181"/>
      <c r="CVM28" s="181"/>
      <c r="CVN28" s="181"/>
      <c r="CVO28" s="181"/>
      <c r="CVP28" s="181"/>
      <c r="CVQ28" s="181"/>
      <c r="CVR28" s="181"/>
      <c r="CVS28" s="181"/>
      <c r="CVT28" s="181"/>
      <c r="CVU28" s="181"/>
      <c r="CVV28" s="181"/>
      <c r="CVW28" s="181"/>
      <c r="CVX28" s="181"/>
      <c r="CVY28" s="181"/>
      <c r="CVZ28" s="181"/>
      <c r="CWA28" s="181"/>
      <c r="CWB28" s="181"/>
      <c r="CWC28" s="181"/>
      <c r="CWD28" s="181"/>
      <c r="CWE28" s="181"/>
      <c r="CWF28" s="181"/>
      <c r="CWG28" s="181"/>
      <c r="CWH28" s="181"/>
      <c r="CWI28" s="181"/>
      <c r="CWJ28" s="181"/>
      <c r="CWK28" s="181"/>
      <c r="CWL28" s="181"/>
      <c r="CWM28" s="181"/>
      <c r="CWN28" s="181"/>
      <c r="CWO28" s="181"/>
      <c r="CWP28" s="181"/>
      <c r="CWQ28" s="181"/>
      <c r="CWR28" s="181"/>
      <c r="CWS28" s="181"/>
      <c r="CWT28" s="181"/>
      <c r="CWU28" s="181"/>
      <c r="CWV28" s="181"/>
      <c r="CWW28" s="181"/>
      <c r="CWX28" s="181"/>
      <c r="CWY28" s="181"/>
      <c r="CWZ28" s="181"/>
      <c r="CXA28" s="181"/>
      <c r="CXB28" s="181"/>
      <c r="CXC28" s="181"/>
      <c r="CXD28" s="181"/>
      <c r="CXE28" s="181"/>
      <c r="CXF28" s="181"/>
      <c r="CXG28" s="181"/>
      <c r="CXH28" s="181"/>
      <c r="CXI28" s="181"/>
      <c r="CXJ28" s="181"/>
      <c r="CXK28" s="181"/>
      <c r="CXL28" s="181"/>
      <c r="CXM28" s="181"/>
      <c r="CXN28" s="181"/>
      <c r="CXO28" s="181"/>
      <c r="CXP28" s="181"/>
      <c r="CXQ28" s="181"/>
      <c r="CXR28" s="181"/>
      <c r="CXS28" s="181"/>
      <c r="CXT28" s="181"/>
      <c r="CXU28" s="181"/>
      <c r="CXV28" s="181"/>
      <c r="CXW28" s="181"/>
      <c r="CXX28" s="181"/>
      <c r="CXY28" s="181"/>
      <c r="CXZ28" s="181"/>
      <c r="CYA28" s="181"/>
      <c r="CYB28" s="181"/>
      <c r="CYC28" s="181"/>
      <c r="CYD28" s="181"/>
      <c r="CYE28" s="181"/>
      <c r="CYF28" s="181"/>
      <c r="CYG28" s="181"/>
      <c r="CYH28" s="181"/>
      <c r="CYI28" s="181"/>
      <c r="CYJ28" s="181"/>
      <c r="CYK28" s="181"/>
      <c r="CYL28" s="181"/>
      <c r="CYM28" s="181"/>
      <c r="CYN28" s="181"/>
      <c r="CYO28" s="181"/>
      <c r="CYP28" s="181"/>
      <c r="CYQ28" s="181"/>
      <c r="CYR28" s="181"/>
      <c r="CYS28" s="181"/>
      <c r="CYT28" s="181"/>
      <c r="CYU28" s="181"/>
      <c r="CYV28" s="181"/>
      <c r="CYW28" s="181"/>
      <c r="CYX28" s="181"/>
      <c r="CYY28" s="181"/>
      <c r="CYZ28" s="181"/>
      <c r="CZA28" s="181"/>
      <c r="CZB28" s="181"/>
      <c r="CZC28" s="181"/>
      <c r="CZD28" s="181"/>
      <c r="CZE28" s="181"/>
      <c r="CZF28" s="181"/>
      <c r="CZG28" s="181"/>
      <c r="CZH28" s="181"/>
      <c r="CZI28" s="181"/>
      <c r="CZJ28" s="181"/>
      <c r="CZK28" s="181"/>
      <c r="CZL28" s="181"/>
      <c r="CZM28" s="181"/>
      <c r="CZN28" s="181"/>
      <c r="CZO28" s="181"/>
      <c r="CZP28" s="181"/>
      <c r="CZQ28" s="181"/>
      <c r="CZR28" s="181"/>
      <c r="CZS28" s="181"/>
      <c r="CZT28" s="181"/>
      <c r="CZU28" s="181"/>
      <c r="CZV28" s="181"/>
      <c r="CZW28" s="181"/>
      <c r="CZX28" s="181"/>
      <c r="CZY28" s="181"/>
      <c r="CZZ28" s="181"/>
      <c r="DAA28" s="181"/>
      <c r="DAB28" s="181"/>
      <c r="DAC28" s="181"/>
      <c r="DAD28" s="181"/>
      <c r="DAE28" s="181"/>
      <c r="DAF28" s="181"/>
      <c r="DAG28" s="181"/>
      <c r="DAH28" s="181"/>
      <c r="DAI28" s="181"/>
      <c r="DAJ28" s="181"/>
      <c r="DAK28" s="181"/>
      <c r="DAL28" s="181"/>
      <c r="DAM28" s="181"/>
      <c r="DAN28" s="181"/>
      <c r="DAO28" s="181"/>
      <c r="DAP28" s="181"/>
      <c r="DAQ28" s="181"/>
      <c r="DAR28" s="181"/>
      <c r="DAS28" s="181"/>
      <c r="DAT28" s="181"/>
      <c r="DAU28" s="181"/>
      <c r="DAV28" s="181"/>
      <c r="DAW28" s="181"/>
      <c r="DAX28" s="181"/>
      <c r="DAY28" s="181"/>
      <c r="DAZ28" s="181"/>
      <c r="DBA28" s="181"/>
      <c r="DBB28" s="181"/>
      <c r="DBC28" s="181"/>
      <c r="DBD28" s="181"/>
      <c r="DBE28" s="181"/>
      <c r="DBF28" s="181"/>
      <c r="DBG28" s="181"/>
      <c r="DBH28" s="181"/>
      <c r="DBI28" s="181"/>
      <c r="DBJ28" s="181"/>
      <c r="DBK28" s="181"/>
      <c r="DBL28" s="181"/>
      <c r="DBM28" s="181"/>
      <c r="DBN28" s="181"/>
      <c r="DBO28" s="181"/>
      <c r="DBP28" s="181"/>
      <c r="DBQ28" s="181"/>
      <c r="DBR28" s="181"/>
      <c r="DBS28" s="181"/>
      <c r="DBT28" s="181"/>
      <c r="DBU28" s="181"/>
      <c r="DBV28" s="181"/>
      <c r="DBW28" s="181"/>
      <c r="DBX28" s="181"/>
      <c r="DBY28" s="181"/>
      <c r="DBZ28" s="181"/>
      <c r="DCA28" s="181"/>
      <c r="DCB28" s="181"/>
      <c r="DCC28" s="181"/>
      <c r="DCD28" s="181"/>
      <c r="DCE28" s="181"/>
      <c r="DCF28" s="181"/>
      <c r="DCG28" s="181"/>
      <c r="DCH28" s="181"/>
      <c r="DCI28" s="181"/>
      <c r="DCJ28" s="181"/>
      <c r="DCK28" s="181"/>
      <c r="DCL28" s="181"/>
      <c r="DCM28" s="181"/>
      <c r="DCN28" s="181"/>
      <c r="DCO28" s="181"/>
      <c r="DCP28" s="181"/>
      <c r="DCQ28" s="181"/>
      <c r="DCR28" s="181"/>
      <c r="DCS28" s="181"/>
      <c r="DCT28" s="181"/>
      <c r="DCU28" s="181"/>
      <c r="DCV28" s="181"/>
      <c r="DCW28" s="181"/>
      <c r="DCX28" s="181"/>
      <c r="DCY28" s="181"/>
      <c r="DCZ28" s="181"/>
      <c r="DDA28" s="181"/>
      <c r="DDB28" s="181"/>
      <c r="DDC28" s="181"/>
      <c r="DDD28" s="181"/>
      <c r="DDE28" s="181"/>
      <c r="DDF28" s="181"/>
      <c r="DDG28" s="181"/>
      <c r="DDH28" s="181"/>
      <c r="DDI28" s="181"/>
      <c r="DDJ28" s="181"/>
      <c r="DDK28" s="181"/>
      <c r="DDL28" s="181"/>
      <c r="DDM28" s="181"/>
      <c r="DDN28" s="181"/>
      <c r="DDO28" s="181"/>
      <c r="DDP28" s="181"/>
      <c r="DDQ28" s="181"/>
      <c r="DDR28" s="181"/>
      <c r="DDS28" s="181"/>
      <c r="DDT28" s="181"/>
      <c r="DDU28" s="181"/>
      <c r="DDV28" s="181"/>
      <c r="DDW28" s="181"/>
      <c r="DDX28" s="181"/>
      <c r="DDY28" s="181"/>
      <c r="DDZ28" s="181"/>
      <c r="DEA28" s="181"/>
      <c r="DEB28" s="181"/>
      <c r="DEC28" s="181"/>
      <c r="DED28" s="181"/>
      <c r="DEE28" s="181"/>
      <c r="DEF28" s="181"/>
      <c r="DEG28" s="181"/>
      <c r="DEH28" s="181"/>
      <c r="DEI28" s="181"/>
      <c r="DEJ28" s="181"/>
      <c r="DEK28" s="181"/>
      <c r="DEL28" s="181"/>
      <c r="DEM28" s="181"/>
      <c r="DEN28" s="181"/>
      <c r="DEO28" s="181"/>
      <c r="DEP28" s="181"/>
      <c r="DEQ28" s="181"/>
      <c r="DER28" s="181"/>
      <c r="DES28" s="181"/>
      <c r="DET28" s="181"/>
      <c r="DEU28" s="181"/>
      <c r="DEV28" s="181"/>
      <c r="DEW28" s="181"/>
      <c r="DEX28" s="181"/>
      <c r="DEY28" s="181"/>
      <c r="DEZ28" s="181"/>
      <c r="DFA28" s="181"/>
      <c r="DFB28" s="181"/>
      <c r="DFC28" s="181"/>
      <c r="DFD28" s="181"/>
      <c r="DFE28" s="181"/>
      <c r="DFF28" s="181"/>
      <c r="DFG28" s="181"/>
      <c r="DFH28" s="181"/>
      <c r="DFI28" s="181"/>
      <c r="DFJ28" s="181"/>
      <c r="DFK28" s="181"/>
      <c r="DFL28" s="181"/>
      <c r="DFM28" s="181"/>
      <c r="DFN28" s="181"/>
      <c r="DFO28" s="181"/>
      <c r="DFP28" s="181"/>
      <c r="DFQ28" s="181"/>
      <c r="DFR28" s="181"/>
      <c r="DFS28" s="181"/>
      <c r="DFT28" s="181"/>
      <c r="DFU28" s="181"/>
      <c r="DFV28" s="181"/>
      <c r="DFW28" s="181"/>
      <c r="DFX28" s="181"/>
      <c r="DFY28" s="181"/>
      <c r="DFZ28" s="181"/>
      <c r="DGA28" s="181"/>
      <c r="DGB28" s="181"/>
      <c r="DGC28" s="181"/>
      <c r="DGD28" s="181"/>
      <c r="DGE28" s="181"/>
      <c r="DGF28" s="181"/>
      <c r="DGG28" s="181"/>
      <c r="DGH28" s="181"/>
      <c r="DGI28" s="181"/>
      <c r="DGJ28" s="181"/>
      <c r="DGK28" s="181"/>
      <c r="DGL28" s="181"/>
      <c r="DGM28" s="181"/>
      <c r="DGN28" s="181"/>
      <c r="DGO28" s="181"/>
      <c r="DGP28" s="181"/>
      <c r="DGQ28" s="181"/>
      <c r="DGR28" s="181"/>
      <c r="DGS28" s="181"/>
      <c r="DGT28" s="181"/>
      <c r="DGU28" s="181"/>
      <c r="DGV28" s="181"/>
      <c r="DGW28" s="181"/>
      <c r="DGX28" s="181"/>
      <c r="DGY28" s="181"/>
      <c r="DGZ28" s="181"/>
      <c r="DHA28" s="181"/>
      <c r="DHB28" s="181"/>
      <c r="DHC28" s="181"/>
      <c r="DHD28" s="181"/>
      <c r="DHE28" s="181"/>
      <c r="DHF28" s="181"/>
      <c r="DHG28" s="181"/>
      <c r="DHH28" s="181"/>
      <c r="DHI28" s="181"/>
      <c r="DHJ28" s="181"/>
      <c r="DHK28" s="181"/>
      <c r="DHL28" s="181"/>
      <c r="DHM28" s="181"/>
      <c r="DHN28" s="181"/>
      <c r="DHO28" s="181"/>
      <c r="DHP28" s="181"/>
      <c r="DHQ28" s="181"/>
      <c r="DHR28" s="181"/>
      <c r="DHS28" s="181"/>
      <c r="DHT28" s="181"/>
      <c r="DHU28" s="181"/>
      <c r="DHV28" s="181"/>
      <c r="DHW28" s="181"/>
      <c r="DHX28" s="181"/>
      <c r="DHY28" s="181"/>
      <c r="DHZ28" s="181"/>
      <c r="DIA28" s="181"/>
      <c r="DIB28" s="181"/>
      <c r="DIC28" s="181"/>
      <c r="DID28" s="181"/>
      <c r="DIE28" s="181"/>
      <c r="DIF28" s="181"/>
      <c r="DIG28" s="181"/>
      <c r="DIH28" s="181"/>
      <c r="DII28" s="181"/>
      <c r="DIJ28" s="181"/>
      <c r="DIK28" s="181"/>
      <c r="DIL28" s="181"/>
      <c r="DIM28" s="181"/>
      <c r="DIN28" s="181"/>
      <c r="DIO28" s="181"/>
      <c r="DIP28" s="181"/>
      <c r="DIQ28" s="181"/>
      <c r="DIR28" s="181"/>
      <c r="DIS28" s="181"/>
      <c r="DIT28" s="181"/>
      <c r="DIU28" s="181"/>
      <c r="DIV28" s="181"/>
      <c r="DIW28" s="181"/>
      <c r="DIX28" s="181"/>
      <c r="DIY28" s="181"/>
      <c r="DIZ28" s="181"/>
      <c r="DJA28" s="181"/>
      <c r="DJB28" s="181"/>
      <c r="DJC28" s="181"/>
      <c r="DJD28" s="181"/>
      <c r="DJE28" s="181"/>
      <c r="DJF28" s="181"/>
      <c r="DJG28" s="181"/>
      <c r="DJH28" s="181"/>
      <c r="DJI28" s="181"/>
      <c r="DJJ28" s="181"/>
      <c r="DJK28" s="181"/>
      <c r="DJL28" s="181"/>
      <c r="DJM28" s="181"/>
      <c r="DJN28" s="181"/>
      <c r="DJO28" s="181"/>
      <c r="DJP28" s="181"/>
      <c r="DJQ28" s="181"/>
      <c r="DJR28" s="181"/>
      <c r="DJS28" s="181"/>
      <c r="DJT28" s="181"/>
      <c r="DJU28" s="181"/>
      <c r="DJV28" s="181"/>
      <c r="DJW28" s="181"/>
      <c r="DJX28" s="181"/>
      <c r="DJY28" s="181"/>
      <c r="DJZ28" s="181"/>
      <c r="DKA28" s="181"/>
      <c r="DKB28" s="181"/>
      <c r="DKC28" s="181"/>
      <c r="DKD28" s="181"/>
      <c r="DKE28" s="181"/>
      <c r="DKF28" s="181"/>
      <c r="DKG28" s="181"/>
      <c r="DKH28" s="181"/>
      <c r="DKI28" s="181"/>
      <c r="DKJ28" s="181"/>
      <c r="DKK28" s="181"/>
      <c r="DKL28" s="181"/>
      <c r="DKM28" s="181"/>
      <c r="DKN28" s="181"/>
      <c r="DKO28" s="181"/>
      <c r="DKP28" s="181"/>
      <c r="DKQ28" s="181"/>
      <c r="DKR28" s="181"/>
      <c r="DKS28" s="181"/>
      <c r="DKT28" s="181"/>
      <c r="DKU28" s="181"/>
      <c r="DKV28" s="181"/>
      <c r="DKW28" s="181"/>
      <c r="DKX28" s="181"/>
      <c r="DKY28" s="181"/>
      <c r="DKZ28" s="181"/>
      <c r="DLA28" s="181"/>
      <c r="DLB28" s="181"/>
      <c r="DLC28" s="181"/>
      <c r="DLD28" s="181"/>
      <c r="DLE28" s="181"/>
      <c r="DLF28" s="181"/>
      <c r="DLG28" s="181"/>
      <c r="DLH28" s="181"/>
      <c r="DLI28" s="181"/>
      <c r="DLJ28" s="181"/>
      <c r="DLK28" s="181"/>
      <c r="DLL28" s="181"/>
      <c r="DLM28" s="181"/>
      <c r="DLN28" s="181"/>
      <c r="DLO28" s="181"/>
      <c r="DLP28" s="181"/>
      <c r="DLQ28" s="181"/>
      <c r="DLR28" s="181"/>
      <c r="DLS28" s="181"/>
      <c r="DLT28" s="181"/>
      <c r="DLU28" s="181"/>
      <c r="DLV28" s="181"/>
      <c r="DLW28" s="181"/>
      <c r="DLX28" s="181"/>
      <c r="DLY28" s="181"/>
      <c r="DLZ28" s="181"/>
      <c r="DMA28" s="181"/>
      <c r="DMB28" s="181"/>
      <c r="DMC28" s="181"/>
      <c r="DMD28" s="181"/>
      <c r="DME28" s="181"/>
      <c r="DMF28" s="181"/>
      <c r="DMG28" s="181"/>
      <c r="DMH28" s="181"/>
      <c r="DMI28" s="181"/>
      <c r="DMJ28" s="181"/>
      <c r="DMK28" s="181"/>
      <c r="DML28" s="181"/>
      <c r="DMM28" s="181"/>
      <c r="DMN28" s="181"/>
      <c r="DMO28" s="181"/>
      <c r="DMP28" s="181"/>
      <c r="DMQ28" s="181"/>
      <c r="DMR28" s="181"/>
      <c r="DMS28" s="181"/>
      <c r="DMT28" s="181"/>
      <c r="DMU28" s="181"/>
      <c r="DMV28" s="181"/>
      <c r="DMW28" s="181"/>
      <c r="DMX28" s="181"/>
      <c r="DMY28" s="181"/>
      <c r="DMZ28" s="181"/>
      <c r="DNA28" s="181"/>
      <c r="DNB28" s="181"/>
      <c r="DNC28" s="181"/>
      <c r="DND28" s="181"/>
      <c r="DNE28" s="181"/>
      <c r="DNF28" s="181"/>
      <c r="DNG28" s="181"/>
      <c r="DNH28" s="181"/>
      <c r="DNI28" s="181"/>
      <c r="DNJ28" s="181"/>
      <c r="DNK28" s="181"/>
      <c r="DNL28" s="181"/>
      <c r="DNM28" s="181"/>
      <c r="DNN28" s="181"/>
      <c r="DNO28" s="181"/>
      <c r="DNP28" s="181"/>
      <c r="DNQ28" s="181"/>
      <c r="DNR28" s="181"/>
      <c r="DNS28" s="181"/>
      <c r="DNT28" s="181"/>
      <c r="DNU28" s="181"/>
      <c r="DNV28" s="181"/>
      <c r="DNW28" s="181"/>
      <c r="DNX28" s="181"/>
      <c r="DNY28" s="181"/>
      <c r="DNZ28" s="181"/>
      <c r="DOA28" s="181"/>
      <c r="DOB28" s="181"/>
      <c r="DOC28" s="181"/>
      <c r="DOD28" s="181"/>
      <c r="DOE28" s="181"/>
      <c r="DOF28" s="181"/>
      <c r="DOG28" s="181"/>
      <c r="DOH28" s="181"/>
      <c r="DOI28" s="181"/>
      <c r="DOJ28" s="181"/>
      <c r="DOK28" s="181"/>
      <c r="DOL28" s="181"/>
      <c r="DOM28" s="181"/>
      <c r="DON28" s="181"/>
      <c r="DOO28" s="181"/>
      <c r="DOP28" s="181"/>
      <c r="DOQ28" s="181"/>
      <c r="DOR28" s="181"/>
      <c r="DOS28" s="181"/>
      <c r="DOT28" s="181"/>
      <c r="DOU28" s="181"/>
      <c r="DOV28" s="181"/>
      <c r="DOW28" s="181"/>
      <c r="DOX28" s="181"/>
      <c r="DOY28" s="181"/>
      <c r="DOZ28" s="181"/>
      <c r="DPA28" s="181"/>
      <c r="DPB28" s="181"/>
      <c r="DPC28" s="181"/>
      <c r="DPD28" s="181"/>
      <c r="DPE28" s="181"/>
      <c r="DPF28" s="181"/>
      <c r="DPG28" s="181"/>
      <c r="DPH28" s="181"/>
      <c r="DPI28" s="181"/>
      <c r="DPJ28" s="181"/>
      <c r="DPK28" s="181"/>
      <c r="DPL28" s="181"/>
      <c r="DPM28" s="181"/>
      <c r="DPN28" s="181"/>
      <c r="DPO28" s="181"/>
      <c r="DPP28" s="181"/>
      <c r="DPQ28" s="181"/>
      <c r="DPR28" s="181"/>
      <c r="DPS28" s="181"/>
      <c r="DPT28" s="181"/>
      <c r="DPU28" s="181"/>
      <c r="DPV28" s="181"/>
      <c r="DPW28" s="181"/>
      <c r="DPX28" s="181"/>
      <c r="DPY28" s="181"/>
      <c r="DPZ28" s="181"/>
      <c r="DQA28" s="181"/>
      <c r="DQB28" s="181"/>
      <c r="DQC28" s="181"/>
      <c r="DQD28" s="181"/>
      <c r="DQE28" s="181"/>
      <c r="DQF28" s="181"/>
      <c r="DQG28" s="181"/>
      <c r="DQH28" s="181"/>
      <c r="DQI28" s="181"/>
      <c r="DQJ28" s="181"/>
      <c r="DQK28" s="181"/>
      <c r="DQL28" s="181"/>
      <c r="DQM28" s="181"/>
    </row>
    <row r="29" spans="1:3254" ht="15" customHeight="1" thickBot="1" x14ac:dyDescent="0.3">
      <c r="A29" s="394"/>
      <c r="B29" s="406"/>
      <c r="C29" s="197" t="s">
        <v>9</v>
      </c>
      <c r="D29" s="206"/>
      <c r="E29" s="207"/>
      <c r="F29" s="207"/>
      <c r="G29" s="207"/>
      <c r="H29" s="207"/>
      <c r="I29" s="208"/>
      <c r="J29" s="210"/>
      <c r="K29" s="206"/>
      <c r="L29" s="207"/>
      <c r="M29" s="207"/>
      <c r="N29" s="207"/>
      <c r="O29" s="295"/>
      <c r="P29" s="208"/>
      <c r="Q29" s="210"/>
      <c r="R29" s="299"/>
      <c r="S29" s="235"/>
      <c r="T29" s="235"/>
      <c r="U29" s="207"/>
      <c r="V29" s="295"/>
      <c r="W29" s="208"/>
      <c r="X29" s="210"/>
      <c r="Y29" s="299"/>
      <c r="Z29" s="235"/>
      <c r="AA29" s="235"/>
      <c r="AB29" s="207"/>
      <c r="AC29" s="207"/>
      <c r="AD29" s="208"/>
      <c r="AE29" s="210"/>
      <c r="AF29" s="312"/>
      <c r="AG29" s="313"/>
      <c r="AH29" s="313"/>
      <c r="AI29" s="207"/>
      <c r="AJ29" s="207"/>
      <c r="AK29" s="208"/>
      <c r="AL29" s="210"/>
      <c r="AM29" s="312"/>
      <c r="AN29" s="290"/>
      <c r="AO29" s="313"/>
      <c r="AP29" s="207"/>
      <c r="AQ29" s="207"/>
      <c r="AR29" s="208"/>
      <c r="AS29" s="210"/>
      <c r="AT29" s="312"/>
      <c r="AU29" s="235"/>
      <c r="AV29" s="235"/>
      <c r="AW29" s="207"/>
      <c r="AX29" s="207"/>
      <c r="AY29" s="208"/>
      <c r="AZ29" s="210"/>
      <c r="BA29" s="312"/>
      <c r="BB29" s="290"/>
      <c r="BC29" s="290"/>
      <c r="BD29" s="207"/>
      <c r="BE29" s="207"/>
      <c r="BF29" s="208"/>
      <c r="BG29" s="210"/>
      <c r="BH29" s="312"/>
      <c r="BI29" s="290"/>
      <c r="BJ29" s="290"/>
      <c r="BK29" s="207"/>
      <c r="BL29" s="207"/>
      <c r="BM29" s="208"/>
      <c r="BN29" s="210"/>
      <c r="BO29" s="312"/>
      <c r="BP29" s="290"/>
      <c r="BQ29" s="290"/>
      <c r="BR29" s="207"/>
      <c r="BS29" s="207"/>
      <c r="BT29" s="208"/>
      <c r="BU29" s="210"/>
      <c r="BV29" s="312"/>
      <c r="BW29" s="290"/>
      <c r="BX29" s="290"/>
      <c r="BY29" s="207"/>
      <c r="BZ29" s="207"/>
      <c r="CA29" s="208"/>
      <c r="CB29" s="210"/>
      <c r="CC29" s="231"/>
      <c r="CD29" s="219"/>
      <c r="CE29" s="219"/>
      <c r="CF29" s="209"/>
      <c r="CG29" s="209"/>
      <c r="CH29" s="208"/>
      <c r="CI29" s="210"/>
      <c r="CJ29" s="231"/>
      <c r="CK29" s="219"/>
      <c r="CL29" s="219"/>
      <c r="CM29" s="209"/>
      <c r="CN29" s="209"/>
      <c r="CO29" s="208"/>
      <c r="CP29" s="210"/>
    </row>
    <row r="30" spans="1:3254" ht="23.25" customHeight="1" x14ac:dyDescent="0.25">
      <c r="A30" s="393" t="s">
        <v>364</v>
      </c>
      <c r="B30" s="405" t="s">
        <v>338</v>
      </c>
      <c r="C30" s="330" t="s">
        <v>11</v>
      </c>
      <c r="D30" s="190"/>
      <c r="E30" s="191"/>
      <c r="F30" s="191"/>
      <c r="G30" s="191"/>
      <c r="H30" s="191"/>
      <c r="I30" s="192"/>
      <c r="J30" s="195"/>
      <c r="K30" s="190"/>
      <c r="L30" s="191"/>
      <c r="M30" s="191"/>
      <c r="N30" s="191"/>
      <c r="O30" s="269"/>
      <c r="P30" s="192"/>
      <c r="Q30" s="195"/>
      <c r="R30" s="190"/>
      <c r="S30" s="191"/>
      <c r="T30" s="191"/>
      <c r="U30" s="191"/>
      <c r="V30" s="269"/>
      <c r="W30" s="192"/>
      <c r="X30" s="195"/>
      <c r="Y30" s="190"/>
      <c r="Z30" s="191"/>
      <c r="AA30" s="191"/>
      <c r="AB30" s="191"/>
      <c r="AC30" s="191"/>
      <c r="AD30" s="192"/>
      <c r="AE30" s="195"/>
      <c r="AF30" s="190"/>
      <c r="AG30" s="191"/>
      <c r="AH30" s="191"/>
      <c r="AI30" s="191"/>
      <c r="AJ30" s="191"/>
      <c r="AK30" s="192"/>
      <c r="AL30" s="195"/>
      <c r="AM30" s="190"/>
      <c r="AN30" s="191"/>
      <c r="AO30" s="191"/>
      <c r="AP30" s="191"/>
      <c r="AQ30" s="191"/>
      <c r="AR30" s="192"/>
      <c r="AS30" s="195"/>
      <c r="AT30" s="190"/>
      <c r="AU30" s="191"/>
      <c r="AV30" s="191"/>
      <c r="AW30" s="191"/>
      <c r="AX30" s="191"/>
      <c r="AY30" s="192"/>
      <c r="AZ30" s="195"/>
      <c r="BA30" s="190"/>
      <c r="BB30" s="191"/>
      <c r="BC30" s="191"/>
      <c r="BD30" s="191"/>
      <c r="BE30" s="191"/>
      <c r="BF30" s="192"/>
      <c r="BG30" s="195"/>
      <c r="BH30" s="190"/>
      <c r="BI30" s="191"/>
      <c r="BJ30" s="191"/>
      <c r="BK30" s="191"/>
      <c r="BL30" s="191"/>
      <c r="BM30" s="192"/>
      <c r="BN30" s="195"/>
      <c r="BO30" s="190"/>
      <c r="BP30" s="191"/>
      <c r="BQ30" s="191"/>
      <c r="BR30" s="191"/>
      <c r="BS30" s="191"/>
      <c r="BT30" s="192"/>
      <c r="BU30" s="195"/>
      <c r="BV30" s="190"/>
      <c r="BW30" s="191"/>
      <c r="BX30" s="191"/>
      <c r="BY30" s="191"/>
      <c r="BZ30" s="191"/>
      <c r="CA30" s="192"/>
      <c r="CB30" s="195"/>
      <c r="CC30" s="193"/>
      <c r="CD30" s="194"/>
      <c r="CE30" s="194"/>
      <c r="CF30" s="194"/>
      <c r="CG30" s="194"/>
      <c r="CH30" s="192"/>
      <c r="CI30" s="195"/>
      <c r="CJ30" s="193"/>
      <c r="CK30" s="194"/>
      <c r="CL30" s="194"/>
      <c r="CM30" s="194"/>
      <c r="CN30" s="194"/>
      <c r="CO30" s="192"/>
      <c r="CP30" s="195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1"/>
      <c r="DC30" s="181"/>
      <c r="DD30" s="181"/>
      <c r="DE30" s="181"/>
      <c r="DF30" s="181"/>
      <c r="DG30" s="181"/>
      <c r="DH30" s="181"/>
      <c r="DI30" s="181"/>
      <c r="DJ30" s="181"/>
      <c r="DK30" s="181"/>
      <c r="DL30" s="181"/>
      <c r="DM30" s="181"/>
      <c r="DN30" s="181"/>
      <c r="DO30" s="181"/>
      <c r="DP30" s="181"/>
      <c r="DQ30" s="181"/>
      <c r="DR30" s="181"/>
      <c r="DS30" s="181"/>
      <c r="DT30" s="181"/>
      <c r="DU30" s="181"/>
      <c r="DV30" s="181"/>
      <c r="DW30" s="181"/>
      <c r="DX30" s="181"/>
      <c r="DY30" s="181"/>
      <c r="DZ30" s="181"/>
      <c r="EA30" s="181"/>
      <c r="EB30" s="181"/>
      <c r="EC30" s="181"/>
      <c r="ED30" s="181"/>
      <c r="EE30" s="181"/>
      <c r="EF30" s="181"/>
      <c r="EG30" s="181"/>
      <c r="EH30" s="181"/>
      <c r="EI30" s="181"/>
      <c r="EJ30" s="181"/>
      <c r="EK30" s="181"/>
      <c r="EL30" s="181"/>
      <c r="EM30" s="181"/>
      <c r="EN30" s="181"/>
      <c r="EO30" s="181"/>
      <c r="EP30" s="181"/>
      <c r="EQ30" s="181"/>
      <c r="ER30" s="181"/>
      <c r="ES30" s="181"/>
      <c r="ET30" s="181"/>
      <c r="EU30" s="181"/>
      <c r="EV30" s="181"/>
      <c r="EW30" s="181"/>
      <c r="EX30" s="181"/>
      <c r="EY30" s="181"/>
      <c r="EZ30" s="181"/>
      <c r="FA30" s="181"/>
      <c r="FB30" s="181"/>
      <c r="FC30" s="181"/>
      <c r="FD30" s="181"/>
      <c r="FE30" s="181"/>
      <c r="FF30" s="181"/>
      <c r="FG30" s="181"/>
      <c r="FH30" s="181"/>
      <c r="FI30" s="181"/>
      <c r="FJ30" s="181"/>
      <c r="FK30" s="181"/>
      <c r="FL30" s="181"/>
      <c r="FM30" s="181"/>
      <c r="FN30" s="181"/>
      <c r="FO30" s="181"/>
      <c r="FP30" s="181"/>
      <c r="FQ30" s="181"/>
      <c r="FR30" s="181"/>
      <c r="FS30" s="181"/>
      <c r="FT30" s="181"/>
      <c r="FU30" s="181"/>
      <c r="FV30" s="181"/>
      <c r="FW30" s="181"/>
      <c r="FX30" s="181"/>
      <c r="FY30" s="181"/>
      <c r="FZ30" s="181"/>
      <c r="GA30" s="181"/>
      <c r="GB30" s="181"/>
      <c r="GC30" s="181"/>
      <c r="GD30" s="181"/>
      <c r="GE30" s="181"/>
      <c r="GF30" s="181"/>
      <c r="GG30" s="181"/>
      <c r="GH30" s="181"/>
      <c r="GI30" s="181"/>
      <c r="GJ30" s="181"/>
      <c r="GK30" s="181"/>
      <c r="GL30" s="181"/>
      <c r="GM30" s="181"/>
      <c r="GN30" s="181"/>
      <c r="GO30" s="181"/>
      <c r="GP30" s="181"/>
      <c r="GQ30" s="181"/>
      <c r="GR30" s="181"/>
      <c r="GS30" s="181"/>
      <c r="GT30" s="181"/>
      <c r="GU30" s="181"/>
      <c r="GV30" s="181"/>
      <c r="GW30" s="181"/>
      <c r="GX30" s="181"/>
      <c r="GY30" s="181"/>
      <c r="GZ30" s="181"/>
      <c r="HA30" s="181"/>
      <c r="HB30" s="181"/>
      <c r="HC30" s="181"/>
      <c r="HD30" s="181"/>
      <c r="HE30" s="181"/>
      <c r="HF30" s="181"/>
      <c r="HG30" s="181"/>
      <c r="HH30" s="181"/>
      <c r="HI30" s="181"/>
      <c r="HJ30" s="181"/>
      <c r="HK30" s="181"/>
      <c r="HL30" s="181"/>
      <c r="HM30" s="181"/>
      <c r="HN30" s="181"/>
      <c r="HO30" s="181"/>
      <c r="HP30" s="181"/>
      <c r="HQ30" s="181"/>
      <c r="HR30" s="181"/>
      <c r="HS30" s="181"/>
      <c r="HT30" s="181"/>
      <c r="HU30" s="181"/>
      <c r="HV30" s="181"/>
      <c r="HW30" s="181"/>
      <c r="HX30" s="181"/>
      <c r="HY30" s="181"/>
      <c r="HZ30" s="181"/>
      <c r="IA30" s="181"/>
      <c r="IB30" s="181"/>
      <c r="IC30" s="181"/>
      <c r="ID30" s="181"/>
      <c r="IE30" s="181"/>
      <c r="IF30" s="181"/>
      <c r="IG30" s="181"/>
      <c r="IH30" s="181"/>
      <c r="II30" s="181"/>
      <c r="IJ30" s="181"/>
      <c r="IK30" s="181"/>
      <c r="IL30" s="181"/>
      <c r="IM30" s="181"/>
      <c r="IN30" s="181"/>
      <c r="IO30" s="181"/>
      <c r="IP30" s="181"/>
      <c r="IQ30" s="181"/>
      <c r="IR30" s="181"/>
      <c r="IS30" s="181"/>
      <c r="IT30" s="181"/>
      <c r="IU30" s="181"/>
      <c r="IV30" s="181"/>
      <c r="IW30" s="181"/>
      <c r="IX30" s="181"/>
      <c r="IY30" s="181"/>
      <c r="IZ30" s="181"/>
      <c r="JA30" s="181"/>
      <c r="JB30" s="181"/>
      <c r="JC30" s="181"/>
      <c r="JD30" s="181"/>
      <c r="JE30" s="181"/>
      <c r="JF30" s="181"/>
      <c r="JG30" s="181"/>
      <c r="JH30" s="181"/>
      <c r="JI30" s="181"/>
      <c r="JJ30" s="181"/>
      <c r="JK30" s="181"/>
      <c r="JL30" s="181"/>
      <c r="JM30" s="181"/>
      <c r="JN30" s="181"/>
      <c r="JO30" s="181"/>
      <c r="JP30" s="181"/>
      <c r="JQ30" s="181"/>
      <c r="JR30" s="181"/>
      <c r="JS30" s="181"/>
      <c r="JT30" s="181"/>
      <c r="JU30" s="181"/>
      <c r="JV30" s="181"/>
      <c r="JW30" s="181"/>
      <c r="JX30" s="181"/>
      <c r="JY30" s="181"/>
      <c r="JZ30" s="181"/>
      <c r="KA30" s="181"/>
      <c r="KB30" s="181"/>
      <c r="KC30" s="181"/>
      <c r="KD30" s="181"/>
      <c r="KE30" s="181"/>
      <c r="KF30" s="181"/>
      <c r="KG30" s="181"/>
      <c r="KH30" s="181"/>
      <c r="KI30" s="181"/>
      <c r="KJ30" s="181"/>
      <c r="KK30" s="181"/>
      <c r="KL30" s="181"/>
      <c r="KM30" s="181"/>
      <c r="KN30" s="181"/>
      <c r="KO30" s="181"/>
      <c r="KP30" s="181"/>
      <c r="KQ30" s="181"/>
      <c r="KR30" s="181"/>
      <c r="KS30" s="181"/>
      <c r="KT30" s="181"/>
      <c r="KU30" s="181"/>
      <c r="KV30" s="181"/>
      <c r="KW30" s="181"/>
      <c r="KX30" s="181"/>
      <c r="KY30" s="181"/>
      <c r="KZ30" s="181"/>
      <c r="LA30" s="181"/>
      <c r="LB30" s="181"/>
      <c r="LC30" s="181"/>
      <c r="LD30" s="181"/>
      <c r="LE30" s="181"/>
      <c r="LF30" s="181"/>
      <c r="LG30" s="181"/>
      <c r="LH30" s="181"/>
      <c r="LI30" s="181"/>
      <c r="LJ30" s="181"/>
      <c r="LK30" s="181"/>
      <c r="LL30" s="181"/>
      <c r="LM30" s="181"/>
      <c r="LN30" s="181"/>
      <c r="LO30" s="181"/>
      <c r="LP30" s="181"/>
      <c r="LQ30" s="181"/>
      <c r="LR30" s="181"/>
      <c r="LS30" s="181"/>
      <c r="LT30" s="181"/>
      <c r="LU30" s="181"/>
      <c r="LV30" s="181"/>
      <c r="LW30" s="181"/>
      <c r="LX30" s="181"/>
      <c r="LY30" s="181"/>
      <c r="LZ30" s="181"/>
      <c r="MA30" s="181"/>
      <c r="MB30" s="181"/>
      <c r="MC30" s="181"/>
      <c r="MD30" s="181"/>
      <c r="ME30" s="181"/>
      <c r="MF30" s="181"/>
      <c r="MG30" s="181"/>
      <c r="MH30" s="181"/>
      <c r="MI30" s="181"/>
      <c r="MJ30" s="181"/>
      <c r="MK30" s="181"/>
      <c r="ML30" s="181"/>
      <c r="MM30" s="181"/>
      <c r="MN30" s="181"/>
      <c r="MO30" s="181"/>
      <c r="MP30" s="181"/>
      <c r="MQ30" s="181"/>
      <c r="MR30" s="181"/>
      <c r="MS30" s="181"/>
      <c r="MT30" s="181"/>
      <c r="MU30" s="181"/>
      <c r="MV30" s="181"/>
      <c r="MW30" s="181"/>
      <c r="MX30" s="181"/>
      <c r="MY30" s="181"/>
      <c r="MZ30" s="181"/>
      <c r="NA30" s="181"/>
      <c r="NB30" s="181"/>
      <c r="NC30" s="181"/>
      <c r="ND30" s="181"/>
      <c r="NE30" s="181"/>
      <c r="NF30" s="181"/>
      <c r="NG30" s="181"/>
      <c r="NH30" s="181"/>
      <c r="NI30" s="181"/>
      <c r="NJ30" s="181"/>
      <c r="NK30" s="181"/>
      <c r="NL30" s="181"/>
      <c r="NM30" s="181"/>
      <c r="NN30" s="181"/>
      <c r="NO30" s="181"/>
      <c r="NP30" s="181"/>
      <c r="NQ30" s="181"/>
      <c r="NR30" s="181"/>
      <c r="NS30" s="181"/>
      <c r="NT30" s="181"/>
      <c r="NU30" s="181"/>
      <c r="NV30" s="181"/>
      <c r="NW30" s="181"/>
      <c r="NX30" s="181"/>
      <c r="NY30" s="181"/>
      <c r="NZ30" s="181"/>
      <c r="OA30" s="181"/>
      <c r="OB30" s="181"/>
      <c r="OC30" s="181"/>
      <c r="OD30" s="181"/>
      <c r="OE30" s="181"/>
      <c r="OF30" s="181"/>
      <c r="OG30" s="181"/>
      <c r="OH30" s="181"/>
      <c r="OI30" s="181"/>
      <c r="OJ30" s="181"/>
      <c r="OK30" s="181"/>
      <c r="OL30" s="181"/>
      <c r="OM30" s="181"/>
      <c r="ON30" s="181"/>
      <c r="OO30" s="181"/>
      <c r="OP30" s="181"/>
      <c r="OQ30" s="181"/>
      <c r="OR30" s="181"/>
      <c r="OS30" s="181"/>
      <c r="OT30" s="181"/>
      <c r="OU30" s="181"/>
      <c r="OV30" s="181"/>
      <c r="OW30" s="181"/>
      <c r="OX30" s="181"/>
      <c r="OY30" s="181"/>
      <c r="OZ30" s="181"/>
      <c r="PA30" s="181"/>
      <c r="PB30" s="181"/>
      <c r="PC30" s="181"/>
      <c r="PD30" s="181"/>
      <c r="PE30" s="181"/>
      <c r="PF30" s="181"/>
      <c r="PG30" s="181"/>
      <c r="PH30" s="181"/>
      <c r="PI30" s="181"/>
      <c r="PJ30" s="181"/>
      <c r="PK30" s="181"/>
      <c r="PL30" s="181"/>
      <c r="PM30" s="181"/>
      <c r="PN30" s="181"/>
      <c r="PO30" s="181"/>
      <c r="PP30" s="181"/>
      <c r="PQ30" s="181"/>
      <c r="PR30" s="181"/>
      <c r="PS30" s="181"/>
      <c r="PT30" s="181"/>
      <c r="PU30" s="181"/>
      <c r="PV30" s="181"/>
      <c r="PW30" s="181"/>
      <c r="PX30" s="181"/>
      <c r="PY30" s="181"/>
      <c r="PZ30" s="181"/>
      <c r="QA30" s="181"/>
      <c r="QB30" s="181"/>
      <c r="QC30" s="181"/>
      <c r="QD30" s="181"/>
      <c r="QE30" s="181"/>
      <c r="QF30" s="181"/>
      <c r="QG30" s="181"/>
      <c r="QH30" s="181"/>
      <c r="QI30" s="181"/>
      <c r="QJ30" s="181"/>
      <c r="QK30" s="181"/>
      <c r="QL30" s="181"/>
      <c r="QM30" s="181"/>
      <c r="QN30" s="181"/>
      <c r="QO30" s="181"/>
      <c r="QP30" s="181"/>
      <c r="QQ30" s="181"/>
      <c r="QR30" s="181"/>
      <c r="QS30" s="181"/>
      <c r="QT30" s="181"/>
      <c r="QU30" s="181"/>
      <c r="QV30" s="181"/>
      <c r="QW30" s="181"/>
      <c r="QX30" s="181"/>
      <c r="QY30" s="181"/>
      <c r="QZ30" s="181"/>
      <c r="RA30" s="181"/>
      <c r="RB30" s="181"/>
      <c r="RC30" s="181"/>
      <c r="RD30" s="181"/>
      <c r="RE30" s="181"/>
      <c r="RF30" s="181"/>
      <c r="RG30" s="181"/>
      <c r="RH30" s="181"/>
      <c r="RI30" s="181"/>
      <c r="RJ30" s="181"/>
      <c r="RK30" s="181"/>
      <c r="RL30" s="181"/>
      <c r="RM30" s="181"/>
      <c r="RN30" s="181"/>
      <c r="RO30" s="181"/>
      <c r="RP30" s="181"/>
      <c r="RQ30" s="181"/>
      <c r="RR30" s="181"/>
      <c r="RS30" s="181"/>
      <c r="RT30" s="181"/>
      <c r="RU30" s="181"/>
      <c r="RV30" s="181"/>
      <c r="RW30" s="181"/>
      <c r="RX30" s="181"/>
      <c r="RY30" s="181"/>
      <c r="RZ30" s="181"/>
      <c r="SA30" s="181"/>
      <c r="SB30" s="181"/>
      <c r="SC30" s="181"/>
      <c r="SD30" s="181"/>
      <c r="SE30" s="181"/>
      <c r="SF30" s="181"/>
      <c r="SG30" s="181"/>
      <c r="SH30" s="181"/>
      <c r="SI30" s="181"/>
      <c r="SJ30" s="181"/>
      <c r="SK30" s="181"/>
      <c r="SL30" s="181"/>
      <c r="SM30" s="181"/>
      <c r="SN30" s="181"/>
      <c r="SO30" s="181"/>
      <c r="SP30" s="181"/>
      <c r="SQ30" s="181"/>
      <c r="SR30" s="181"/>
      <c r="SS30" s="181"/>
      <c r="ST30" s="181"/>
      <c r="SU30" s="181"/>
      <c r="SV30" s="181"/>
      <c r="SW30" s="181"/>
      <c r="SX30" s="181"/>
      <c r="SY30" s="181"/>
      <c r="SZ30" s="181"/>
      <c r="TA30" s="181"/>
      <c r="TB30" s="181"/>
      <c r="TC30" s="181"/>
      <c r="TD30" s="181"/>
      <c r="TE30" s="181"/>
      <c r="TF30" s="181"/>
      <c r="TG30" s="181"/>
      <c r="TH30" s="181"/>
      <c r="TI30" s="181"/>
      <c r="TJ30" s="181"/>
      <c r="TK30" s="181"/>
      <c r="TL30" s="181"/>
      <c r="TM30" s="181"/>
      <c r="TN30" s="181"/>
      <c r="TO30" s="181"/>
      <c r="TP30" s="181"/>
      <c r="TQ30" s="181"/>
      <c r="TR30" s="181"/>
      <c r="TS30" s="181"/>
      <c r="TT30" s="181"/>
      <c r="TU30" s="181"/>
      <c r="TV30" s="181"/>
      <c r="TW30" s="181"/>
      <c r="TX30" s="181"/>
      <c r="TY30" s="181"/>
      <c r="TZ30" s="181"/>
      <c r="UA30" s="181"/>
      <c r="UB30" s="181"/>
      <c r="UC30" s="181"/>
      <c r="UD30" s="181"/>
      <c r="UE30" s="181"/>
      <c r="UF30" s="181"/>
      <c r="UG30" s="181"/>
      <c r="UH30" s="181"/>
      <c r="UI30" s="181"/>
      <c r="UJ30" s="181"/>
      <c r="UK30" s="181"/>
      <c r="UL30" s="181"/>
      <c r="UM30" s="181"/>
      <c r="UN30" s="181"/>
      <c r="UO30" s="181"/>
      <c r="UP30" s="181"/>
      <c r="UQ30" s="181"/>
      <c r="UR30" s="181"/>
      <c r="US30" s="181"/>
      <c r="UT30" s="181"/>
      <c r="UU30" s="181"/>
      <c r="UV30" s="181"/>
      <c r="UW30" s="181"/>
      <c r="UX30" s="181"/>
      <c r="UY30" s="181"/>
      <c r="UZ30" s="181"/>
      <c r="VA30" s="181"/>
      <c r="VB30" s="181"/>
      <c r="VC30" s="181"/>
      <c r="VD30" s="181"/>
      <c r="VE30" s="181"/>
      <c r="VF30" s="181"/>
      <c r="VG30" s="181"/>
      <c r="VH30" s="181"/>
      <c r="VI30" s="181"/>
      <c r="VJ30" s="181"/>
      <c r="VK30" s="181"/>
      <c r="VL30" s="181"/>
      <c r="VM30" s="181"/>
      <c r="VN30" s="181"/>
      <c r="VO30" s="181"/>
      <c r="VP30" s="181"/>
      <c r="VQ30" s="181"/>
      <c r="VR30" s="181"/>
      <c r="VS30" s="181"/>
      <c r="VT30" s="181"/>
      <c r="VU30" s="181"/>
      <c r="VV30" s="181"/>
      <c r="VW30" s="181"/>
      <c r="VX30" s="181"/>
      <c r="VY30" s="181"/>
      <c r="VZ30" s="181"/>
      <c r="WA30" s="181"/>
      <c r="WB30" s="181"/>
      <c r="WC30" s="181"/>
      <c r="WD30" s="181"/>
      <c r="WE30" s="181"/>
      <c r="WF30" s="181"/>
      <c r="WG30" s="181"/>
      <c r="WH30" s="181"/>
      <c r="WI30" s="181"/>
      <c r="WJ30" s="181"/>
      <c r="WK30" s="181"/>
      <c r="WL30" s="181"/>
      <c r="WM30" s="181"/>
      <c r="WN30" s="181"/>
      <c r="WO30" s="181"/>
      <c r="WP30" s="181"/>
      <c r="WQ30" s="181"/>
      <c r="WR30" s="181"/>
      <c r="WS30" s="181"/>
      <c r="WT30" s="181"/>
      <c r="WU30" s="181"/>
      <c r="WV30" s="181"/>
      <c r="WW30" s="181"/>
      <c r="WX30" s="181"/>
      <c r="WY30" s="181"/>
      <c r="WZ30" s="181"/>
      <c r="XA30" s="181"/>
      <c r="XB30" s="181"/>
      <c r="XC30" s="181"/>
      <c r="XD30" s="181"/>
      <c r="XE30" s="181"/>
      <c r="XF30" s="181"/>
      <c r="XG30" s="181"/>
      <c r="XH30" s="181"/>
      <c r="XI30" s="181"/>
      <c r="XJ30" s="181"/>
      <c r="XK30" s="181"/>
      <c r="XL30" s="181"/>
      <c r="XM30" s="181"/>
      <c r="XN30" s="181"/>
      <c r="XO30" s="181"/>
      <c r="XP30" s="181"/>
      <c r="XQ30" s="181"/>
      <c r="XR30" s="181"/>
      <c r="XS30" s="181"/>
      <c r="XT30" s="181"/>
      <c r="XU30" s="181"/>
      <c r="XV30" s="181"/>
      <c r="XW30" s="181"/>
      <c r="XX30" s="181"/>
      <c r="XY30" s="181"/>
      <c r="XZ30" s="181"/>
      <c r="YA30" s="181"/>
      <c r="YB30" s="181"/>
      <c r="YC30" s="181"/>
      <c r="YD30" s="181"/>
      <c r="YE30" s="181"/>
      <c r="YF30" s="181"/>
      <c r="YG30" s="181"/>
      <c r="YH30" s="181"/>
      <c r="YI30" s="181"/>
      <c r="YJ30" s="181"/>
      <c r="YK30" s="181"/>
      <c r="YL30" s="181"/>
      <c r="YM30" s="181"/>
      <c r="YN30" s="181"/>
      <c r="YO30" s="181"/>
      <c r="YP30" s="181"/>
      <c r="YQ30" s="181"/>
      <c r="YR30" s="181"/>
      <c r="YS30" s="181"/>
      <c r="YT30" s="181"/>
      <c r="YU30" s="181"/>
      <c r="YV30" s="181"/>
      <c r="YW30" s="181"/>
      <c r="YX30" s="181"/>
      <c r="YY30" s="181"/>
      <c r="YZ30" s="181"/>
      <c r="ZA30" s="181"/>
      <c r="ZB30" s="181"/>
      <c r="ZC30" s="181"/>
      <c r="ZD30" s="181"/>
      <c r="ZE30" s="181"/>
      <c r="ZF30" s="181"/>
      <c r="ZG30" s="181"/>
      <c r="ZH30" s="181"/>
      <c r="ZI30" s="181"/>
      <c r="ZJ30" s="181"/>
      <c r="ZK30" s="181"/>
      <c r="ZL30" s="181"/>
      <c r="ZM30" s="181"/>
      <c r="ZN30" s="181"/>
      <c r="ZO30" s="181"/>
      <c r="ZP30" s="181"/>
      <c r="ZQ30" s="181"/>
      <c r="ZR30" s="181"/>
      <c r="ZS30" s="181"/>
      <c r="ZT30" s="181"/>
      <c r="ZU30" s="181"/>
      <c r="ZV30" s="181"/>
      <c r="ZW30" s="181"/>
      <c r="ZX30" s="181"/>
      <c r="ZY30" s="181"/>
      <c r="ZZ30" s="181"/>
      <c r="AAA30" s="181"/>
      <c r="AAB30" s="181"/>
      <c r="AAC30" s="181"/>
      <c r="AAD30" s="181"/>
      <c r="AAE30" s="181"/>
      <c r="AAF30" s="181"/>
      <c r="AAG30" s="181"/>
      <c r="AAH30" s="181"/>
      <c r="AAI30" s="181"/>
      <c r="AAJ30" s="181"/>
      <c r="AAK30" s="181"/>
      <c r="AAL30" s="181"/>
      <c r="AAM30" s="181"/>
      <c r="AAN30" s="181"/>
      <c r="AAO30" s="181"/>
      <c r="AAP30" s="181"/>
      <c r="AAQ30" s="181"/>
      <c r="AAR30" s="181"/>
      <c r="AAS30" s="181"/>
      <c r="AAT30" s="181"/>
      <c r="AAU30" s="181"/>
      <c r="AAV30" s="181"/>
      <c r="AAW30" s="181"/>
      <c r="AAX30" s="181"/>
      <c r="AAY30" s="181"/>
      <c r="AAZ30" s="181"/>
      <c r="ABA30" s="181"/>
      <c r="ABB30" s="181"/>
      <c r="ABC30" s="181"/>
      <c r="ABD30" s="181"/>
      <c r="ABE30" s="181"/>
      <c r="ABF30" s="181"/>
      <c r="ABG30" s="181"/>
      <c r="ABH30" s="181"/>
      <c r="ABI30" s="181"/>
      <c r="ABJ30" s="181"/>
      <c r="ABK30" s="181"/>
      <c r="ABL30" s="181"/>
      <c r="ABM30" s="181"/>
      <c r="ABN30" s="181"/>
      <c r="ABO30" s="181"/>
      <c r="ABP30" s="181"/>
      <c r="ABQ30" s="181"/>
      <c r="ABR30" s="181"/>
      <c r="ABS30" s="181"/>
      <c r="ABT30" s="181"/>
      <c r="ABU30" s="181"/>
      <c r="ABV30" s="181"/>
      <c r="ABW30" s="181"/>
      <c r="ABX30" s="181"/>
      <c r="ABY30" s="181"/>
      <c r="ABZ30" s="181"/>
      <c r="ACA30" s="181"/>
      <c r="ACB30" s="181"/>
      <c r="ACC30" s="181"/>
      <c r="ACD30" s="181"/>
      <c r="ACE30" s="181"/>
      <c r="ACF30" s="181"/>
      <c r="ACG30" s="181"/>
      <c r="ACH30" s="181"/>
      <c r="ACI30" s="181"/>
      <c r="ACJ30" s="181"/>
      <c r="ACK30" s="181"/>
      <c r="ACL30" s="181"/>
      <c r="ACM30" s="181"/>
      <c r="ACN30" s="181"/>
      <c r="ACO30" s="181"/>
      <c r="ACP30" s="181"/>
      <c r="ACQ30" s="181"/>
      <c r="ACR30" s="181"/>
      <c r="ACS30" s="181"/>
      <c r="ACT30" s="181"/>
      <c r="ACU30" s="181"/>
      <c r="ACV30" s="181"/>
      <c r="ACW30" s="181"/>
      <c r="ACX30" s="181"/>
      <c r="ACY30" s="181"/>
      <c r="ACZ30" s="181"/>
      <c r="ADA30" s="181"/>
      <c r="ADB30" s="181"/>
      <c r="ADC30" s="181"/>
      <c r="ADD30" s="181"/>
      <c r="ADE30" s="181"/>
      <c r="ADF30" s="181"/>
      <c r="ADG30" s="181"/>
      <c r="ADH30" s="181"/>
      <c r="ADI30" s="181"/>
      <c r="ADJ30" s="181"/>
      <c r="ADK30" s="181"/>
      <c r="ADL30" s="181"/>
      <c r="ADM30" s="181"/>
      <c r="ADN30" s="181"/>
      <c r="ADO30" s="181"/>
      <c r="ADP30" s="181"/>
      <c r="ADQ30" s="181"/>
      <c r="ADR30" s="181"/>
      <c r="ADS30" s="181"/>
      <c r="ADT30" s="181"/>
      <c r="ADU30" s="181"/>
      <c r="ADV30" s="181"/>
      <c r="ADW30" s="181"/>
      <c r="ADX30" s="181"/>
      <c r="ADY30" s="181"/>
      <c r="ADZ30" s="181"/>
      <c r="AEA30" s="181"/>
      <c r="AEB30" s="181"/>
      <c r="AEC30" s="181"/>
      <c r="AED30" s="181"/>
      <c r="AEE30" s="181"/>
      <c r="AEF30" s="181"/>
      <c r="AEG30" s="181"/>
      <c r="AEH30" s="181"/>
      <c r="AEI30" s="181"/>
      <c r="AEJ30" s="181"/>
      <c r="AEK30" s="181"/>
      <c r="AEL30" s="181"/>
      <c r="AEM30" s="181"/>
      <c r="AEN30" s="181"/>
      <c r="AEO30" s="181"/>
      <c r="AEP30" s="181"/>
      <c r="AEQ30" s="181"/>
      <c r="AER30" s="181"/>
      <c r="AES30" s="181"/>
      <c r="AET30" s="181"/>
      <c r="AEU30" s="181"/>
      <c r="AEV30" s="181"/>
      <c r="AEW30" s="181"/>
      <c r="AEX30" s="181"/>
      <c r="AEY30" s="181"/>
      <c r="AEZ30" s="181"/>
      <c r="AFA30" s="181"/>
      <c r="AFB30" s="181"/>
      <c r="AFC30" s="181"/>
      <c r="AFD30" s="181"/>
      <c r="AFE30" s="181"/>
      <c r="AFF30" s="181"/>
      <c r="AFG30" s="181"/>
      <c r="AFH30" s="181"/>
      <c r="AFI30" s="181"/>
      <c r="AFJ30" s="181"/>
      <c r="AFK30" s="181"/>
      <c r="AFL30" s="181"/>
      <c r="AFM30" s="181"/>
      <c r="AFN30" s="181"/>
      <c r="AFO30" s="181"/>
      <c r="AFP30" s="181"/>
      <c r="AFQ30" s="181"/>
      <c r="AFR30" s="181"/>
      <c r="AFS30" s="181"/>
      <c r="AFT30" s="181"/>
      <c r="AFU30" s="181"/>
      <c r="AFV30" s="181"/>
      <c r="AFW30" s="181"/>
      <c r="AFX30" s="181"/>
      <c r="AFY30" s="181"/>
      <c r="AFZ30" s="181"/>
      <c r="AGA30" s="181"/>
      <c r="AGB30" s="181"/>
      <c r="AGC30" s="181"/>
      <c r="AGD30" s="181"/>
      <c r="AGE30" s="181"/>
      <c r="AGF30" s="181"/>
      <c r="AGG30" s="181"/>
      <c r="AGH30" s="181"/>
      <c r="AGI30" s="181"/>
      <c r="AGJ30" s="181"/>
      <c r="AGK30" s="181"/>
      <c r="AGL30" s="181"/>
      <c r="AGM30" s="181"/>
      <c r="AGN30" s="181"/>
      <c r="AGO30" s="181"/>
      <c r="AGP30" s="181"/>
      <c r="AGQ30" s="181"/>
      <c r="AGR30" s="181"/>
      <c r="AGS30" s="181"/>
      <c r="AGT30" s="181"/>
      <c r="AGU30" s="181"/>
      <c r="AGV30" s="181"/>
      <c r="AGW30" s="181"/>
      <c r="AGX30" s="181"/>
      <c r="AGY30" s="181"/>
      <c r="AGZ30" s="181"/>
      <c r="AHA30" s="181"/>
      <c r="AHB30" s="181"/>
      <c r="AHC30" s="181"/>
      <c r="AHD30" s="181"/>
      <c r="AHE30" s="181"/>
      <c r="AHF30" s="181"/>
      <c r="AHG30" s="181"/>
      <c r="AHH30" s="181"/>
      <c r="AHI30" s="181"/>
      <c r="AHJ30" s="181"/>
      <c r="AHK30" s="181"/>
      <c r="AHL30" s="181"/>
      <c r="AHM30" s="181"/>
      <c r="AHN30" s="181"/>
      <c r="AHO30" s="181"/>
      <c r="AHP30" s="181"/>
      <c r="AHQ30" s="181"/>
      <c r="AHR30" s="181"/>
      <c r="AHS30" s="181"/>
      <c r="AHT30" s="181"/>
      <c r="AHU30" s="181"/>
      <c r="AHV30" s="181"/>
      <c r="AHW30" s="181"/>
      <c r="AHX30" s="181"/>
      <c r="AHY30" s="181"/>
      <c r="AHZ30" s="181"/>
      <c r="AIA30" s="181"/>
      <c r="AIB30" s="181"/>
      <c r="AIC30" s="181"/>
      <c r="AID30" s="181"/>
      <c r="AIE30" s="181"/>
      <c r="AIF30" s="181"/>
      <c r="AIG30" s="181"/>
      <c r="AIH30" s="181"/>
      <c r="AII30" s="181"/>
      <c r="AIJ30" s="181"/>
      <c r="AIK30" s="181"/>
      <c r="AIL30" s="181"/>
      <c r="AIM30" s="181"/>
      <c r="AIN30" s="181"/>
      <c r="AIO30" s="181"/>
      <c r="AIP30" s="181"/>
      <c r="AIQ30" s="181"/>
      <c r="AIR30" s="181"/>
      <c r="AIS30" s="181"/>
      <c r="AIT30" s="181"/>
      <c r="AIU30" s="181"/>
      <c r="AIV30" s="181"/>
      <c r="AIW30" s="181"/>
      <c r="AIX30" s="181"/>
      <c r="AIY30" s="181"/>
      <c r="AIZ30" s="181"/>
      <c r="AJA30" s="181"/>
      <c r="AJB30" s="181"/>
      <c r="AJC30" s="181"/>
      <c r="AJD30" s="181"/>
      <c r="AJE30" s="181"/>
      <c r="AJF30" s="181"/>
      <c r="AJG30" s="181"/>
      <c r="AJH30" s="181"/>
      <c r="AJI30" s="181"/>
      <c r="AJJ30" s="181"/>
      <c r="AJK30" s="181"/>
      <c r="AJL30" s="181"/>
      <c r="AJM30" s="181"/>
      <c r="AJN30" s="181"/>
      <c r="AJO30" s="181"/>
      <c r="AJP30" s="181"/>
      <c r="AJQ30" s="181"/>
      <c r="AJR30" s="181"/>
      <c r="AJS30" s="181"/>
      <c r="AJT30" s="181"/>
      <c r="AJU30" s="181"/>
      <c r="AJV30" s="181"/>
      <c r="AJW30" s="181"/>
      <c r="AJX30" s="181"/>
      <c r="AJY30" s="181"/>
      <c r="AJZ30" s="181"/>
      <c r="AKA30" s="181"/>
      <c r="AKB30" s="181"/>
      <c r="AKC30" s="181"/>
      <c r="AKD30" s="181"/>
      <c r="AKE30" s="181"/>
      <c r="AKF30" s="181"/>
      <c r="AKG30" s="181"/>
      <c r="AKH30" s="181"/>
      <c r="AKI30" s="181"/>
      <c r="AKJ30" s="181"/>
      <c r="AKK30" s="181"/>
      <c r="AKL30" s="181"/>
      <c r="AKM30" s="181"/>
      <c r="AKN30" s="181"/>
      <c r="AKO30" s="181"/>
      <c r="AKP30" s="181"/>
      <c r="AKQ30" s="181"/>
      <c r="AKR30" s="181"/>
      <c r="AKS30" s="181"/>
      <c r="AKT30" s="181"/>
      <c r="AKU30" s="181"/>
      <c r="AKV30" s="181"/>
      <c r="AKW30" s="181"/>
      <c r="AKX30" s="181"/>
      <c r="AKY30" s="181"/>
      <c r="AKZ30" s="181"/>
      <c r="ALA30" s="181"/>
      <c r="ALB30" s="181"/>
      <c r="ALC30" s="181"/>
      <c r="ALD30" s="181"/>
      <c r="ALE30" s="181"/>
      <c r="ALF30" s="181"/>
      <c r="ALG30" s="181"/>
      <c r="ALH30" s="181"/>
      <c r="ALI30" s="181"/>
      <c r="ALJ30" s="181"/>
      <c r="ALK30" s="181"/>
      <c r="ALL30" s="181"/>
      <c r="ALM30" s="181"/>
      <c r="ALN30" s="181"/>
      <c r="ALO30" s="181"/>
      <c r="ALP30" s="181"/>
      <c r="ALQ30" s="181"/>
      <c r="ALR30" s="181"/>
      <c r="ALS30" s="181"/>
      <c r="ALT30" s="181"/>
      <c r="ALU30" s="181"/>
      <c r="ALV30" s="181"/>
      <c r="ALW30" s="181"/>
      <c r="ALX30" s="181"/>
      <c r="ALY30" s="181"/>
      <c r="ALZ30" s="181"/>
      <c r="AMA30" s="181"/>
      <c r="AMB30" s="181"/>
      <c r="AMC30" s="181"/>
      <c r="AMD30" s="181"/>
      <c r="AME30" s="181"/>
      <c r="AMF30" s="181"/>
      <c r="AMG30" s="181"/>
      <c r="AMH30" s="181"/>
      <c r="AMI30" s="181"/>
      <c r="AMJ30" s="181"/>
      <c r="AMK30" s="181"/>
      <c r="AML30" s="181"/>
      <c r="AMM30" s="181"/>
      <c r="AMN30" s="181"/>
      <c r="AMO30" s="181"/>
      <c r="AMP30" s="181"/>
      <c r="AMQ30" s="181"/>
      <c r="AMR30" s="181"/>
      <c r="AMS30" s="181"/>
      <c r="AMT30" s="181"/>
      <c r="AMU30" s="181"/>
      <c r="AMV30" s="181"/>
      <c r="AMW30" s="181"/>
      <c r="AMX30" s="181"/>
      <c r="AMY30" s="181"/>
      <c r="AMZ30" s="181"/>
      <c r="ANA30" s="181"/>
      <c r="ANB30" s="181"/>
      <c r="ANC30" s="181"/>
      <c r="AND30" s="181"/>
      <c r="ANE30" s="181"/>
      <c r="ANF30" s="181"/>
      <c r="ANG30" s="181"/>
      <c r="ANH30" s="181"/>
      <c r="ANI30" s="181"/>
      <c r="ANJ30" s="181"/>
      <c r="ANK30" s="181"/>
      <c r="ANL30" s="181"/>
      <c r="ANM30" s="181"/>
      <c r="ANN30" s="181"/>
      <c r="ANO30" s="181"/>
      <c r="ANP30" s="181"/>
      <c r="ANQ30" s="181"/>
      <c r="ANR30" s="181"/>
      <c r="ANS30" s="181"/>
      <c r="ANT30" s="181"/>
      <c r="ANU30" s="181"/>
      <c r="ANV30" s="181"/>
      <c r="ANW30" s="181"/>
      <c r="ANX30" s="181"/>
      <c r="ANY30" s="181"/>
      <c r="ANZ30" s="181"/>
      <c r="AOA30" s="181"/>
      <c r="AOB30" s="181"/>
      <c r="AOC30" s="181"/>
      <c r="AOD30" s="181"/>
      <c r="AOE30" s="181"/>
      <c r="AOF30" s="181"/>
      <c r="AOG30" s="181"/>
      <c r="AOH30" s="181"/>
      <c r="AOI30" s="181"/>
      <c r="AOJ30" s="181"/>
      <c r="AOK30" s="181"/>
      <c r="AOL30" s="181"/>
      <c r="AOM30" s="181"/>
      <c r="AON30" s="181"/>
      <c r="AOO30" s="181"/>
      <c r="AOP30" s="181"/>
      <c r="AOQ30" s="181"/>
      <c r="AOR30" s="181"/>
      <c r="AOS30" s="181"/>
      <c r="AOT30" s="181"/>
      <c r="AOU30" s="181"/>
      <c r="AOV30" s="181"/>
      <c r="AOW30" s="181"/>
      <c r="AOX30" s="181"/>
      <c r="AOY30" s="181"/>
      <c r="AOZ30" s="181"/>
      <c r="APA30" s="181"/>
      <c r="APB30" s="181"/>
      <c r="APC30" s="181"/>
      <c r="APD30" s="181"/>
      <c r="APE30" s="181"/>
      <c r="APF30" s="181"/>
      <c r="APG30" s="181"/>
      <c r="APH30" s="181"/>
      <c r="API30" s="181"/>
      <c r="APJ30" s="181"/>
      <c r="APK30" s="181"/>
      <c r="APL30" s="181"/>
      <c r="APM30" s="181"/>
      <c r="APN30" s="181"/>
      <c r="APO30" s="181"/>
      <c r="APP30" s="181"/>
      <c r="APQ30" s="181"/>
      <c r="APR30" s="181"/>
      <c r="APS30" s="181"/>
      <c r="APT30" s="181"/>
      <c r="APU30" s="181"/>
      <c r="APV30" s="181"/>
      <c r="APW30" s="181"/>
      <c r="APX30" s="181"/>
      <c r="APY30" s="181"/>
      <c r="APZ30" s="181"/>
      <c r="AQA30" s="181"/>
      <c r="AQB30" s="181"/>
      <c r="AQC30" s="181"/>
      <c r="AQD30" s="181"/>
      <c r="AQE30" s="181"/>
      <c r="AQF30" s="181"/>
      <c r="AQG30" s="181"/>
      <c r="AQH30" s="181"/>
      <c r="AQI30" s="181"/>
      <c r="AQJ30" s="181"/>
      <c r="AQK30" s="181"/>
      <c r="AQL30" s="181"/>
      <c r="AQM30" s="181"/>
      <c r="AQN30" s="181"/>
      <c r="AQO30" s="181"/>
      <c r="AQP30" s="181"/>
      <c r="AQQ30" s="181"/>
      <c r="AQR30" s="181"/>
      <c r="AQS30" s="181"/>
      <c r="AQT30" s="181"/>
      <c r="AQU30" s="181"/>
      <c r="AQV30" s="181"/>
      <c r="AQW30" s="181"/>
      <c r="AQX30" s="181"/>
      <c r="AQY30" s="181"/>
      <c r="AQZ30" s="181"/>
      <c r="ARA30" s="181"/>
      <c r="ARB30" s="181"/>
      <c r="ARC30" s="181"/>
      <c r="ARD30" s="181"/>
      <c r="ARE30" s="181"/>
      <c r="ARF30" s="181"/>
      <c r="ARG30" s="181"/>
      <c r="ARH30" s="181"/>
      <c r="ARI30" s="181"/>
      <c r="ARJ30" s="181"/>
      <c r="ARK30" s="181"/>
      <c r="ARL30" s="181"/>
      <c r="ARM30" s="181"/>
      <c r="ARN30" s="181"/>
      <c r="ARO30" s="181"/>
      <c r="ARP30" s="181"/>
      <c r="ARQ30" s="181"/>
      <c r="ARR30" s="181"/>
      <c r="ARS30" s="181"/>
      <c r="ART30" s="181"/>
      <c r="ARU30" s="181"/>
      <c r="ARV30" s="181"/>
      <c r="ARW30" s="181"/>
      <c r="ARX30" s="181"/>
      <c r="ARY30" s="181"/>
      <c r="ARZ30" s="181"/>
      <c r="ASA30" s="181"/>
      <c r="ASB30" s="181"/>
      <c r="ASC30" s="181"/>
      <c r="ASD30" s="181"/>
      <c r="ASE30" s="181"/>
      <c r="ASF30" s="181"/>
      <c r="ASG30" s="181"/>
      <c r="ASH30" s="181"/>
      <c r="ASI30" s="181"/>
      <c r="ASJ30" s="181"/>
      <c r="ASK30" s="181"/>
      <c r="ASL30" s="181"/>
      <c r="ASM30" s="181"/>
      <c r="ASN30" s="181"/>
      <c r="ASO30" s="181"/>
      <c r="ASP30" s="181"/>
      <c r="ASQ30" s="181"/>
      <c r="ASR30" s="181"/>
      <c r="ASS30" s="181"/>
      <c r="AST30" s="181"/>
      <c r="ASU30" s="181"/>
      <c r="ASV30" s="181"/>
      <c r="ASW30" s="181"/>
      <c r="ASX30" s="181"/>
      <c r="ASY30" s="181"/>
      <c r="ASZ30" s="181"/>
      <c r="ATA30" s="181"/>
      <c r="ATB30" s="181"/>
      <c r="ATC30" s="181"/>
      <c r="ATD30" s="181"/>
      <c r="ATE30" s="181"/>
      <c r="ATF30" s="181"/>
      <c r="ATG30" s="181"/>
      <c r="ATH30" s="181"/>
      <c r="ATI30" s="181"/>
      <c r="ATJ30" s="181"/>
      <c r="ATK30" s="181"/>
      <c r="ATL30" s="181"/>
      <c r="ATM30" s="181"/>
      <c r="ATN30" s="181"/>
      <c r="ATO30" s="181"/>
      <c r="ATP30" s="181"/>
      <c r="ATQ30" s="181"/>
      <c r="ATR30" s="181"/>
      <c r="ATS30" s="181"/>
      <c r="ATT30" s="181"/>
      <c r="ATU30" s="181"/>
      <c r="ATV30" s="181"/>
      <c r="ATW30" s="181"/>
      <c r="ATX30" s="181"/>
      <c r="ATY30" s="181"/>
      <c r="ATZ30" s="181"/>
      <c r="AUA30" s="181"/>
      <c r="AUB30" s="181"/>
      <c r="AUC30" s="181"/>
      <c r="AUD30" s="181"/>
      <c r="AUE30" s="181"/>
      <c r="AUF30" s="181"/>
      <c r="AUG30" s="181"/>
      <c r="AUH30" s="181"/>
      <c r="AUI30" s="181"/>
      <c r="AUJ30" s="181"/>
      <c r="AUK30" s="181"/>
      <c r="AUL30" s="181"/>
      <c r="AUM30" s="181"/>
      <c r="AUN30" s="181"/>
      <c r="AUO30" s="181"/>
      <c r="AUP30" s="181"/>
      <c r="AUQ30" s="181"/>
      <c r="AUR30" s="181"/>
      <c r="AUS30" s="181"/>
      <c r="AUT30" s="181"/>
      <c r="AUU30" s="181"/>
      <c r="AUV30" s="181"/>
      <c r="AUW30" s="181"/>
      <c r="AUX30" s="181"/>
      <c r="AUY30" s="181"/>
      <c r="AUZ30" s="181"/>
      <c r="AVA30" s="181"/>
      <c r="AVB30" s="181"/>
      <c r="AVC30" s="181"/>
      <c r="AVD30" s="181"/>
      <c r="AVE30" s="181"/>
      <c r="AVF30" s="181"/>
      <c r="AVG30" s="181"/>
      <c r="AVH30" s="181"/>
      <c r="AVI30" s="181"/>
      <c r="AVJ30" s="181"/>
      <c r="AVK30" s="181"/>
      <c r="AVL30" s="181"/>
      <c r="AVM30" s="181"/>
      <c r="AVN30" s="181"/>
      <c r="AVO30" s="181"/>
      <c r="AVP30" s="181"/>
      <c r="AVQ30" s="181"/>
      <c r="AVR30" s="181"/>
      <c r="AVS30" s="181"/>
      <c r="AVT30" s="181"/>
      <c r="AVU30" s="181"/>
      <c r="AVV30" s="181"/>
      <c r="AVW30" s="181"/>
      <c r="AVX30" s="181"/>
      <c r="AVY30" s="181"/>
      <c r="AVZ30" s="181"/>
      <c r="AWA30" s="181"/>
      <c r="AWB30" s="181"/>
      <c r="AWC30" s="181"/>
      <c r="AWD30" s="181"/>
      <c r="AWE30" s="181"/>
      <c r="AWF30" s="181"/>
      <c r="AWG30" s="181"/>
      <c r="AWH30" s="181"/>
      <c r="AWI30" s="181"/>
      <c r="AWJ30" s="181"/>
      <c r="AWK30" s="181"/>
      <c r="AWL30" s="181"/>
      <c r="AWM30" s="181"/>
      <c r="AWN30" s="181"/>
      <c r="AWO30" s="181"/>
      <c r="AWP30" s="181"/>
      <c r="AWQ30" s="181"/>
      <c r="AWR30" s="181"/>
      <c r="AWS30" s="181"/>
      <c r="AWT30" s="181"/>
      <c r="AWU30" s="181"/>
      <c r="AWV30" s="181"/>
      <c r="AWW30" s="181"/>
      <c r="AWX30" s="181"/>
      <c r="AWY30" s="181"/>
      <c r="AWZ30" s="181"/>
      <c r="AXA30" s="181"/>
      <c r="AXB30" s="181"/>
      <c r="AXC30" s="181"/>
      <c r="AXD30" s="181"/>
      <c r="AXE30" s="181"/>
      <c r="AXF30" s="181"/>
      <c r="AXG30" s="181"/>
      <c r="AXH30" s="181"/>
      <c r="AXI30" s="181"/>
      <c r="AXJ30" s="181"/>
      <c r="AXK30" s="181"/>
      <c r="AXL30" s="181"/>
      <c r="AXM30" s="181"/>
      <c r="AXN30" s="181"/>
      <c r="AXO30" s="181"/>
      <c r="AXP30" s="181"/>
      <c r="AXQ30" s="181"/>
      <c r="AXR30" s="181"/>
      <c r="AXS30" s="181"/>
      <c r="AXT30" s="181"/>
      <c r="AXU30" s="181"/>
      <c r="AXV30" s="181"/>
      <c r="AXW30" s="181"/>
      <c r="AXX30" s="181"/>
      <c r="AXY30" s="181"/>
      <c r="AXZ30" s="181"/>
      <c r="AYA30" s="181"/>
      <c r="AYB30" s="181"/>
      <c r="AYC30" s="181"/>
      <c r="AYD30" s="181"/>
      <c r="AYE30" s="181"/>
      <c r="AYF30" s="181"/>
      <c r="AYG30" s="181"/>
      <c r="AYH30" s="181"/>
      <c r="AYI30" s="181"/>
      <c r="AYJ30" s="181"/>
      <c r="AYK30" s="181"/>
      <c r="AYL30" s="181"/>
      <c r="AYM30" s="181"/>
      <c r="AYN30" s="181"/>
      <c r="AYO30" s="181"/>
      <c r="AYP30" s="181"/>
      <c r="AYQ30" s="181"/>
      <c r="AYR30" s="181"/>
      <c r="AYS30" s="181"/>
      <c r="AYT30" s="181"/>
      <c r="AYU30" s="181"/>
      <c r="AYV30" s="181"/>
      <c r="AYW30" s="181"/>
      <c r="AYX30" s="181"/>
      <c r="AYY30" s="181"/>
      <c r="AYZ30" s="181"/>
      <c r="AZA30" s="181"/>
      <c r="AZB30" s="181"/>
      <c r="AZC30" s="181"/>
      <c r="AZD30" s="181"/>
      <c r="AZE30" s="181"/>
      <c r="AZF30" s="181"/>
      <c r="AZG30" s="181"/>
      <c r="AZH30" s="181"/>
      <c r="AZI30" s="181"/>
      <c r="AZJ30" s="181"/>
      <c r="AZK30" s="181"/>
      <c r="AZL30" s="181"/>
      <c r="AZM30" s="181"/>
      <c r="AZN30" s="181"/>
      <c r="AZO30" s="181"/>
      <c r="AZP30" s="181"/>
      <c r="AZQ30" s="181"/>
      <c r="AZR30" s="181"/>
      <c r="AZS30" s="181"/>
      <c r="AZT30" s="181"/>
      <c r="AZU30" s="181"/>
      <c r="AZV30" s="181"/>
      <c r="AZW30" s="181"/>
      <c r="AZX30" s="181"/>
      <c r="AZY30" s="181"/>
      <c r="AZZ30" s="181"/>
      <c r="BAA30" s="181"/>
      <c r="BAB30" s="181"/>
      <c r="BAC30" s="181"/>
      <c r="BAD30" s="181"/>
      <c r="BAE30" s="181"/>
      <c r="BAF30" s="181"/>
      <c r="BAG30" s="181"/>
      <c r="BAH30" s="181"/>
      <c r="BAI30" s="181"/>
      <c r="BAJ30" s="181"/>
      <c r="BAK30" s="181"/>
      <c r="BAL30" s="181"/>
      <c r="BAM30" s="181"/>
      <c r="BAN30" s="181"/>
      <c r="BAO30" s="181"/>
      <c r="BAP30" s="181"/>
      <c r="BAQ30" s="181"/>
      <c r="BAR30" s="181"/>
      <c r="BAS30" s="181"/>
      <c r="BAT30" s="181"/>
      <c r="BAU30" s="181"/>
      <c r="BAV30" s="181"/>
      <c r="BAW30" s="181"/>
      <c r="BAX30" s="181"/>
      <c r="BAY30" s="181"/>
      <c r="BAZ30" s="181"/>
      <c r="BBA30" s="181"/>
      <c r="BBB30" s="181"/>
      <c r="BBC30" s="181"/>
      <c r="BBD30" s="181"/>
      <c r="BBE30" s="181"/>
      <c r="BBF30" s="181"/>
      <c r="BBG30" s="181"/>
      <c r="BBH30" s="181"/>
      <c r="BBI30" s="181"/>
      <c r="BBJ30" s="181"/>
      <c r="BBK30" s="181"/>
      <c r="BBL30" s="181"/>
      <c r="BBM30" s="181"/>
      <c r="BBN30" s="181"/>
      <c r="BBO30" s="181"/>
      <c r="BBP30" s="181"/>
      <c r="BBQ30" s="181"/>
      <c r="BBR30" s="181"/>
      <c r="BBS30" s="181"/>
      <c r="BBT30" s="181"/>
      <c r="BBU30" s="181"/>
      <c r="BBV30" s="181"/>
      <c r="BBW30" s="181"/>
      <c r="BBX30" s="181"/>
      <c r="BBY30" s="181"/>
      <c r="BBZ30" s="181"/>
      <c r="BCA30" s="181"/>
      <c r="BCB30" s="181"/>
      <c r="BCC30" s="181"/>
      <c r="BCD30" s="181"/>
      <c r="BCE30" s="181"/>
      <c r="BCF30" s="181"/>
      <c r="BCG30" s="181"/>
      <c r="BCH30" s="181"/>
      <c r="BCI30" s="181"/>
      <c r="BCJ30" s="181"/>
      <c r="BCK30" s="181"/>
      <c r="BCL30" s="181"/>
      <c r="BCM30" s="181"/>
      <c r="BCN30" s="181"/>
      <c r="BCO30" s="181"/>
      <c r="BCP30" s="181"/>
      <c r="BCQ30" s="181"/>
      <c r="BCR30" s="181"/>
      <c r="BCS30" s="181"/>
      <c r="BCT30" s="181"/>
      <c r="BCU30" s="181"/>
      <c r="BCV30" s="181"/>
      <c r="BCW30" s="181"/>
      <c r="BCX30" s="181"/>
      <c r="BCY30" s="181"/>
      <c r="BCZ30" s="181"/>
      <c r="BDA30" s="181"/>
      <c r="BDB30" s="181"/>
      <c r="BDC30" s="181"/>
      <c r="BDD30" s="181"/>
      <c r="BDE30" s="181"/>
      <c r="BDF30" s="181"/>
      <c r="BDG30" s="181"/>
      <c r="BDH30" s="181"/>
      <c r="BDI30" s="181"/>
      <c r="BDJ30" s="181"/>
      <c r="BDK30" s="181"/>
      <c r="BDL30" s="181"/>
      <c r="BDM30" s="181"/>
      <c r="BDN30" s="181"/>
      <c r="BDO30" s="181"/>
      <c r="BDP30" s="181"/>
      <c r="BDQ30" s="181"/>
      <c r="BDR30" s="181"/>
      <c r="BDS30" s="181"/>
      <c r="BDT30" s="181"/>
      <c r="BDU30" s="181"/>
      <c r="BDV30" s="181"/>
      <c r="BDW30" s="181"/>
      <c r="BDX30" s="181"/>
      <c r="BDY30" s="181"/>
      <c r="BDZ30" s="181"/>
      <c r="BEA30" s="181"/>
      <c r="BEB30" s="181"/>
      <c r="BEC30" s="181"/>
      <c r="BED30" s="181"/>
      <c r="BEE30" s="181"/>
      <c r="BEF30" s="181"/>
      <c r="BEG30" s="181"/>
      <c r="BEH30" s="181"/>
      <c r="BEI30" s="181"/>
      <c r="BEJ30" s="181"/>
      <c r="BEK30" s="181"/>
      <c r="BEL30" s="181"/>
      <c r="BEM30" s="181"/>
      <c r="BEN30" s="181"/>
      <c r="BEO30" s="181"/>
      <c r="BEP30" s="181"/>
      <c r="BEQ30" s="181"/>
      <c r="BER30" s="181"/>
      <c r="BES30" s="181"/>
      <c r="BET30" s="181"/>
      <c r="BEU30" s="181"/>
      <c r="BEV30" s="181"/>
      <c r="BEW30" s="181"/>
      <c r="BEX30" s="181"/>
      <c r="BEY30" s="181"/>
      <c r="BEZ30" s="181"/>
      <c r="BFA30" s="181"/>
      <c r="BFB30" s="181"/>
      <c r="BFC30" s="181"/>
      <c r="BFD30" s="181"/>
      <c r="BFE30" s="181"/>
      <c r="BFF30" s="181"/>
      <c r="BFG30" s="181"/>
      <c r="BFH30" s="181"/>
      <c r="BFI30" s="181"/>
      <c r="BFJ30" s="181"/>
      <c r="BFK30" s="181"/>
      <c r="BFL30" s="181"/>
      <c r="BFM30" s="181"/>
      <c r="BFN30" s="181"/>
      <c r="BFO30" s="181"/>
      <c r="BFP30" s="181"/>
      <c r="BFQ30" s="181"/>
      <c r="BFR30" s="181"/>
      <c r="BFS30" s="181"/>
      <c r="BFT30" s="181"/>
      <c r="BFU30" s="181"/>
      <c r="BFV30" s="181"/>
      <c r="BFW30" s="181"/>
      <c r="BFX30" s="181"/>
      <c r="BFY30" s="181"/>
      <c r="BFZ30" s="181"/>
      <c r="BGA30" s="181"/>
      <c r="BGB30" s="181"/>
      <c r="BGC30" s="181"/>
      <c r="BGD30" s="181"/>
      <c r="BGE30" s="181"/>
      <c r="BGF30" s="181"/>
      <c r="BGG30" s="181"/>
      <c r="BGH30" s="181"/>
      <c r="BGI30" s="181"/>
      <c r="BGJ30" s="181"/>
      <c r="BGK30" s="181"/>
      <c r="BGL30" s="181"/>
      <c r="BGM30" s="181"/>
      <c r="BGN30" s="181"/>
      <c r="BGO30" s="181"/>
      <c r="BGP30" s="181"/>
      <c r="BGQ30" s="181"/>
      <c r="BGR30" s="181"/>
      <c r="BGS30" s="181"/>
      <c r="BGT30" s="181"/>
      <c r="BGU30" s="181"/>
      <c r="BGV30" s="181"/>
      <c r="BGW30" s="181"/>
      <c r="BGX30" s="181"/>
      <c r="BGY30" s="181"/>
      <c r="BGZ30" s="181"/>
      <c r="BHA30" s="181"/>
      <c r="BHB30" s="181"/>
      <c r="BHC30" s="181"/>
      <c r="BHD30" s="181"/>
      <c r="BHE30" s="181"/>
      <c r="BHF30" s="181"/>
      <c r="BHG30" s="181"/>
      <c r="BHH30" s="181"/>
      <c r="BHI30" s="181"/>
      <c r="BHJ30" s="181"/>
      <c r="BHK30" s="181"/>
      <c r="BHL30" s="181"/>
      <c r="BHM30" s="181"/>
      <c r="BHN30" s="181"/>
      <c r="BHO30" s="181"/>
      <c r="BHP30" s="181"/>
      <c r="BHQ30" s="181"/>
      <c r="BHR30" s="181"/>
      <c r="BHS30" s="181"/>
      <c r="BHT30" s="181"/>
      <c r="BHU30" s="181"/>
      <c r="BHV30" s="181"/>
      <c r="BHW30" s="181"/>
      <c r="BHX30" s="181"/>
      <c r="BHY30" s="181"/>
      <c r="BHZ30" s="181"/>
      <c r="BIA30" s="181"/>
      <c r="BIB30" s="181"/>
      <c r="BIC30" s="181"/>
      <c r="BID30" s="181"/>
      <c r="BIE30" s="181"/>
      <c r="BIF30" s="181"/>
      <c r="BIG30" s="181"/>
      <c r="BIH30" s="181"/>
      <c r="BII30" s="181"/>
      <c r="BIJ30" s="181"/>
      <c r="BIK30" s="181"/>
      <c r="BIL30" s="181"/>
      <c r="BIM30" s="181"/>
      <c r="BIN30" s="181"/>
      <c r="BIO30" s="181"/>
      <c r="BIP30" s="181"/>
      <c r="BIQ30" s="181"/>
      <c r="BIR30" s="181"/>
      <c r="BIS30" s="181"/>
      <c r="BIT30" s="181"/>
      <c r="BIU30" s="181"/>
      <c r="BIV30" s="181"/>
      <c r="BIW30" s="181"/>
      <c r="BIX30" s="181"/>
      <c r="BIY30" s="181"/>
      <c r="BIZ30" s="181"/>
      <c r="BJA30" s="181"/>
      <c r="BJB30" s="181"/>
      <c r="BJC30" s="181"/>
      <c r="BJD30" s="181"/>
      <c r="BJE30" s="181"/>
      <c r="BJF30" s="181"/>
      <c r="BJG30" s="181"/>
      <c r="BJH30" s="181"/>
      <c r="BJI30" s="181"/>
      <c r="BJJ30" s="181"/>
      <c r="BJK30" s="181"/>
      <c r="BJL30" s="181"/>
      <c r="BJM30" s="181"/>
      <c r="BJN30" s="181"/>
      <c r="BJO30" s="181"/>
      <c r="BJP30" s="181"/>
      <c r="BJQ30" s="181"/>
      <c r="BJR30" s="181"/>
      <c r="BJS30" s="181"/>
      <c r="BJT30" s="181"/>
      <c r="BJU30" s="181"/>
      <c r="BJV30" s="181"/>
      <c r="BJW30" s="181"/>
      <c r="BJX30" s="181"/>
      <c r="BJY30" s="181"/>
      <c r="BJZ30" s="181"/>
      <c r="BKA30" s="181"/>
      <c r="BKB30" s="181"/>
      <c r="BKC30" s="181"/>
      <c r="BKD30" s="181"/>
      <c r="BKE30" s="181"/>
      <c r="BKF30" s="181"/>
      <c r="BKG30" s="181"/>
      <c r="BKH30" s="181"/>
      <c r="BKI30" s="181"/>
      <c r="BKJ30" s="181"/>
      <c r="BKK30" s="181"/>
      <c r="BKL30" s="181"/>
      <c r="BKM30" s="181"/>
      <c r="BKN30" s="181"/>
      <c r="BKO30" s="181"/>
      <c r="BKP30" s="181"/>
      <c r="BKQ30" s="181"/>
      <c r="BKR30" s="181"/>
      <c r="BKS30" s="181"/>
      <c r="BKT30" s="181"/>
      <c r="BKU30" s="181"/>
      <c r="BKV30" s="181"/>
      <c r="BKW30" s="181"/>
      <c r="BKX30" s="181"/>
      <c r="BKY30" s="181"/>
      <c r="BKZ30" s="181"/>
      <c r="BLA30" s="181"/>
      <c r="BLB30" s="181"/>
      <c r="BLC30" s="181"/>
      <c r="BLD30" s="181"/>
      <c r="BLE30" s="181"/>
      <c r="BLF30" s="181"/>
      <c r="BLG30" s="181"/>
      <c r="BLH30" s="181"/>
      <c r="BLI30" s="181"/>
      <c r="BLJ30" s="181"/>
      <c r="BLK30" s="181"/>
      <c r="BLL30" s="181"/>
      <c r="BLM30" s="181"/>
      <c r="BLN30" s="181"/>
      <c r="BLO30" s="181"/>
      <c r="BLP30" s="181"/>
      <c r="BLQ30" s="181"/>
      <c r="BLR30" s="181"/>
      <c r="BLS30" s="181"/>
      <c r="BLT30" s="181"/>
      <c r="BLU30" s="181"/>
      <c r="BLV30" s="181"/>
      <c r="BLW30" s="181"/>
      <c r="BLX30" s="181"/>
      <c r="BLY30" s="181"/>
      <c r="BLZ30" s="181"/>
      <c r="BMA30" s="181"/>
      <c r="BMB30" s="181"/>
      <c r="BMC30" s="181"/>
      <c r="BMD30" s="181"/>
      <c r="BME30" s="181"/>
      <c r="BMF30" s="181"/>
      <c r="BMG30" s="181"/>
      <c r="BMH30" s="181"/>
      <c r="BMI30" s="181"/>
      <c r="BMJ30" s="181"/>
      <c r="BMK30" s="181"/>
      <c r="BML30" s="181"/>
      <c r="BMM30" s="181"/>
      <c r="BMN30" s="181"/>
      <c r="BMO30" s="181"/>
      <c r="BMP30" s="181"/>
      <c r="BMQ30" s="181"/>
      <c r="BMR30" s="181"/>
      <c r="BMS30" s="181"/>
      <c r="BMT30" s="181"/>
      <c r="BMU30" s="181"/>
      <c r="BMV30" s="181"/>
      <c r="BMW30" s="181"/>
      <c r="BMX30" s="181"/>
      <c r="BMY30" s="181"/>
      <c r="BMZ30" s="181"/>
      <c r="BNA30" s="181"/>
      <c r="BNB30" s="181"/>
      <c r="BNC30" s="181"/>
      <c r="BND30" s="181"/>
      <c r="BNE30" s="181"/>
      <c r="BNF30" s="181"/>
      <c r="BNG30" s="181"/>
      <c r="BNH30" s="181"/>
      <c r="BNI30" s="181"/>
      <c r="BNJ30" s="181"/>
      <c r="BNK30" s="181"/>
      <c r="BNL30" s="181"/>
      <c r="BNM30" s="181"/>
      <c r="BNN30" s="181"/>
      <c r="BNO30" s="181"/>
      <c r="BNP30" s="181"/>
      <c r="BNQ30" s="181"/>
      <c r="BNR30" s="181"/>
      <c r="BNS30" s="181"/>
      <c r="BNT30" s="181"/>
      <c r="BNU30" s="181"/>
      <c r="BNV30" s="181"/>
      <c r="BNW30" s="181"/>
      <c r="BNX30" s="181"/>
      <c r="BNY30" s="181"/>
      <c r="BNZ30" s="181"/>
      <c r="BOA30" s="181"/>
      <c r="BOB30" s="181"/>
      <c r="BOC30" s="181"/>
      <c r="BOD30" s="181"/>
      <c r="BOE30" s="181"/>
      <c r="BOF30" s="181"/>
      <c r="BOG30" s="181"/>
      <c r="BOH30" s="181"/>
      <c r="BOI30" s="181"/>
      <c r="BOJ30" s="181"/>
      <c r="BOK30" s="181"/>
      <c r="BOL30" s="181"/>
      <c r="BOM30" s="181"/>
      <c r="BON30" s="181"/>
      <c r="BOO30" s="181"/>
      <c r="BOP30" s="181"/>
      <c r="BOQ30" s="181"/>
      <c r="BOR30" s="181"/>
      <c r="BOS30" s="181"/>
      <c r="BOT30" s="181"/>
      <c r="BOU30" s="181"/>
      <c r="BOV30" s="181"/>
      <c r="BOW30" s="181"/>
      <c r="BOX30" s="181"/>
      <c r="BOY30" s="181"/>
      <c r="BOZ30" s="181"/>
      <c r="BPA30" s="181"/>
      <c r="BPB30" s="181"/>
      <c r="BPC30" s="181"/>
      <c r="BPD30" s="181"/>
      <c r="BPE30" s="181"/>
      <c r="BPF30" s="181"/>
      <c r="BPG30" s="181"/>
      <c r="BPH30" s="181"/>
      <c r="BPI30" s="181"/>
      <c r="BPJ30" s="181"/>
      <c r="BPK30" s="181"/>
      <c r="BPL30" s="181"/>
      <c r="BPM30" s="181"/>
      <c r="BPN30" s="181"/>
      <c r="BPO30" s="181"/>
      <c r="BPP30" s="181"/>
      <c r="BPQ30" s="181"/>
      <c r="BPR30" s="181"/>
      <c r="BPS30" s="181"/>
      <c r="BPT30" s="181"/>
      <c r="BPU30" s="181"/>
      <c r="BPV30" s="181"/>
      <c r="BPW30" s="181"/>
      <c r="BPX30" s="181"/>
      <c r="BPY30" s="181"/>
      <c r="BPZ30" s="181"/>
      <c r="BQA30" s="181"/>
      <c r="BQB30" s="181"/>
      <c r="BQC30" s="181"/>
      <c r="BQD30" s="181"/>
      <c r="BQE30" s="181"/>
      <c r="BQF30" s="181"/>
      <c r="BQG30" s="181"/>
      <c r="BQH30" s="181"/>
      <c r="BQI30" s="181"/>
      <c r="BQJ30" s="181"/>
      <c r="BQK30" s="181"/>
      <c r="BQL30" s="181"/>
      <c r="BQM30" s="181"/>
      <c r="BQN30" s="181"/>
      <c r="BQO30" s="181"/>
      <c r="BQP30" s="181"/>
      <c r="BQQ30" s="181"/>
      <c r="BQR30" s="181"/>
      <c r="BQS30" s="181"/>
      <c r="BQT30" s="181"/>
      <c r="BQU30" s="181"/>
      <c r="BQV30" s="181"/>
      <c r="BQW30" s="181"/>
      <c r="BQX30" s="181"/>
      <c r="BQY30" s="181"/>
      <c r="BQZ30" s="181"/>
      <c r="BRA30" s="181"/>
      <c r="BRB30" s="181"/>
      <c r="BRC30" s="181"/>
      <c r="BRD30" s="181"/>
      <c r="BRE30" s="181"/>
      <c r="BRF30" s="181"/>
      <c r="BRG30" s="181"/>
      <c r="BRH30" s="181"/>
      <c r="BRI30" s="181"/>
      <c r="BRJ30" s="181"/>
      <c r="BRK30" s="181"/>
      <c r="BRL30" s="181"/>
      <c r="BRM30" s="181"/>
      <c r="BRN30" s="181"/>
      <c r="BRO30" s="181"/>
      <c r="BRP30" s="181"/>
      <c r="BRQ30" s="181"/>
      <c r="BRR30" s="181"/>
      <c r="BRS30" s="181"/>
      <c r="BRT30" s="181"/>
      <c r="BRU30" s="181"/>
      <c r="BRV30" s="181"/>
      <c r="BRW30" s="181"/>
      <c r="BRX30" s="181"/>
      <c r="BRY30" s="181"/>
      <c r="BRZ30" s="181"/>
      <c r="BSA30" s="181"/>
      <c r="BSB30" s="181"/>
      <c r="BSC30" s="181"/>
      <c r="BSD30" s="181"/>
      <c r="BSE30" s="181"/>
      <c r="BSF30" s="181"/>
      <c r="BSG30" s="181"/>
      <c r="BSH30" s="181"/>
      <c r="BSI30" s="181"/>
      <c r="BSJ30" s="181"/>
      <c r="BSK30" s="181"/>
      <c r="BSL30" s="181"/>
      <c r="BSM30" s="181"/>
      <c r="BSN30" s="181"/>
      <c r="BSO30" s="181"/>
      <c r="BSP30" s="181"/>
      <c r="BSQ30" s="181"/>
      <c r="BSR30" s="181"/>
      <c r="BSS30" s="181"/>
      <c r="BST30" s="181"/>
      <c r="BSU30" s="181"/>
      <c r="BSV30" s="181"/>
      <c r="BSW30" s="181"/>
      <c r="BSX30" s="181"/>
      <c r="BSY30" s="181"/>
      <c r="BSZ30" s="181"/>
      <c r="BTA30" s="181"/>
      <c r="BTB30" s="181"/>
      <c r="BTC30" s="181"/>
      <c r="BTD30" s="181"/>
      <c r="BTE30" s="181"/>
      <c r="BTF30" s="181"/>
      <c r="BTG30" s="181"/>
      <c r="BTH30" s="181"/>
      <c r="BTI30" s="181"/>
      <c r="BTJ30" s="181"/>
      <c r="BTK30" s="181"/>
      <c r="BTL30" s="181"/>
      <c r="BTM30" s="181"/>
      <c r="BTN30" s="181"/>
      <c r="BTO30" s="181"/>
      <c r="BTP30" s="181"/>
      <c r="BTQ30" s="181"/>
      <c r="BTR30" s="181"/>
      <c r="BTS30" s="181"/>
      <c r="BTT30" s="181"/>
      <c r="BTU30" s="181"/>
      <c r="BTV30" s="181"/>
      <c r="BTW30" s="181"/>
      <c r="BTX30" s="181"/>
      <c r="BTY30" s="181"/>
      <c r="BTZ30" s="181"/>
      <c r="BUA30" s="181"/>
      <c r="BUB30" s="181"/>
      <c r="BUC30" s="181"/>
      <c r="BUD30" s="181"/>
      <c r="BUE30" s="181"/>
      <c r="BUF30" s="181"/>
      <c r="BUG30" s="181"/>
      <c r="BUH30" s="181"/>
      <c r="BUI30" s="181"/>
      <c r="BUJ30" s="181"/>
      <c r="BUK30" s="181"/>
      <c r="BUL30" s="181"/>
      <c r="BUM30" s="181"/>
      <c r="BUN30" s="181"/>
      <c r="BUO30" s="181"/>
      <c r="BUP30" s="181"/>
      <c r="BUQ30" s="181"/>
      <c r="BUR30" s="181"/>
      <c r="BUS30" s="181"/>
      <c r="BUT30" s="181"/>
      <c r="BUU30" s="181"/>
      <c r="BUV30" s="181"/>
      <c r="BUW30" s="181"/>
      <c r="BUX30" s="181"/>
      <c r="BUY30" s="181"/>
      <c r="BUZ30" s="181"/>
      <c r="BVA30" s="181"/>
      <c r="BVB30" s="181"/>
      <c r="BVC30" s="181"/>
      <c r="BVD30" s="181"/>
      <c r="BVE30" s="181"/>
      <c r="BVF30" s="181"/>
      <c r="BVG30" s="181"/>
      <c r="BVH30" s="181"/>
      <c r="BVI30" s="181"/>
      <c r="BVJ30" s="181"/>
      <c r="BVK30" s="181"/>
      <c r="BVL30" s="181"/>
      <c r="BVM30" s="181"/>
      <c r="BVN30" s="181"/>
      <c r="BVO30" s="181"/>
      <c r="BVP30" s="181"/>
      <c r="BVQ30" s="181"/>
      <c r="BVR30" s="181"/>
      <c r="BVS30" s="181"/>
      <c r="BVT30" s="181"/>
      <c r="BVU30" s="181"/>
      <c r="BVV30" s="181"/>
      <c r="BVW30" s="181"/>
      <c r="BVX30" s="181"/>
      <c r="BVY30" s="181"/>
      <c r="BVZ30" s="181"/>
      <c r="BWA30" s="181"/>
      <c r="BWB30" s="181"/>
      <c r="BWC30" s="181"/>
      <c r="BWD30" s="181"/>
      <c r="BWE30" s="181"/>
      <c r="BWF30" s="181"/>
      <c r="BWG30" s="181"/>
      <c r="BWH30" s="181"/>
      <c r="BWI30" s="181"/>
      <c r="BWJ30" s="181"/>
      <c r="BWK30" s="181"/>
      <c r="BWL30" s="181"/>
      <c r="BWM30" s="181"/>
      <c r="BWN30" s="181"/>
      <c r="BWO30" s="181"/>
      <c r="BWP30" s="181"/>
      <c r="BWQ30" s="181"/>
      <c r="BWR30" s="181"/>
      <c r="BWS30" s="181"/>
      <c r="BWT30" s="181"/>
      <c r="BWU30" s="181"/>
      <c r="BWV30" s="181"/>
      <c r="BWW30" s="181"/>
      <c r="BWX30" s="181"/>
      <c r="BWY30" s="181"/>
      <c r="BWZ30" s="181"/>
      <c r="BXA30" s="181"/>
      <c r="BXB30" s="181"/>
      <c r="BXC30" s="181"/>
      <c r="BXD30" s="181"/>
      <c r="BXE30" s="181"/>
      <c r="BXF30" s="181"/>
      <c r="BXG30" s="181"/>
      <c r="BXH30" s="181"/>
      <c r="BXI30" s="181"/>
      <c r="BXJ30" s="181"/>
      <c r="BXK30" s="181"/>
      <c r="BXL30" s="181"/>
      <c r="BXM30" s="181"/>
      <c r="BXN30" s="181"/>
      <c r="BXO30" s="181"/>
      <c r="BXP30" s="181"/>
      <c r="BXQ30" s="181"/>
      <c r="BXR30" s="181"/>
      <c r="BXS30" s="181"/>
      <c r="BXT30" s="181"/>
      <c r="BXU30" s="181"/>
      <c r="BXV30" s="181"/>
      <c r="BXW30" s="181"/>
      <c r="BXX30" s="181"/>
      <c r="BXY30" s="181"/>
      <c r="BXZ30" s="181"/>
      <c r="BYA30" s="181"/>
      <c r="BYB30" s="181"/>
      <c r="BYC30" s="181"/>
      <c r="BYD30" s="181"/>
      <c r="BYE30" s="181"/>
      <c r="BYF30" s="181"/>
      <c r="BYG30" s="181"/>
      <c r="BYH30" s="181"/>
      <c r="BYI30" s="181"/>
      <c r="BYJ30" s="181"/>
      <c r="BYK30" s="181"/>
      <c r="BYL30" s="181"/>
      <c r="BYM30" s="181"/>
      <c r="BYN30" s="181"/>
      <c r="BYO30" s="181"/>
      <c r="BYP30" s="181"/>
      <c r="BYQ30" s="181"/>
      <c r="BYR30" s="181"/>
      <c r="BYS30" s="181"/>
      <c r="BYT30" s="181"/>
      <c r="BYU30" s="181"/>
      <c r="BYV30" s="181"/>
      <c r="BYW30" s="181"/>
      <c r="BYX30" s="181"/>
      <c r="BYY30" s="181"/>
      <c r="BYZ30" s="181"/>
      <c r="BZA30" s="181"/>
      <c r="BZB30" s="181"/>
      <c r="BZC30" s="181"/>
      <c r="BZD30" s="181"/>
      <c r="BZE30" s="181"/>
      <c r="BZF30" s="181"/>
      <c r="BZG30" s="181"/>
      <c r="BZH30" s="181"/>
      <c r="BZI30" s="181"/>
      <c r="BZJ30" s="181"/>
      <c r="BZK30" s="181"/>
      <c r="BZL30" s="181"/>
      <c r="BZM30" s="181"/>
      <c r="BZN30" s="181"/>
      <c r="BZO30" s="181"/>
      <c r="BZP30" s="181"/>
      <c r="BZQ30" s="181"/>
      <c r="BZR30" s="181"/>
      <c r="BZS30" s="181"/>
      <c r="BZT30" s="181"/>
      <c r="BZU30" s="181"/>
      <c r="BZV30" s="181"/>
      <c r="BZW30" s="181"/>
      <c r="BZX30" s="181"/>
      <c r="BZY30" s="181"/>
      <c r="BZZ30" s="181"/>
      <c r="CAA30" s="181"/>
      <c r="CAB30" s="181"/>
      <c r="CAC30" s="181"/>
      <c r="CAD30" s="181"/>
      <c r="CAE30" s="181"/>
      <c r="CAF30" s="181"/>
      <c r="CAG30" s="181"/>
      <c r="CAH30" s="181"/>
      <c r="CAI30" s="181"/>
      <c r="CAJ30" s="181"/>
      <c r="CAK30" s="181"/>
      <c r="CAL30" s="181"/>
      <c r="CAM30" s="181"/>
      <c r="CAN30" s="181"/>
      <c r="CAO30" s="181"/>
      <c r="CAP30" s="181"/>
      <c r="CAQ30" s="181"/>
      <c r="CAR30" s="181"/>
      <c r="CAS30" s="181"/>
      <c r="CAT30" s="181"/>
      <c r="CAU30" s="181"/>
      <c r="CAV30" s="181"/>
      <c r="CAW30" s="181"/>
      <c r="CAX30" s="181"/>
      <c r="CAY30" s="181"/>
      <c r="CAZ30" s="181"/>
      <c r="CBA30" s="181"/>
      <c r="CBB30" s="181"/>
      <c r="CBC30" s="181"/>
      <c r="CBD30" s="181"/>
      <c r="CBE30" s="181"/>
      <c r="CBF30" s="181"/>
      <c r="CBG30" s="181"/>
      <c r="CBH30" s="181"/>
      <c r="CBI30" s="181"/>
      <c r="CBJ30" s="181"/>
      <c r="CBK30" s="181"/>
      <c r="CBL30" s="181"/>
      <c r="CBM30" s="181"/>
      <c r="CBN30" s="181"/>
      <c r="CBO30" s="181"/>
      <c r="CBP30" s="181"/>
      <c r="CBQ30" s="181"/>
      <c r="CBR30" s="181"/>
      <c r="CBS30" s="181"/>
      <c r="CBT30" s="181"/>
      <c r="CBU30" s="181"/>
      <c r="CBV30" s="181"/>
      <c r="CBW30" s="181"/>
      <c r="CBX30" s="181"/>
      <c r="CBY30" s="181"/>
      <c r="CBZ30" s="181"/>
      <c r="CCA30" s="181"/>
      <c r="CCB30" s="181"/>
      <c r="CCC30" s="181"/>
      <c r="CCD30" s="181"/>
      <c r="CCE30" s="181"/>
      <c r="CCF30" s="181"/>
      <c r="CCG30" s="181"/>
      <c r="CCH30" s="181"/>
      <c r="CCI30" s="181"/>
      <c r="CCJ30" s="181"/>
      <c r="CCK30" s="181"/>
      <c r="CCL30" s="181"/>
      <c r="CCM30" s="181"/>
      <c r="CCN30" s="181"/>
      <c r="CCO30" s="181"/>
      <c r="CCP30" s="181"/>
      <c r="CCQ30" s="181"/>
      <c r="CCR30" s="181"/>
      <c r="CCS30" s="181"/>
      <c r="CCT30" s="181"/>
      <c r="CCU30" s="181"/>
      <c r="CCV30" s="181"/>
      <c r="CCW30" s="181"/>
      <c r="CCX30" s="181"/>
      <c r="CCY30" s="181"/>
      <c r="CCZ30" s="181"/>
      <c r="CDA30" s="181"/>
      <c r="CDB30" s="181"/>
      <c r="CDC30" s="181"/>
      <c r="CDD30" s="181"/>
      <c r="CDE30" s="181"/>
      <c r="CDF30" s="181"/>
      <c r="CDG30" s="181"/>
      <c r="CDH30" s="181"/>
      <c r="CDI30" s="181"/>
      <c r="CDJ30" s="181"/>
      <c r="CDK30" s="181"/>
      <c r="CDL30" s="181"/>
      <c r="CDM30" s="181"/>
      <c r="CDN30" s="181"/>
      <c r="CDO30" s="181"/>
      <c r="CDP30" s="181"/>
      <c r="CDQ30" s="181"/>
      <c r="CDR30" s="181"/>
      <c r="CDS30" s="181"/>
      <c r="CDT30" s="181"/>
      <c r="CDU30" s="181"/>
      <c r="CDV30" s="181"/>
      <c r="CDW30" s="181"/>
      <c r="CDX30" s="181"/>
      <c r="CDY30" s="181"/>
      <c r="CDZ30" s="181"/>
      <c r="CEA30" s="181"/>
      <c r="CEB30" s="181"/>
      <c r="CEC30" s="181"/>
      <c r="CED30" s="181"/>
      <c r="CEE30" s="181"/>
      <c r="CEF30" s="181"/>
      <c r="CEG30" s="181"/>
      <c r="CEH30" s="181"/>
      <c r="CEI30" s="181"/>
      <c r="CEJ30" s="181"/>
      <c r="CEK30" s="181"/>
      <c r="CEL30" s="181"/>
      <c r="CEM30" s="181"/>
      <c r="CEN30" s="181"/>
      <c r="CEO30" s="181"/>
      <c r="CEP30" s="181"/>
      <c r="CEQ30" s="181"/>
      <c r="CER30" s="181"/>
      <c r="CES30" s="181"/>
      <c r="CET30" s="181"/>
      <c r="CEU30" s="181"/>
      <c r="CEV30" s="181"/>
      <c r="CEW30" s="181"/>
      <c r="CEX30" s="181"/>
      <c r="CEY30" s="181"/>
      <c r="CEZ30" s="181"/>
      <c r="CFA30" s="181"/>
      <c r="CFB30" s="181"/>
      <c r="CFC30" s="181"/>
      <c r="CFD30" s="181"/>
      <c r="CFE30" s="181"/>
      <c r="CFF30" s="181"/>
      <c r="CFG30" s="181"/>
      <c r="CFH30" s="181"/>
      <c r="CFI30" s="181"/>
      <c r="CFJ30" s="181"/>
      <c r="CFK30" s="181"/>
      <c r="CFL30" s="181"/>
      <c r="CFM30" s="181"/>
      <c r="CFN30" s="181"/>
      <c r="CFO30" s="181"/>
      <c r="CFP30" s="181"/>
      <c r="CFQ30" s="181"/>
      <c r="CFR30" s="181"/>
      <c r="CFS30" s="181"/>
      <c r="CFT30" s="181"/>
      <c r="CFU30" s="181"/>
      <c r="CFV30" s="181"/>
      <c r="CFW30" s="181"/>
      <c r="CFX30" s="181"/>
      <c r="CFY30" s="181"/>
      <c r="CFZ30" s="181"/>
      <c r="CGA30" s="181"/>
      <c r="CGB30" s="181"/>
      <c r="CGC30" s="181"/>
      <c r="CGD30" s="181"/>
      <c r="CGE30" s="181"/>
      <c r="CGF30" s="181"/>
      <c r="CGG30" s="181"/>
      <c r="CGH30" s="181"/>
      <c r="CGI30" s="181"/>
      <c r="CGJ30" s="181"/>
      <c r="CGK30" s="181"/>
      <c r="CGL30" s="181"/>
      <c r="CGM30" s="181"/>
      <c r="CGN30" s="181"/>
      <c r="CGO30" s="181"/>
      <c r="CGP30" s="181"/>
      <c r="CGQ30" s="181"/>
      <c r="CGR30" s="181"/>
      <c r="CGS30" s="181"/>
      <c r="CGT30" s="181"/>
      <c r="CGU30" s="181"/>
      <c r="CGV30" s="181"/>
      <c r="CGW30" s="181"/>
      <c r="CGX30" s="181"/>
      <c r="CGY30" s="181"/>
      <c r="CGZ30" s="181"/>
      <c r="CHA30" s="181"/>
      <c r="CHB30" s="181"/>
      <c r="CHC30" s="181"/>
      <c r="CHD30" s="181"/>
      <c r="CHE30" s="181"/>
      <c r="CHF30" s="181"/>
      <c r="CHG30" s="181"/>
      <c r="CHH30" s="181"/>
      <c r="CHI30" s="181"/>
      <c r="CHJ30" s="181"/>
      <c r="CHK30" s="181"/>
      <c r="CHL30" s="181"/>
      <c r="CHM30" s="181"/>
      <c r="CHN30" s="181"/>
      <c r="CHO30" s="181"/>
      <c r="CHP30" s="181"/>
      <c r="CHQ30" s="181"/>
      <c r="CHR30" s="181"/>
      <c r="CHS30" s="181"/>
      <c r="CHT30" s="181"/>
      <c r="CHU30" s="181"/>
      <c r="CHV30" s="181"/>
      <c r="CHW30" s="181"/>
      <c r="CHX30" s="181"/>
      <c r="CHY30" s="181"/>
      <c r="CHZ30" s="181"/>
      <c r="CIA30" s="181"/>
      <c r="CIB30" s="181"/>
      <c r="CIC30" s="181"/>
      <c r="CID30" s="181"/>
      <c r="CIE30" s="181"/>
      <c r="CIF30" s="181"/>
      <c r="CIG30" s="181"/>
      <c r="CIH30" s="181"/>
      <c r="CII30" s="181"/>
      <c r="CIJ30" s="181"/>
      <c r="CIK30" s="181"/>
      <c r="CIL30" s="181"/>
      <c r="CIM30" s="181"/>
      <c r="CIN30" s="181"/>
      <c r="CIO30" s="181"/>
      <c r="CIP30" s="181"/>
      <c r="CIQ30" s="181"/>
      <c r="CIR30" s="181"/>
      <c r="CIS30" s="181"/>
      <c r="CIT30" s="181"/>
      <c r="CIU30" s="181"/>
      <c r="CIV30" s="181"/>
      <c r="CIW30" s="181"/>
      <c r="CIX30" s="181"/>
      <c r="CIY30" s="181"/>
      <c r="CIZ30" s="181"/>
      <c r="CJA30" s="181"/>
      <c r="CJB30" s="181"/>
      <c r="CJC30" s="181"/>
      <c r="CJD30" s="181"/>
      <c r="CJE30" s="181"/>
      <c r="CJF30" s="181"/>
      <c r="CJG30" s="181"/>
      <c r="CJH30" s="181"/>
      <c r="CJI30" s="181"/>
      <c r="CJJ30" s="181"/>
      <c r="CJK30" s="181"/>
      <c r="CJL30" s="181"/>
      <c r="CJM30" s="181"/>
      <c r="CJN30" s="181"/>
      <c r="CJO30" s="181"/>
      <c r="CJP30" s="181"/>
      <c r="CJQ30" s="181"/>
      <c r="CJR30" s="181"/>
      <c r="CJS30" s="181"/>
      <c r="CJT30" s="181"/>
      <c r="CJU30" s="181"/>
      <c r="CJV30" s="181"/>
      <c r="CJW30" s="181"/>
      <c r="CJX30" s="181"/>
      <c r="CJY30" s="181"/>
      <c r="CJZ30" s="181"/>
      <c r="CKA30" s="181"/>
      <c r="CKB30" s="181"/>
      <c r="CKC30" s="181"/>
      <c r="CKD30" s="181"/>
      <c r="CKE30" s="181"/>
      <c r="CKF30" s="181"/>
      <c r="CKG30" s="181"/>
      <c r="CKH30" s="181"/>
      <c r="CKI30" s="181"/>
      <c r="CKJ30" s="181"/>
      <c r="CKK30" s="181"/>
      <c r="CKL30" s="181"/>
      <c r="CKM30" s="181"/>
      <c r="CKN30" s="181"/>
      <c r="CKO30" s="181"/>
      <c r="CKP30" s="181"/>
      <c r="CKQ30" s="181"/>
      <c r="CKR30" s="181"/>
      <c r="CKS30" s="181"/>
      <c r="CKT30" s="181"/>
      <c r="CKU30" s="181"/>
      <c r="CKV30" s="181"/>
      <c r="CKW30" s="181"/>
      <c r="CKX30" s="181"/>
      <c r="CKY30" s="181"/>
      <c r="CKZ30" s="181"/>
      <c r="CLA30" s="181"/>
      <c r="CLB30" s="181"/>
      <c r="CLC30" s="181"/>
      <c r="CLD30" s="181"/>
      <c r="CLE30" s="181"/>
      <c r="CLF30" s="181"/>
      <c r="CLG30" s="181"/>
      <c r="CLH30" s="181"/>
      <c r="CLI30" s="181"/>
      <c r="CLJ30" s="181"/>
      <c r="CLK30" s="181"/>
      <c r="CLL30" s="181"/>
      <c r="CLM30" s="181"/>
      <c r="CLN30" s="181"/>
      <c r="CLO30" s="181"/>
      <c r="CLP30" s="181"/>
      <c r="CLQ30" s="181"/>
      <c r="CLR30" s="181"/>
      <c r="CLS30" s="181"/>
      <c r="CLT30" s="181"/>
      <c r="CLU30" s="181"/>
      <c r="CLV30" s="181"/>
      <c r="CLW30" s="181"/>
      <c r="CLX30" s="181"/>
      <c r="CLY30" s="181"/>
      <c r="CLZ30" s="181"/>
      <c r="CMA30" s="181"/>
      <c r="CMB30" s="181"/>
      <c r="CMC30" s="181"/>
      <c r="CMD30" s="181"/>
      <c r="CME30" s="181"/>
      <c r="CMF30" s="181"/>
      <c r="CMG30" s="181"/>
      <c r="CMH30" s="181"/>
      <c r="CMI30" s="181"/>
      <c r="CMJ30" s="181"/>
      <c r="CMK30" s="181"/>
      <c r="CML30" s="181"/>
      <c r="CMM30" s="181"/>
      <c r="CMN30" s="181"/>
      <c r="CMO30" s="181"/>
      <c r="CMP30" s="181"/>
      <c r="CMQ30" s="181"/>
      <c r="CMR30" s="181"/>
      <c r="CMS30" s="181"/>
      <c r="CMT30" s="181"/>
      <c r="CMU30" s="181"/>
      <c r="CMV30" s="181"/>
      <c r="CMW30" s="181"/>
      <c r="CMX30" s="181"/>
      <c r="CMY30" s="181"/>
      <c r="CMZ30" s="181"/>
      <c r="CNA30" s="181"/>
      <c r="CNB30" s="181"/>
      <c r="CNC30" s="181"/>
      <c r="CND30" s="181"/>
      <c r="CNE30" s="181"/>
      <c r="CNF30" s="181"/>
      <c r="CNG30" s="181"/>
      <c r="CNH30" s="181"/>
      <c r="CNI30" s="181"/>
      <c r="CNJ30" s="181"/>
      <c r="CNK30" s="181"/>
      <c r="CNL30" s="181"/>
      <c r="CNM30" s="181"/>
      <c r="CNN30" s="181"/>
      <c r="CNO30" s="181"/>
      <c r="CNP30" s="181"/>
      <c r="CNQ30" s="181"/>
      <c r="CNR30" s="181"/>
      <c r="CNS30" s="181"/>
      <c r="CNT30" s="181"/>
      <c r="CNU30" s="181"/>
      <c r="CNV30" s="181"/>
      <c r="CNW30" s="181"/>
      <c r="CNX30" s="181"/>
      <c r="CNY30" s="181"/>
      <c r="CNZ30" s="181"/>
      <c r="COA30" s="181"/>
      <c r="COB30" s="181"/>
      <c r="COC30" s="181"/>
      <c r="COD30" s="181"/>
      <c r="COE30" s="181"/>
      <c r="COF30" s="181"/>
      <c r="COG30" s="181"/>
      <c r="COH30" s="181"/>
      <c r="COI30" s="181"/>
      <c r="COJ30" s="181"/>
      <c r="COK30" s="181"/>
      <c r="COL30" s="181"/>
      <c r="COM30" s="181"/>
      <c r="CON30" s="181"/>
      <c r="COO30" s="181"/>
      <c r="COP30" s="181"/>
      <c r="COQ30" s="181"/>
      <c r="COR30" s="181"/>
      <c r="COS30" s="181"/>
      <c r="COT30" s="181"/>
      <c r="COU30" s="181"/>
      <c r="COV30" s="181"/>
      <c r="COW30" s="181"/>
      <c r="COX30" s="181"/>
      <c r="COY30" s="181"/>
      <c r="COZ30" s="181"/>
      <c r="CPA30" s="181"/>
      <c r="CPB30" s="181"/>
      <c r="CPC30" s="181"/>
      <c r="CPD30" s="181"/>
      <c r="CPE30" s="181"/>
      <c r="CPF30" s="181"/>
      <c r="CPG30" s="181"/>
      <c r="CPH30" s="181"/>
      <c r="CPI30" s="181"/>
      <c r="CPJ30" s="181"/>
      <c r="CPK30" s="181"/>
      <c r="CPL30" s="181"/>
      <c r="CPM30" s="181"/>
      <c r="CPN30" s="181"/>
      <c r="CPO30" s="181"/>
      <c r="CPP30" s="181"/>
      <c r="CPQ30" s="181"/>
      <c r="CPR30" s="181"/>
      <c r="CPS30" s="181"/>
      <c r="CPT30" s="181"/>
      <c r="CPU30" s="181"/>
      <c r="CPV30" s="181"/>
      <c r="CPW30" s="181"/>
      <c r="CPX30" s="181"/>
      <c r="CPY30" s="181"/>
      <c r="CPZ30" s="181"/>
      <c r="CQA30" s="181"/>
      <c r="CQB30" s="181"/>
      <c r="CQC30" s="181"/>
      <c r="CQD30" s="181"/>
      <c r="CQE30" s="181"/>
      <c r="CQF30" s="181"/>
      <c r="CQG30" s="181"/>
      <c r="CQH30" s="181"/>
      <c r="CQI30" s="181"/>
      <c r="CQJ30" s="181"/>
      <c r="CQK30" s="181"/>
      <c r="CQL30" s="181"/>
      <c r="CQM30" s="181"/>
      <c r="CQN30" s="181"/>
      <c r="CQO30" s="181"/>
      <c r="CQP30" s="181"/>
      <c r="CQQ30" s="181"/>
      <c r="CQR30" s="181"/>
      <c r="CQS30" s="181"/>
      <c r="CQT30" s="181"/>
      <c r="CQU30" s="181"/>
      <c r="CQV30" s="181"/>
      <c r="CQW30" s="181"/>
      <c r="CQX30" s="181"/>
      <c r="CQY30" s="181"/>
      <c r="CQZ30" s="181"/>
      <c r="CRA30" s="181"/>
      <c r="CRB30" s="181"/>
      <c r="CRC30" s="181"/>
      <c r="CRD30" s="181"/>
      <c r="CRE30" s="181"/>
      <c r="CRF30" s="181"/>
      <c r="CRG30" s="181"/>
      <c r="CRH30" s="181"/>
      <c r="CRI30" s="181"/>
      <c r="CRJ30" s="181"/>
      <c r="CRK30" s="181"/>
      <c r="CRL30" s="181"/>
      <c r="CRM30" s="181"/>
      <c r="CRN30" s="181"/>
      <c r="CRO30" s="181"/>
      <c r="CRP30" s="181"/>
      <c r="CRQ30" s="181"/>
      <c r="CRR30" s="181"/>
      <c r="CRS30" s="181"/>
      <c r="CRT30" s="181"/>
      <c r="CRU30" s="181"/>
      <c r="CRV30" s="181"/>
      <c r="CRW30" s="181"/>
      <c r="CRX30" s="181"/>
      <c r="CRY30" s="181"/>
      <c r="CRZ30" s="181"/>
      <c r="CSA30" s="181"/>
      <c r="CSB30" s="181"/>
      <c r="CSC30" s="181"/>
      <c r="CSD30" s="181"/>
      <c r="CSE30" s="181"/>
      <c r="CSF30" s="181"/>
      <c r="CSG30" s="181"/>
      <c r="CSH30" s="181"/>
      <c r="CSI30" s="181"/>
      <c r="CSJ30" s="181"/>
      <c r="CSK30" s="181"/>
      <c r="CSL30" s="181"/>
      <c r="CSM30" s="181"/>
      <c r="CSN30" s="181"/>
      <c r="CSO30" s="181"/>
      <c r="CSP30" s="181"/>
      <c r="CSQ30" s="181"/>
      <c r="CSR30" s="181"/>
      <c r="CSS30" s="181"/>
      <c r="CST30" s="181"/>
      <c r="CSU30" s="181"/>
      <c r="CSV30" s="181"/>
      <c r="CSW30" s="181"/>
      <c r="CSX30" s="181"/>
      <c r="CSY30" s="181"/>
      <c r="CSZ30" s="181"/>
      <c r="CTA30" s="181"/>
      <c r="CTB30" s="181"/>
      <c r="CTC30" s="181"/>
      <c r="CTD30" s="181"/>
      <c r="CTE30" s="181"/>
      <c r="CTF30" s="181"/>
      <c r="CTG30" s="181"/>
      <c r="CTH30" s="181"/>
      <c r="CTI30" s="181"/>
      <c r="CTJ30" s="181"/>
      <c r="CTK30" s="181"/>
      <c r="CTL30" s="181"/>
      <c r="CTM30" s="181"/>
      <c r="CTN30" s="181"/>
      <c r="CTO30" s="181"/>
      <c r="CTP30" s="181"/>
      <c r="CTQ30" s="181"/>
      <c r="CTR30" s="181"/>
      <c r="CTS30" s="181"/>
      <c r="CTT30" s="181"/>
      <c r="CTU30" s="181"/>
      <c r="CTV30" s="181"/>
      <c r="CTW30" s="181"/>
      <c r="CTX30" s="181"/>
      <c r="CTY30" s="181"/>
      <c r="CTZ30" s="181"/>
      <c r="CUA30" s="181"/>
      <c r="CUB30" s="181"/>
      <c r="CUC30" s="181"/>
      <c r="CUD30" s="181"/>
      <c r="CUE30" s="181"/>
      <c r="CUF30" s="181"/>
      <c r="CUG30" s="181"/>
      <c r="CUH30" s="181"/>
      <c r="CUI30" s="181"/>
      <c r="CUJ30" s="181"/>
      <c r="CUK30" s="181"/>
      <c r="CUL30" s="181"/>
      <c r="CUM30" s="181"/>
      <c r="CUN30" s="181"/>
      <c r="CUO30" s="181"/>
      <c r="CUP30" s="181"/>
      <c r="CUQ30" s="181"/>
      <c r="CUR30" s="181"/>
      <c r="CUS30" s="181"/>
      <c r="CUT30" s="181"/>
      <c r="CUU30" s="181"/>
      <c r="CUV30" s="181"/>
      <c r="CUW30" s="181"/>
      <c r="CUX30" s="181"/>
      <c r="CUY30" s="181"/>
      <c r="CUZ30" s="181"/>
      <c r="CVA30" s="181"/>
      <c r="CVB30" s="181"/>
      <c r="CVC30" s="181"/>
      <c r="CVD30" s="181"/>
      <c r="CVE30" s="181"/>
      <c r="CVF30" s="181"/>
      <c r="CVG30" s="181"/>
      <c r="CVH30" s="181"/>
      <c r="CVI30" s="181"/>
      <c r="CVJ30" s="181"/>
      <c r="CVK30" s="181"/>
      <c r="CVL30" s="181"/>
      <c r="CVM30" s="181"/>
      <c r="CVN30" s="181"/>
      <c r="CVO30" s="181"/>
      <c r="CVP30" s="181"/>
      <c r="CVQ30" s="181"/>
      <c r="CVR30" s="181"/>
      <c r="CVS30" s="181"/>
      <c r="CVT30" s="181"/>
      <c r="CVU30" s="181"/>
      <c r="CVV30" s="181"/>
      <c r="CVW30" s="181"/>
      <c r="CVX30" s="181"/>
      <c r="CVY30" s="181"/>
      <c r="CVZ30" s="181"/>
      <c r="CWA30" s="181"/>
      <c r="CWB30" s="181"/>
      <c r="CWC30" s="181"/>
      <c r="CWD30" s="181"/>
      <c r="CWE30" s="181"/>
      <c r="CWF30" s="181"/>
      <c r="CWG30" s="181"/>
      <c r="CWH30" s="181"/>
      <c r="CWI30" s="181"/>
      <c r="CWJ30" s="181"/>
      <c r="CWK30" s="181"/>
      <c r="CWL30" s="181"/>
      <c r="CWM30" s="181"/>
      <c r="CWN30" s="181"/>
      <c r="CWO30" s="181"/>
      <c r="CWP30" s="181"/>
      <c r="CWQ30" s="181"/>
      <c r="CWR30" s="181"/>
      <c r="CWS30" s="181"/>
      <c r="CWT30" s="181"/>
      <c r="CWU30" s="181"/>
      <c r="CWV30" s="181"/>
      <c r="CWW30" s="181"/>
      <c r="CWX30" s="181"/>
      <c r="CWY30" s="181"/>
      <c r="CWZ30" s="181"/>
      <c r="CXA30" s="181"/>
      <c r="CXB30" s="181"/>
      <c r="CXC30" s="181"/>
      <c r="CXD30" s="181"/>
      <c r="CXE30" s="181"/>
      <c r="CXF30" s="181"/>
      <c r="CXG30" s="181"/>
      <c r="CXH30" s="181"/>
      <c r="CXI30" s="181"/>
      <c r="CXJ30" s="181"/>
      <c r="CXK30" s="181"/>
      <c r="CXL30" s="181"/>
      <c r="CXM30" s="181"/>
      <c r="CXN30" s="181"/>
      <c r="CXO30" s="181"/>
      <c r="CXP30" s="181"/>
      <c r="CXQ30" s="181"/>
      <c r="CXR30" s="181"/>
      <c r="CXS30" s="181"/>
      <c r="CXT30" s="181"/>
      <c r="CXU30" s="181"/>
      <c r="CXV30" s="181"/>
      <c r="CXW30" s="181"/>
      <c r="CXX30" s="181"/>
      <c r="CXY30" s="181"/>
      <c r="CXZ30" s="181"/>
      <c r="CYA30" s="181"/>
      <c r="CYB30" s="181"/>
      <c r="CYC30" s="181"/>
      <c r="CYD30" s="181"/>
      <c r="CYE30" s="181"/>
      <c r="CYF30" s="181"/>
      <c r="CYG30" s="181"/>
      <c r="CYH30" s="181"/>
      <c r="CYI30" s="181"/>
      <c r="CYJ30" s="181"/>
      <c r="CYK30" s="181"/>
      <c r="CYL30" s="181"/>
      <c r="CYM30" s="181"/>
      <c r="CYN30" s="181"/>
      <c r="CYO30" s="181"/>
      <c r="CYP30" s="181"/>
      <c r="CYQ30" s="181"/>
      <c r="CYR30" s="181"/>
      <c r="CYS30" s="181"/>
      <c r="CYT30" s="181"/>
      <c r="CYU30" s="181"/>
      <c r="CYV30" s="181"/>
      <c r="CYW30" s="181"/>
      <c r="CYX30" s="181"/>
      <c r="CYY30" s="181"/>
      <c r="CYZ30" s="181"/>
      <c r="CZA30" s="181"/>
      <c r="CZB30" s="181"/>
      <c r="CZC30" s="181"/>
      <c r="CZD30" s="181"/>
      <c r="CZE30" s="181"/>
      <c r="CZF30" s="181"/>
      <c r="CZG30" s="181"/>
      <c r="CZH30" s="181"/>
      <c r="CZI30" s="181"/>
      <c r="CZJ30" s="181"/>
      <c r="CZK30" s="181"/>
      <c r="CZL30" s="181"/>
      <c r="CZM30" s="181"/>
      <c r="CZN30" s="181"/>
      <c r="CZO30" s="181"/>
      <c r="CZP30" s="181"/>
      <c r="CZQ30" s="181"/>
      <c r="CZR30" s="181"/>
      <c r="CZS30" s="181"/>
      <c r="CZT30" s="181"/>
      <c r="CZU30" s="181"/>
      <c r="CZV30" s="181"/>
      <c r="CZW30" s="181"/>
      <c r="CZX30" s="181"/>
      <c r="CZY30" s="181"/>
      <c r="CZZ30" s="181"/>
      <c r="DAA30" s="181"/>
      <c r="DAB30" s="181"/>
      <c r="DAC30" s="181"/>
      <c r="DAD30" s="181"/>
      <c r="DAE30" s="181"/>
      <c r="DAF30" s="181"/>
      <c r="DAG30" s="181"/>
      <c r="DAH30" s="181"/>
      <c r="DAI30" s="181"/>
      <c r="DAJ30" s="181"/>
      <c r="DAK30" s="181"/>
      <c r="DAL30" s="181"/>
      <c r="DAM30" s="181"/>
      <c r="DAN30" s="181"/>
      <c r="DAO30" s="181"/>
      <c r="DAP30" s="181"/>
      <c r="DAQ30" s="181"/>
      <c r="DAR30" s="181"/>
      <c r="DAS30" s="181"/>
      <c r="DAT30" s="181"/>
      <c r="DAU30" s="181"/>
      <c r="DAV30" s="181"/>
      <c r="DAW30" s="181"/>
      <c r="DAX30" s="181"/>
      <c r="DAY30" s="181"/>
      <c r="DAZ30" s="181"/>
      <c r="DBA30" s="181"/>
      <c r="DBB30" s="181"/>
      <c r="DBC30" s="181"/>
      <c r="DBD30" s="181"/>
      <c r="DBE30" s="181"/>
      <c r="DBF30" s="181"/>
      <c r="DBG30" s="181"/>
      <c r="DBH30" s="181"/>
      <c r="DBI30" s="181"/>
      <c r="DBJ30" s="181"/>
      <c r="DBK30" s="181"/>
      <c r="DBL30" s="181"/>
      <c r="DBM30" s="181"/>
      <c r="DBN30" s="181"/>
      <c r="DBO30" s="181"/>
      <c r="DBP30" s="181"/>
      <c r="DBQ30" s="181"/>
      <c r="DBR30" s="181"/>
      <c r="DBS30" s="181"/>
      <c r="DBT30" s="181"/>
      <c r="DBU30" s="181"/>
      <c r="DBV30" s="181"/>
      <c r="DBW30" s="181"/>
      <c r="DBX30" s="181"/>
      <c r="DBY30" s="181"/>
      <c r="DBZ30" s="181"/>
      <c r="DCA30" s="181"/>
      <c r="DCB30" s="181"/>
      <c r="DCC30" s="181"/>
      <c r="DCD30" s="181"/>
      <c r="DCE30" s="181"/>
      <c r="DCF30" s="181"/>
      <c r="DCG30" s="181"/>
      <c r="DCH30" s="181"/>
      <c r="DCI30" s="181"/>
      <c r="DCJ30" s="181"/>
      <c r="DCK30" s="181"/>
      <c r="DCL30" s="181"/>
      <c r="DCM30" s="181"/>
      <c r="DCN30" s="181"/>
      <c r="DCO30" s="181"/>
      <c r="DCP30" s="181"/>
      <c r="DCQ30" s="181"/>
      <c r="DCR30" s="181"/>
      <c r="DCS30" s="181"/>
      <c r="DCT30" s="181"/>
      <c r="DCU30" s="181"/>
      <c r="DCV30" s="181"/>
      <c r="DCW30" s="181"/>
      <c r="DCX30" s="181"/>
      <c r="DCY30" s="181"/>
      <c r="DCZ30" s="181"/>
      <c r="DDA30" s="181"/>
      <c r="DDB30" s="181"/>
      <c r="DDC30" s="181"/>
      <c r="DDD30" s="181"/>
      <c r="DDE30" s="181"/>
      <c r="DDF30" s="181"/>
      <c r="DDG30" s="181"/>
      <c r="DDH30" s="181"/>
      <c r="DDI30" s="181"/>
      <c r="DDJ30" s="181"/>
      <c r="DDK30" s="181"/>
      <c r="DDL30" s="181"/>
      <c r="DDM30" s="181"/>
      <c r="DDN30" s="181"/>
      <c r="DDO30" s="181"/>
      <c r="DDP30" s="181"/>
      <c r="DDQ30" s="181"/>
      <c r="DDR30" s="181"/>
      <c r="DDS30" s="181"/>
      <c r="DDT30" s="181"/>
      <c r="DDU30" s="181"/>
      <c r="DDV30" s="181"/>
      <c r="DDW30" s="181"/>
      <c r="DDX30" s="181"/>
      <c r="DDY30" s="181"/>
      <c r="DDZ30" s="181"/>
      <c r="DEA30" s="181"/>
      <c r="DEB30" s="181"/>
      <c r="DEC30" s="181"/>
      <c r="DED30" s="181"/>
      <c r="DEE30" s="181"/>
      <c r="DEF30" s="181"/>
      <c r="DEG30" s="181"/>
      <c r="DEH30" s="181"/>
      <c r="DEI30" s="181"/>
      <c r="DEJ30" s="181"/>
      <c r="DEK30" s="181"/>
      <c r="DEL30" s="181"/>
      <c r="DEM30" s="181"/>
      <c r="DEN30" s="181"/>
      <c r="DEO30" s="181"/>
      <c r="DEP30" s="181"/>
      <c r="DEQ30" s="181"/>
      <c r="DER30" s="181"/>
      <c r="DES30" s="181"/>
      <c r="DET30" s="181"/>
      <c r="DEU30" s="181"/>
      <c r="DEV30" s="181"/>
      <c r="DEW30" s="181"/>
      <c r="DEX30" s="181"/>
      <c r="DEY30" s="181"/>
      <c r="DEZ30" s="181"/>
      <c r="DFA30" s="181"/>
      <c r="DFB30" s="181"/>
      <c r="DFC30" s="181"/>
      <c r="DFD30" s="181"/>
      <c r="DFE30" s="181"/>
      <c r="DFF30" s="181"/>
      <c r="DFG30" s="181"/>
      <c r="DFH30" s="181"/>
      <c r="DFI30" s="181"/>
      <c r="DFJ30" s="181"/>
      <c r="DFK30" s="181"/>
      <c r="DFL30" s="181"/>
      <c r="DFM30" s="181"/>
      <c r="DFN30" s="181"/>
      <c r="DFO30" s="181"/>
      <c r="DFP30" s="181"/>
      <c r="DFQ30" s="181"/>
      <c r="DFR30" s="181"/>
      <c r="DFS30" s="181"/>
      <c r="DFT30" s="181"/>
      <c r="DFU30" s="181"/>
      <c r="DFV30" s="181"/>
      <c r="DFW30" s="181"/>
      <c r="DFX30" s="181"/>
      <c r="DFY30" s="181"/>
      <c r="DFZ30" s="181"/>
      <c r="DGA30" s="181"/>
      <c r="DGB30" s="181"/>
      <c r="DGC30" s="181"/>
      <c r="DGD30" s="181"/>
      <c r="DGE30" s="181"/>
      <c r="DGF30" s="181"/>
      <c r="DGG30" s="181"/>
      <c r="DGH30" s="181"/>
      <c r="DGI30" s="181"/>
      <c r="DGJ30" s="181"/>
      <c r="DGK30" s="181"/>
      <c r="DGL30" s="181"/>
      <c r="DGM30" s="181"/>
      <c r="DGN30" s="181"/>
      <c r="DGO30" s="181"/>
      <c r="DGP30" s="181"/>
      <c r="DGQ30" s="181"/>
      <c r="DGR30" s="181"/>
      <c r="DGS30" s="181"/>
      <c r="DGT30" s="181"/>
      <c r="DGU30" s="181"/>
      <c r="DGV30" s="181"/>
      <c r="DGW30" s="181"/>
      <c r="DGX30" s="181"/>
      <c r="DGY30" s="181"/>
      <c r="DGZ30" s="181"/>
      <c r="DHA30" s="181"/>
      <c r="DHB30" s="181"/>
      <c r="DHC30" s="181"/>
      <c r="DHD30" s="181"/>
      <c r="DHE30" s="181"/>
      <c r="DHF30" s="181"/>
      <c r="DHG30" s="181"/>
      <c r="DHH30" s="181"/>
      <c r="DHI30" s="181"/>
      <c r="DHJ30" s="181"/>
      <c r="DHK30" s="181"/>
      <c r="DHL30" s="181"/>
      <c r="DHM30" s="181"/>
      <c r="DHN30" s="181"/>
      <c r="DHO30" s="181"/>
      <c r="DHP30" s="181"/>
      <c r="DHQ30" s="181"/>
      <c r="DHR30" s="181"/>
      <c r="DHS30" s="181"/>
      <c r="DHT30" s="181"/>
      <c r="DHU30" s="181"/>
      <c r="DHV30" s="181"/>
      <c r="DHW30" s="181"/>
      <c r="DHX30" s="181"/>
      <c r="DHY30" s="181"/>
      <c r="DHZ30" s="181"/>
      <c r="DIA30" s="181"/>
      <c r="DIB30" s="181"/>
      <c r="DIC30" s="181"/>
      <c r="DID30" s="181"/>
      <c r="DIE30" s="181"/>
      <c r="DIF30" s="181"/>
      <c r="DIG30" s="181"/>
      <c r="DIH30" s="181"/>
      <c r="DII30" s="181"/>
      <c r="DIJ30" s="181"/>
      <c r="DIK30" s="181"/>
      <c r="DIL30" s="181"/>
      <c r="DIM30" s="181"/>
      <c r="DIN30" s="181"/>
      <c r="DIO30" s="181"/>
      <c r="DIP30" s="181"/>
      <c r="DIQ30" s="181"/>
      <c r="DIR30" s="181"/>
      <c r="DIS30" s="181"/>
      <c r="DIT30" s="181"/>
      <c r="DIU30" s="181"/>
      <c r="DIV30" s="181"/>
      <c r="DIW30" s="181"/>
      <c r="DIX30" s="181"/>
      <c r="DIY30" s="181"/>
      <c r="DIZ30" s="181"/>
      <c r="DJA30" s="181"/>
      <c r="DJB30" s="181"/>
      <c r="DJC30" s="181"/>
      <c r="DJD30" s="181"/>
      <c r="DJE30" s="181"/>
      <c r="DJF30" s="181"/>
      <c r="DJG30" s="181"/>
      <c r="DJH30" s="181"/>
      <c r="DJI30" s="181"/>
      <c r="DJJ30" s="181"/>
      <c r="DJK30" s="181"/>
      <c r="DJL30" s="181"/>
      <c r="DJM30" s="181"/>
      <c r="DJN30" s="181"/>
      <c r="DJO30" s="181"/>
      <c r="DJP30" s="181"/>
      <c r="DJQ30" s="181"/>
      <c r="DJR30" s="181"/>
      <c r="DJS30" s="181"/>
      <c r="DJT30" s="181"/>
      <c r="DJU30" s="181"/>
      <c r="DJV30" s="181"/>
      <c r="DJW30" s="181"/>
      <c r="DJX30" s="181"/>
      <c r="DJY30" s="181"/>
      <c r="DJZ30" s="181"/>
      <c r="DKA30" s="181"/>
      <c r="DKB30" s="181"/>
      <c r="DKC30" s="181"/>
      <c r="DKD30" s="181"/>
      <c r="DKE30" s="181"/>
      <c r="DKF30" s="181"/>
      <c r="DKG30" s="181"/>
      <c r="DKH30" s="181"/>
      <c r="DKI30" s="181"/>
      <c r="DKJ30" s="181"/>
      <c r="DKK30" s="181"/>
      <c r="DKL30" s="181"/>
      <c r="DKM30" s="181"/>
      <c r="DKN30" s="181"/>
      <c r="DKO30" s="181"/>
      <c r="DKP30" s="181"/>
      <c r="DKQ30" s="181"/>
      <c r="DKR30" s="181"/>
      <c r="DKS30" s="181"/>
      <c r="DKT30" s="181"/>
      <c r="DKU30" s="181"/>
      <c r="DKV30" s="181"/>
      <c r="DKW30" s="181"/>
      <c r="DKX30" s="181"/>
      <c r="DKY30" s="181"/>
      <c r="DKZ30" s="181"/>
      <c r="DLA30" s="181"/>
      <c r="DLB30" s="181"/>
      <c r="DLC30" s="181"/>
      <c r="DLD30" s="181"/>
      <c r="DLE30" s="181"/>
      <c r="DLF30" s="181"/>
      <c r="DLG30" s="181"/>
      <c r="DLH30" s="181"/>
      <c r="DLI30" s="181"/>
      <c r="DLJ30" s="181"/>
      <c r="DLK30" s="181"/>
      <c r="DLL30" s="181"/>
      <c r="DLM30" s="181"/>
      <c r="DLN30" s="181"/>
      <c r="DLO30" s="181"/>
      <c r="DLP30" s="181"/>
      <c r="DLQ30" s="181"/>
      <c r="DLR30" s="181"/>
      <c r="DLS30" s="181"/>
      <c r="DLT30" s="181"/>
      <c r="DLU30" s="181"/>
      <c r="DLV30" s="181"/>
      <c r="DLW30" s="181"/>
      <c r="DLX30" s="181"/>
      <c r="DLY30" s="181"/>
      <c r="DLZ30" s="181"/>
      <c r="DMA30" s="181"/>
      <c r="DMB30" s="181"/>
      <c r="DMC30" s="181"/>
      <c r="DMD30" s="181"/>
      <c r="DME30" s="181"/>
      <c r="DMF30" s="181"/>
      <c r="DMG30" s="181"/>
      <c r="DMH30" s="181"/>
      <c r="DMI30" s="181"/>
      <c r="DMJ30" s="181"/>
      <c r="DMK30" s="181"/>
      <c r="DML30" s="181"/>
      <c r="DMM30" s="181"/>
      <c r="DMN30" s="181"/>
      <c r="DMO30" s="181"/>
      <c r="DMP30" s="181"/>
      <c r="DMQ30" s="181"/>
      <c r="DMR30" s="181"/>
      <c r="DMS30" s="181"/>
      <c r="DMT30" s="181"/>
      <c r="DMU30" s="181"/>
      <c r="DMV30" s="181"/>
      <c r="DMW30" s="181"/>
      <c r="DMX30" s="181"/>
      <c r="DMY30" s="181"/>
      <c r="DMZ30" s="181"/>
      <c r="DNA30" s="181"/>
      <c r="DNB30" s="181"/>
      <c r="DNC30" s="181"/>
      <c r="DND30" s="181"/>
      <c r="DNE30" s="181"/>
      <c r="DNF30" s="181"/>
      <c r="DNG30" s="181"/>
      <c r="DNH30" s="181"/>
      <c r="DNI30" s="181"/>
      <c r="DNJ30" s="181"/>
      <c r="DNK30" s="181"/>
      <c r="DNL30" s="181"/>
      <c r="DNM30" s="181"/>
      <c r="DNN30" s="181"/>
      <c r="DNO30" s="181"/>
      <c r="DNP30" s="181"/>
      <c r="DNQ30" s="181"/>
      <c r="DNR30" s="181"/>
      <c r="DNS30" s="181"/>
      <c r="DNT30" s="181"/>
      <c r="DNU30" s="181"/>
      <c r="DNV30" s="181"/>
      <c r="DNW30" s="181"/>
      <c r="DNX30" s="181"/>
      <c r="DNY30" s="181"/>
      <c r="DNZ30" s="181"/>
      <c r="DOA30" s="181"/>
      <c r="DOB30" s="181"/>
      <c r="DOC30" s="181"/>
      <c r="DOD30" s="181"/>
      <c r="DOE30" s="181"/>
      <c r="DOF30" s="181"/>
      <c r="DOG30" s="181"/>
      <c r="DOH30" s="181"/>
      <c r="DOI30" s="181"/>
      <c r="DOJ30" s="181"/>
      <c r="DOK30" s="181"/>
      <c r="DOL30" s="181"/>
      <c r="DOM30" s="181"/>
      <c r="DON30" s="181"/>
      <c r="DOO30" s="181"/>
      <c r="DOP30" s="181"/>
      <c r="DOQ30" s="181"/>
      <c r="DOR30" s="181"/>
      <c r="DOS30" s="181"/>
      <c r="DOT30" s="181"/>
      <c r="DOU30" s="181"/>
      <c r="DOV30" s="181"/>
      <c r="DOW30" s="181"/>
      <c r="DOX30" s="181"/>
      <c r="DOY30" s="181"/>
      <c r="DOZ30" s="181"/>
      <c r="DPA30" s="181"/>
      <c r="DPB30" s="181"/>
      <c r="DPC30" s="181"/>
      <c r="DPD30" s="181"/>
      <c r="DPE30" s="181"/>
      <c r="DPF30" s="181"/>
      <c r="DPG30" s="181"/>
      <c r="DPH30" s="181"/>
      <c r="DPI30" s="181"/>
      <c r="DPJ30" s="181"/>
      <c r="DPK30" s="181"/>
      <c r="DPL30" s="181"/>
      <c r="DPM30" s="181"/>
      <c r="DPN30" s="181"/>
      <c r="DPO30" s="181"/>
      <c r="DPP30" s="181"/>
      <c r="DPQ30" s="181"/>
      <c r="DPR30" s="181"/>
      <c r="DPS30" s="181"/>
      <c r="DPT30" s="181"/>
      <c r="DPU30" s="181"/>
      <c r="DPV30" s="181"/>
      <c r="DPW30" s="181"/>
      <c r="DPX30" s="181"/>
      <c r="DPY30" s="181"/>
      <c r="DPZ30" s="181"/>
      <c r="DQA30" s="181"/>
      <c r="DQB30" s="181"/>
      <c r="DQC30" s="181"/>
      <c r="DQD30" s="181"/>
      <c r="DQE30" s="181"/>
      <c r="DQF30" s="181"/>
      <c r="DQG30" s="181"/>
      <c r="DQH30" s="181"/>
      <c r="DQI30" s="181"/>
      <c r="DQJ30" s="181"/>
      <c r="DQK30" s="181"/>
      <c r="DQL30" s="181"/>
      <c r="DQM30" s="181"/>
      <c r="DQN30" s="181"/>
      <c r="DQO30" s="181"/>
      <c r="DQP30" s="181"/>
      <c r="DQQ30" s="181"/>
      <c r="DQR30" s="181"/>
      <c r="DQS30" s="181"/>
      <c r="DQT30" s="181"/>
      <c r="DQU30" s="181"/>
      <c r="DQV30" s="181"/>
      <c r="DQW30" s="181"/>
      <c r="DQX30" s="181"/>
      <c r="DQY30" s="181"/>
      <c r="DQZ30" s="181"/>
      <c r="DRA30" s="181"/>
      <c r="DRB30" s="181"/>
      <c r="DRC30" s="181"/>
      <c r="DRD30" s="181"/>
      <c r="DRE30" s="181"/>
      <c r="DRF30" s="181"/>
      <c r="DRG30" s="181"/>
      <c r="DRH30" s="181"/>
      <c r="DRI30" s="181"/>
      <c r="DRJ30" s="181"/>
      <c r="DRK30" s="181"/>
      <c r="DRL30" s="181"/>
      <c r="DRM30" s="181"/>
      <c r="DRN30" s="181"/>
      <c r="DRO30" s="181"/>
      <c r="DRP30" s="181"/>
      <c r="DRQ30" s="181"/>
      <c r="DRR30" s="181"/>
      <c r="DRS30" s="181"/>
      <c r="DRT30" s="181"/>
      <c r="DRU30" s="181"/>
      <c r="DRV30" s="181"/>
      <c r="DRW30" s="181"/>
      <c r="DRX30" s="181"/>
      <c r="DRY30" s="181"/>
      <c r="DRZ30" s="181"/>
      <c r="DSA30" s="181"/>
      <c r="DSB30" s="181"/>
      <c r="DSC30" s="181"/>
      <c r="DSD30" s="181"/>
      <c r="DSE30" s="181"/>
      <c r="DSF30" s="181"/>
      <c r="DSG30" s="181"/>
      <c r="DSH30" s="181"/>
      <c r="DSI30" s="181"/>
      <c r="DSJ30" s="181"/>
      <c r="DSK30" s="181"/>
      <c r="DSL30" s="181"/>
      <c r="DSM30" s="181"/>
      <c r="DSN30" s="181"/>
      <c r="DSO30" s="181"/>
      <c r="DSP30" s="181"/>
      <c r="DSQ30" s="181"/>
      <c r="DSR30" s="181"/>
      <c r="DSS30" s="181"/>
      <c r="DST30" s="181"/>
      <c r="DSU30" s="181"/>
      <c r="DSV30" s="181"/>
      <c r="DSW30" s="181"/>
      <c r="DSX30" s="181"/>
      <c r="DSY30" s="181"/>
      <c r="DSZ30" s="181"/>
      <c r="DTA30" s="181"/>
      <c r="DTB30" s="181"/>
      <c r="DTC30" s="181"/>
      <c r="DTD30" s="181"/>
      <c r="DTE30" s="181"/>
      <c r="DTF30" s="181"/>
      <c r="DTG30" s="181"/>
      <c r="DTH30" s="181"/>
      <c r="DTI30" s="181"/>
      <c r="DTJ30" s="181"/>
      <c r="DTK30" s="181"/>
      <c r="DTL30" s="181"/>
      <c r="DTM30" s="181"/>
      <c r="DTN30" s="181"/>
      <c r="DTO30" s="181"/>
      <c r="DTP30" s="181"/>
      <c r="DTQ30" s="181"/>
      <c r="DTR30" s="181"/>
      <c r="DTS30" s="181"/>
      <c r="DTT30" s="181"/>
      <c r="DTU30" s="181"/>
      <c r="DTV30" s="181"/>
      <c r="DTW30" s="181"/>
      <c r="DTX30" s="181"/>
      <c r="DTY30" s="181"/>
      <c r="DTZ30" s="181"/>
      <c r="DUA30" s="181"/>
      <c r="DUB30" s="181"/>
      <c r="DUC30" s="181"/>
      <c r="DUD30" s="181"/>
    </row>
    <row r="31" spans="1:3254" ht="18.75" customHeight="1" thickBot="1" x14ac:dyDescent="0.3">
      <c r="A31" s="394"/>
      <c r="B31" s="406"/>
      <c r="C31" s="331" t="s">
        <v>9</v>
      </c>
      <c r="D31" s="279"/>
      <c r="E31" s="280"/>
      <c r="F31" s="280"/>
      <c r="G31" s="281"/>
      <c r="H31" s="281"/>
      <c r="I31" s="198"/>
      <c r="J31" s="201"/>
      <c r="K31" s="291"/>
      <c r="L31" s="281"/>
      <c r="M31" s="281"/>
      <c r="N31" s="281"/>
      <c r="O31" s="292"/>
      <c r="P31" s="198"/>
      <c r="Q31" s="201"/>
      <c r="R31" s="291"/>
      <c r="S31" s="281"/>
      <c r="T31" s="281"/>
      <c r="U31" s="281"/>
      <c r="V31" s="292"/>
      <c r="W31" s="198"/>
      <c r="X31" s="201"/>
      <c r="Y31" s="291"/>
      <c r="Z31" s="281"/>
      <c r="AA31" s="281"/>
      <c r="AB31" s="281"/>
      <c r="AC31" s="281"/>
      <c r="AD31" s="198"/>
      <c r="AE31" s="201"/>
      <c r="AF31" s="291"/>
      <c r="AG31" s="281"/>
      <c r="AH31" s="281"/>
      <c r="AI31" s="281"/>
      <c r="AJ31" s="281"/>
      <c r="AK31" s="198"/>
      <c r="AL31" s="201"/>
      <c r="AM31" s="291"/>
      <c r="AN31" s="281"/>
      <c r="AO31" s="281"/>
      <c r="AP31" s="281"/>
      <c r="AQ31" s="281"/>
      <c r="AR31" s="198"/>
      <c r="AS31" s="201"/>
      <c r="AT31" s="291"/>
      <c r="AU31" s="281"/>
      <c r="AV31" s="281"/>
      <c r="AW31" s="281"/>
      <c r="AX31" s="281"/>
      <c r="AY31" s="198"/>
      <c r="AZ31" s="201"/>
      <c r="BA31" s="291"/>
      <c r="BB31" s="281"/>
      <c r="BC31" s="281"/>
      <c r="BD31" s="281"/>
      <c r="BE31" s="281"/>
      <c r="BF31" s="198"/>
      <c r="BG31" s="201"/>
      <c r="BH31" s="291"/>
      <c r="BI31" s="281"/>
      <c r="BJ31" s="281"/>
      <c r="BK31" s="281"/>
      <c r="BL31" s="281"/>
      <c r="BM31" s="198"/>
      <c r="BN31" s="201"/>
      <c r="BO31" s="291"/>
      <c r="BP31" s="281"/>
      <c r="BQ31" s="281"/>
      <c r="BR31" s="281"/>
      <c r="BS31" s="281"/>
      <c r="BT31" s="198"/>
      <c r="BU31" s="201"/>
      <c r="BV31" s="291"/>
      <c r="BW31" s="281"/>
      <c r="BX31" s="281"/>
      <c r="BY31" s="281"/>
      <c r="BZ31" s="281"/>
      <c r="CA31" s="198"/>
      <c r="CB31" s="201"/>
      <c r="CC31" s="199"/>
      <c r="CD31" s="200"/>
      <c r="CE31" s="200"/>
      <c r="CF31" s="200"/>
      <c r="CG31" s="200"/>
      <c r="CH31" s="198"/>
      <c r="CI31" s="201"/>
      <c r="CJ31" s="199"/>
      <c r="CK31" s="200"/>
      <c r="CL31" s="200"/>
      <c r="CM31" s="200"/>
      <c r="CN31" s="200"/>
      <c r="CO31" s="198"/>
      <c r="CP31" s="20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1"/>
      <c r="DC31" s="181"/>
      <c r="DD31" s="181"/>
      <c r="DE31" s="181"/>
      <c r="DF31" s="181"/>
      <c r="DG31" s="181"/>
      <c r="DH31" s="181"/>
      <c r="DI31" s="181"/>
      <c r="DJ31" s="181"/>
      <c r="DK31" s="181"/>
      <c r="DL31" s="181"/>
      <c r="DM31" s="181"/>
      <c r="DN31" s="181"/>
      <c r="DO31" s="181"/>
      <c r="DP31" s="181"/>
      <c r="DQ31" s="181"/>
      <c r="DR31" s="181"/>
      <c r="DS31" s="181"/>
      <c r="DT31" s="181"/>
      <c r="DU31" s="181"/>
      <c r="DV31" s="181"/>
      <c r="DW31" s="181"/>
      <c r="DX31" s="181"/>
      <c r="DY31" s="181"/>
      <c r="DZ31" s="181"/>
      <c r="EA31" s="181"/>
      <c r="EB31" s="181"/>
      <c r="EC31" s="181"/>
      <c r="ED31" s="181"/>
      <c r="EE31" s="181"/>
      <c r="EF31" s="181"/>
      <c r="EG31" s="181"/>
      <c r="EH31" s="181"/>
      <c r="EI31" s="181"/>
      <c r="EJ31" s="181"/>
      <c r="EK31" s="181"/>
      <c r="EL31" s="181"/>
      <c r="EM31" s="181"/>
      <c r="EN31" s="181"/>
      <c r="EO31" s="181"/>
      <c r="EP31" s="181"/>
      <c r="EQ31" s="181"/>
      <c r="ER31" s="181"/>
      <c r="ES31" s="181"/>
      <c r="ET31" s="181"/>
      <c r="EU31" s="181"/>
      <c r="EV31" s="181"/>
      <c r="EW31" s="181"/>
      <c r="EX31" s="181"/>
      <c r="EY31" s="181"/>
      <c r="EZ31" s="181"/>
      <c r="FA31" s="181"/>
      <c r="FB31" s="181"/>
      <c r="FC31" s="181"/>
      <c r="FD31" s="181"/>
      <c r="FE31" s="181"/>
      <c r="FF31" s="181"/>
      <c r="FG31" s="181"/>
      <c r="FH31" s="181"/>
      <c r="FI31" s="181"/>
      <c r="FJ31" s="181"/>
      <c r="FK31" s="181"/>
      <c r="FL31" s="181"/>
      <c r="FM31" s="181"/>
      <c r="FN31" s="181"/>
      <c r="FO31" s="181"/>
      <c r="FP31" s="181"/>
      <c r="FQ31" s="181"/>
      <c r="FR31" s="181"/>
      <c r="FS31" s="181"/>
      <c r="FT31" s="181"/>
      <c r="FU31" s="181"/>
      <c r="FV31" s="181"/>
      <c r="FW31" s="181"/>
      <c r="FX31" s="181"/>
      <c r="FY31" s="181"/>
      <c r="FZ31" s="181"/>
      <c r="GA31" s="181"/>
      <c r="GB31" s="181"/>
      <c r="GC31" s="181"/>
      <c r="GD31" s="181"/>
      <c r="GE31" s="181"/>
      <c r="GF31" s="181"/>
      <c r="GG31" s="181"/>
      <c r="GH31" s="181"/>
      <c r="GI31" s="181"/>
      <c r="GJ31" s="181"/>
      <c r="GK31" s="181"/>
      <c r="GL31" s="181"/>
      <c r="GM31" s="181"/>
      <c r="GN31" s="181"/>
      <c r="GO31" s="181"/>
      <c r="GP31" s="181"/>
      <c r="GQ31" s="181"/>
      <c r="GR31" s="181"/>
      <c r="GS31" s="181"/>
      <c r="GT31" s="181"/>
      <c r="GU31" s="181"/>
      <c r="GV31" s="181"/>
      <c r="GW31" s="181"/>
      <c r="GX31" s="181"/>
      <c r="GY31" s="181"/>
      <c r="GZ31" s="181"/>
      <c r="HA31" s="181"/>
      <c r="HB31" s="181"/>
      <c r="HC31" s="181"/>
      <c r="HD31" s="181"/>
      <c r="HE31" s="181"/>
      <c r="HF31" s="181"/>
      <c r="HG31" s="181"/>
      <c r="HH31" s="181"/>
      <c r="HI31" s="181"/>
      <c r="HJ31" s="181"/>
      <c r="HK31" s="181"/>
      <c r="HL31" s="181"/>
      <c r="HM31" s="181"/>
      <c r="HN31" s="181"/>
      <c r="HO31" s="181"/>
      <c r="HP31" s="181"/>
      <c r="HQ31" s="181"/>
      <c r="HR31" s="181"/>
      <c r="HS31" s="181"/>
      <c r="HT31" s="181"/>
      <c r="HU31" s="181"/>
      <c r="HV31" s="181"/>
      <c r="HW31" s="181"/>
      <c r="HX31" s="181"/>
      <c r="HY31" s="181"/>
      <c r="HZ31" s="181"/>
      <c r="IA31" s="181"/>
      <c r="IB31" s="181"/>
      <c r="IC31" s="181"/>
      <c r="ID31" s="181"/>
      <c r="IE31" s="181"/>
      <c r="IF31" s="181"/>
      <c r="IG31" s="181"/>
      <c r="IH31" s="181"/>
      <c r="II31" s="181"/>
      <c r="IJ31" s="181"/>
      <c r="IK31" s="181"/>
      <c r="IL31" s="181"/>
      <c r="IM31" s="181"/>
      <c r="IN31" s="181"/>
      <c r="IO31" s="181"/>
      <c r="IP31" s="181"/>
      <c r="IQ31" s="181"/>
      <c r="IR31" s="181"/>
      <c r="IS31" s="181"/>
      <c r="IT31" s="181"/>
      <c r="IU31" s="181"/>
      <c r="IV31" s="181"/>
      <c r="IW31" s="181"/>
      <c r="IX31" s="181"/>
      <c r="IY31" s="181"/>
      <c r="IZ31" s="181"/>
      <c r="JA31" s="181"/>
      <c r="JB31" s="181"/>
      <c r="JC31" s="181"/>
      <c r="JD31" s="181"/>
      <c r="JE31" s="181"/>
      <c r="JF31" s="181"/>
      <c r="JG31" s="181"/>
      <c r="JH31" s="181"/>
      <c r="JI31" s="181"/>
      <c r="JJ31" s="181"/>
      <c r="JK31" s="181"/>
      <c r="JL31" s="181"/>
      <c r="JM31" s="181"/>
      <c r="JN31" s="181"/>
      <c r="JO31" s="181"/>
      <c r="JP31" s="181"/>
      <c r="JQ31" s="181"/>
      <c r="JR31" s="181"/>
      <c r="JS31" s="181"/>
      <c r="JT31" s="181"/>
      <c r="JU31" s="181"/>
      <c r="JV31" s="181"/>
      <c r="JW31" s="181"/>
      <c r="JX31" s="181"/>
      <c r="JY31" s="181"/>
      <c r="JZ31" s="181"/>
      <c r="KA31" s="181"/>
      <c r="KB31" s="181"/>
      <c r="KC31" s="181"/>
      <c r="KD31" s="181"/>
      <c r="KE31" s="181"/>
      <c r="KF31" s="181"/>
      <c r="KG31" s="181"/>
      <c r="KH31" s="181"/>
      <c r="KI31" s="181"/>
      <c r="KJ31" s="181"/>
      <c r="KK31" s="181"/>
      <c r="KL31" s="181"/>
      <c r="KM31" s="181"/>
      <c r="KN31" s="181"/>
      <c r="KO31" s="181"/>
      <c r="KP31" s="181"/>
      <c r="KQ31" s="181"/>
      <c r="KR31" s="181"/>
      <c r="KS31" s="181"/>
      <c r="KT31" s="181"/>
      <c r="KU31" s="181"/>
      <c r="KV31" s="181"/>
      <c r="KW31" s="181"/>
      <c r="KX31" s="181"/>
      <c r="KY31" s="181"/>
      <c r="KZ31" s="181"/>
      <c r="LA31" s="181"/>
      <c r="LB31" s="181"/>
      <c r="LC31" s="181"/>
      <c r="LD31" s="181"/>
      <c r="LE31" s="181"/>
      <c r="LF31" s="181"/>
      <c r="LG31" s="181"/>
      <c r="LH31" s="181"/>
      <c r="LI31" s="181"/>
      <c r="LJ31" s="181"/>
      <c r="LK31" s="181"/>
      <c r="LL31" s="181"/>
      <c r="LM31" s="181"/>
      <c r="LN31" s="181"/>
      <c r="LO31" s="181"/>
      <c r="LP31" s="181"/>
      <c r="LQ31" s="181"/>
      <c r="LR31" s="181"/>
      <c r="LS31" s="181"/>
      <c r="LT31" s="181"/>
      <c r="LU31" s="181"/>
      <c r="LV31" s="181"/>
      <c r="LW31" s="181"/>
      <c r="LX31" s="181"/>
      <c r="LY31" s="181"/>
      <c r="LZ31" s="181"/>
      <c r="MA31" s="181"/>
      <c r="MB31" s="181"/>
      <c r="MC31" s="181"/>
      <c r="MD31" s="181"/>
      <c r="ME31" s="181"/>
      <c r="MF31" s="181"/>
      <c r="MG31" s="181"/>
      <c r="MH31" s="181"/>
      <c r="MI31" s="181"/>
      <c r="MJ31" s="181"/>
      <c r="MK31" s="181"/>
      <c r="ML31" s="181"/>
      <c r="MM31" s="181"/>
      <c r="MN31" s="181"/>
      <c r="MO31" s="181"/>
      <c r="MP31" s="181"/>
      <c r="MQ31" s="181"/>
      <c r="MR31" s="181"/>
      <c r="MS31" s="181"/>
      <c r="MT31" s="181"/>
      <c r="MU31" s="181"/>
      <c r="MV31" s="181"/>
      <c r="MW31" s="181"/>
      <c r="MX31" s="181"/>
      <c r="MY31" s="181"/>
      <c r="MZ31" s="181"/>
      <c r="NA31" s="181"/>
      <c r="NB31" s="181"/>
      <c r="NC31" s="181"/>
      <c r="ND31" s="181"/>
      <c r="NE31" s="181"/>
      <c r="NF31" s="181"/>
      <c r="NG31" s="181"/>
      <c r="NH31" s="181"/>
      <c r="NI31" s="181"/>
      <c r="NJ31" s="181"/>
      <c r="NK31" s="181"/>
      <c r="NL31" s="181"/>
      <c r="NM31" s="181"/>
      <c r="NN31" s="181"/>
      <c r="NO31" s="181"/>
      <c r="NP31" s="181"/>
      <c r="NQ31" s="181"/>
      <c r="NR31" s="181"/>
      <c r="NS31" s="181"/>
      <c r="NT31" s="181"/>
      <c r="NU31" s="181"/>
      <c r="NV31" s="181"/>
      <c r="NW31" s="181"/>
      <c r="NX31" s="181"/>
      <c r="NY31" s="181"/>
      <c r="NZ31" s="181"/>
      <c r="OA31" s="181"/>
      <c r="OB31" s="181"/>
      <c r="OC31" s="181"/>
      <c r="OD31" s="181"/>
      <c r="OE31" s="181"/>
      <c r="OF31" s="181"/>
      <c r="OG31" s="181"/>
      <c r="OH31" s="181"/>
      <c r="OI31" s="181"/>
      <c r="OJ31" s="181"/>
      <c r="OK31" s="181"/>
      <c r="OL31" s="181"/>
      <c r="OM31" s="181"/>
      <c r="ON31" s="181"/>
      <c r="OO31" s="181"/>
      <c r="OP31" s="181"/>
      <c r="OQ31" s="181"/>
      <c r="OR31" s="181"/>
      <c r="OS31" s="181"/>
      <c r="OT31" s="181"/>
      <c r="OU31" s="181"/>
      <c r="OV31" s="181"/>
      <c r="OW31" s="181"/>
      <c r="OX31" s="181"/>
      <c r="OY31" s="181"/>
      <c r="OZ31" s="181"/>
      <c r="PA31" s="181"/>
      <c r="PB31" s="181"/>
      <c r="PC31" s="181"/>
      <c r="PD31" s="181"/>
      <c r="PE31" s="181"/>
      <c r="PF31" s="181"/>
      <c r="PG31" s="181"/>
      <c r="PH31" s="181"/>
      <c r="PI31" s="181"/>
      <c r="PJ31" s="181"/>
      <c r="PK31" s="181"/>
      <c r="PL31" s="181"/>
      <c r="PM31" s="181"/>
      <c r="PN31" s="181"/>
      <c r="PO31" s="181"/>
      <c r="PP31" s="181"/>
      <c r="PQ31" s="181"/>
      <c r="PR31" s="181"/>
      <c r="PS31" s="181"/>
      <c r="PT31" s="181"/>
      <c r="PU31" s="181"/>
      <c r="PV31" s="181"/>
      <c r="PW31" s="181"/>
      <c r="PX31" s="181"/>
      <c r="PY31" s="181"/>
      <c r="PZ31" s="181"/>
      <c r="QA31" s="181"/>
      <c r="QB31" s="181"/>
      <c r="QC31" s="181"/>
      <c r="QD31" s="181"/>
      <c r="QE31" s="181"/>
      <c r="QF31" s="181"/>
      <c r="QG31" s="181"/>
      <c r="QH31" s="181"/>
      <c r="QI31" s="181"/>
      <c r="QJ31" s="181"/>
      <c r="QK31" s="181"/>
      <c r="QL31" s="181"/>
      <c r="QM31" s="181"/>
      <c r="QN31" s="181"/>
      <c r="QO31" s="181"/>
      <c r="QP31" s="181"/>
      <c r="QQ31" s="181"/>
      <c r="QR31" s="181"/>
      <c r="QS31" s="181"/>
      <c r="QT31" s="181"/>
      <c r="QU31" s="181"/>
      <c r="QV31" s="181"/>
      <c r="QW31" s="181"/>
      <c r="QX31" s="181"/>
      <c r="QY31" s="181"/>
      <c r="QZ31" s="181"/>
      <c r="RA31" s="181"/>
      <c r="RB31" s="181"/>
      <c r="RC31" s="181"/>
      <c r="RD31" s="181"/>
      <c r="RE31" s="181"/>
      <c r="RF31" s="181"/>
      <c r="RG31" s="181"/>
      <c r="RH31" s="181"/>
      <c r="RI31" s="181"/>
      <c r="RJ31" s="181"/>
      <c r="RK31" s="181"/>
      <c r="RL31" s="181"/>
      <c r="RM31" s="181"/>
      <c r="RN31" s="181"/>
      <c r="RO31" s="181"/>
      <c r="RP31" s="181"/>
      <c r="RQ31" s="181"/>
      <c r="RR31" s="181"/>
      <c r="RS31" s="181"/>
      <c r="RT31" s="181"/>
      <c r="RU31" s="181"/>
      <c r="RV31" s="181"/>
      <c r="RW31" s="181"/>
      <c r="RX31" s="181"/>
      <c r="RY31" s="181"/>
      <c r="RZ31" s="181"/>
      <c r="SA31" s="181"/>
      <c r="SB31" s="181"/>
      <c r="SC31" s="181"/>
      <c r="SD31" s="181"/>
      <c r="SE31" s="181"/>
      <c r="SF31" s="181"/>
      <c r="SG31" s="181"/>
      <c r="SH31" s="181"/>
      <c r="SI31" s="181"/>
      <c r="SJ31" s="181"/>
      <c r="SK31" s="181"/>
      <c r="SL31" s="181"/>
      <c r="SM31" s="181"/>
      <c r="SN31" s="181"/>
      <c r="SO31" s="181"/>
      <c r="SP31" s="181"/>
      <c r="SQ31" s="181"/>
      <c r="SR31" s="181"/>
      <c r="SS31" s="181"/>
      <c r="ST31" s="181"/>
      <c r="SU31" s="181"/>
      <c r="SV31" s="181"/>
      <c r="SW31" s="181"/>
      <c r="SX31" s="181"/>
      <c r="SY31" s="181"/>
      <c r="SZ31" s="181"/>
      <c r="TA31" s="181"/>
      <c r="TB31" s="181"/>
      <c r="TC31" s="181"/>
      <c r="TD31" s="181"/>
      <c r="TE31" s="181"/>
      <c r="TF31" s="181"/>
      <c r="TG31" s="181"/>
      <c r="TH31" s="181"/>
      <c r="TI31" s="181"/>
      <c r="TJ31" s="181"/>
      <c r="TK31" s="181"/>
      <c r="TL31" s="181"/>
      <c r="TM31" s="181"/>
      <c r="TN31" s="181"/>
      <c r="TO31" s="181"/>
      <c r="TP31" s="181"/>
      <c r="TQ31" s="181"/>
      <c r="TR31" s="181"/>
      <c r="TS31" s="181"/>
      <c r="TT31" s="181"/>
      <c r="TU31" s="181"/>
      <c r="TV31" s="181"/>
      <c r="TW31" s="181"/>
      <c r="TX31" s="181"/>
      <c r="TY31" s="181"/>
      <c r="TZ31" s="181"/>
      <c r="UA31" s="181"/>
      <c r="UB31" s="181"/>
      <c r="UC31" s="181"/>
      <c r="UD31" s="181"/>
      <c r="UE31" s="181"/>
      <c r="UF31" s="181"/>
      <c r="UG31" s="181"/>
      <c r="UH31" s="181"/>
      <c r="UI31" s="181"/>
      <c r="UJ31" s="181"/>
      <c r="UK31" s="181"/>
      <c r="UL31" s="181"/>
      <c r="UM31" s="181"/>
      <c r="UN31" s="181"/>
      <c r="UO31" s="181"/>
      <c r="UP31" s="181"/>
      <c r="UQ31" s="181"/>
      <c r="UR31" s="181"/>
      <c r="US31" s="181"/>
      <c r="UT31" s="181"/>
      <c r="UU31" s="181"/>
      <c r="UV31" s="181"/>
      <c r="UW31" s="181"/>
      <c r="UX31" s="181"/>
      <c r="UY31" s="181"/>
      <c r="UZ31" s="181"/>
      <c r="VA31" s="181"/>
      <c r="VB31" s="181"/>
      <c r="VC31" s="181"/>
      <c r="VD31" s="181"/>
      <c r="VE31" s="181"/>
      <c r="VF31" s="181"/>
      <c r="VG31" s="181"/>
      <c r="VH31" s="181"/>
      <c r="VI31" s="181"/>
      <c r="VJ31" s="181"/>
      <c r="VK31" s="181"/>
      <c r="VL31" s="181"/>
      <c r="VM31" s="181"/>
      <c r="VN31" s="181"/>
      <c r="VO31" s="181"/>
      <c r="VP31" s="181"/>
      <c r="VQ31" s="181"/>
      <c r="VR31" s="181"/>
      <c r="VS31" s="181"/>
      <c r="VT31" s="181"/>
      <c r="VU31" s="181"/>
      <c r="VV31" s="181"/>
      <c r="VW31" s="181"/>
      <c r="VX31" s="181"/>
      <c r="VY31" s="181"/>
      <c r="VZ31" s="181"/>
      <c r="WA31" s="181"/>
      <c r="WB31" s="181"/>
      <c r="WC31" s="181"/>
      <c r="WD31" s="181"/>
      <c r="WE31" s="181"/>
      <c r="WF31" s="181"/>
      <c r="WG31" s="181"/>
      <c r="WH31" s="181"/>
      <c r="WI31" s="181"/>
      <c r="WJ31" s="181"/>
      <c r="WK31" s="181"/>
      <c r="WL31" s="181"/>
      <c r="WM31" s="181"/>
      <c r="WN31" s="181"/>
      <c r="WO31" s="181"/>
      <c r="WP31" s="181"/>
      <c r="WQ31" s="181"/>
      <c r="WR31" s="181"/>
      <c r="WS31" s="181"/>
      <c r="WT31" s="181"/>
      <c r="WU31" s="181"/>
      <c r="WV31" s="181"/>
      <c r="WW31" s="181"/>
      <c r="WX31" s="181"/>
      <c r="WY31" s="181"/>
      <c r="WZ31" s="181"/>
      <c r="XA31" s="181"/>
      <c r="XB31" s="181"/>
      <c r="XC31" s="181"/>
      <c r="XD31" s="181"/>
      <c r="XE31" s="181"/>
      <c r="XF31" s="181"/>
      <c r="XG31" s="181"/>
      <c r="XH31" s="181"/>
      <c r="XI31" s="181"/>
      <c r="XJ31" s="181"/>
      <c r="XK31" s="181"/>
      <c r="XL31" s="181"/>
      <c r="XM31" s="181"/>
      <c r="XN31" s="181"/>
      <c r="XO31" s="181"/>
      <c r="XP31" s="181"/>
      <c r="XQ31" s="181"/>
      <c r="XR31" s="181"/>
      <c r="XS31" s="181"/>
      <c r="XT31" s="181"/>
      <c r="XU31" s="181"/>
      <c r="XV31" s="181"/>
      <c r="XW31" s="181"/>
      <c r="XX31" s="181"/>
      <c r="XY31" s="181"/>
      <c r="XZ31" s="181"/>
      <c r="YA31" s="181"/>
      <c r="YB31" s="181"/>
      <c r="YC31" s="181"/>
      <c r="YD31" s="181"/>
      <c r="YE31" s="181"/>
      <c r="YF31" s="181"/>
      <c r="YG31" s="181"/>
      <c r="YH31" s="181"/>
      <c r="YI31" s="181"/>
      <c r="YJ31" s="181"/>
      <c r="YK31" s="181"/>
      <c r="YL31" s="181"/>
      <c r="YM31" s="181"/>
      <c r="YN31" s="181"/>
      <c r="YO31" s="181"/>
      <c r="YP31" s="181"/>
      <c r="YQ31" s="181"/>
      <c r="YR31" s="181"/>
      <c r="YS31" s="181"/>
      <c r="YT31" s="181"/>
      <c r="YU31" s="181"/>
      <c r="YV31" s="181"/>
      <c r="YW31" s="181"/>
      <c r="YX31" s="181"/>
      <c r="YY31" s="181"/>
      <c r="YZ31" s="181"/>
      <c r="ZA31" s="181"/>
      <c r="ZB31" s="181"/>
      <c r="ZC31" s="181"/>
      <c r="ZD31" s="181"/>
      <c r="ZE31" s="181"/>
      <c r="ZF31" s="181"/>
      <c r="ZG31" s="181"/>
      <c r="ZH31" s="181"/>
      <c r="ZI31" s="181"/>
      <c r="ZJ31" s="181"/>
      <c r="ZK31" s="181"/>
      <c r="ZL31" s="181"/>
      <c r="ZM31" s="181"/>
      <c r="ZN31" s="181"/>
      <c r="ZO31" s="181"/>
      <c r="ZP31" s="181"/>
      <c r="ZQ31" s="181"/>
      <c r="ZR31" s="181"/>
      <c r="ZS31" s="181"/>
      <c r="ZT31" s="181"/>
      <c r="ZU31" s="181"/>
      <c r="ZV31" s="181"/>
      <c r="ZW31" s="181"/>
      <c r="ZX31" s="181"/>
      <c r="ZY31" s="181"/>
      <c r="ZZ31" s="181"/>
      <c r="AAA31" s="181"/>
      <c r="AAB31" s="181"/>
      <c r="AAC31" s="181"/>
      <c r="AAD31" s="181"/>
      <c r="AAE31" s="181"/>
      <c r="AAF31" s="181"/>
      <c r="AAG31" s="181"/>
      <c r="AAH31" s="181"/>
      <c r="AAI31" s="181"/>
      <c r="AAJ31" s="181"/>
      <c r="AAK31" s="181"/>
      <c r="AAL31" s="181"/>
      <c r="AAM31" s="181"/>
      <c r="AAN31" s="181"/>
      <c r="AAO31" s="181"/>
      <c r="AAP31" s="181"/>
      <c r="AAQ31" s="181"/>
      <c r="AAR31" s="181"/>
      <c r="AAS31" s="181"/>
      <c r="AAT31" s="181"/>
      <c r="AAU31" s="181"/>
      <c r="AAV31" s="181"/>
      <c r="AAW31" s="181"/>
      <c r="AAX31" s="181"/>
      <c r="AAY31" s="181"/>
      <c r="AAZ31" s="181"/>
      <c r="ABA31" s="181"/>
      <c r="ABB31" s="181"/>
      <c r="ABC31" s="181"/>
      <c r="ABD31" s="181"/>
      <c r="ABE31" s="181"/>
      <c r="ABF31" s="181"/>
      <c r="ABG31" s="181"/>
      <c r="ABH31" s="181"/>
      <c r="ABI31" s="181"/>
      <c r="ABJ31" s="181"/>
      <c r="ABK31" s="181"/>
      <c r="ABL31" s="181"/>
      <c r="ABM31" s="181"/>
      <c r="ABN31" s="181"/>
      <c r="ABO31" s="181"/>
      <c r="ABP31" s="181"/>
      <c r="ABQ31" s="181"/>
      <c r="ABR31" s="181"/>
      <c r="ABS31" s="181"/>
      <c r="ABT31" s="181"/>
      <c r="ABU31" s="181"/>
      <c r="ABV31" s="181"/>
      <c r="ABW31" s="181"/>
      <c r="ABX31" s="181"/>
      <c r="ABY31" s="181"/>
      <c r="ABZ31" s="181"/>
      <c r="ACA31" s="181"/>
      <c r="ACB31" s="181"/>
      <c r="ACC31" s="181"/>
      <c r="ACD31" s="181"/>
      <c r="ACE31" s="181"/>
      <c r="ACF31" s="181"/>
      <c r="ACG31" s="181"/>
      <c r="ACH31" s="181"/>
      <c r="ACI31" s="181"/>
      <c r="ACJ31" s="181"/>
      <c r="ACK31" s="181"/>
      <c r="ACL31" s="181"/>
      <c r="ACM31" s="181"/>
      <c r="ACN31" s="181"/>
      <c r="ACO31" s="181"/>
      <c r="ACP31" s="181"/>
      <c r="ACQ31" s="181"/>
      <c r="ACR31" s="181"/>
      <c r="ACS31" s="181"/>
      <c r="ACT31" s="181"/>
      <c r="ACU31" s="181"/>
      <c r="ACV31" s="181"/>
      <c r="ACW31" s="181"/>
      <c r="ACX31" s="181"/>
      <c r="ACY31" s="181"/>
      <c r="ACZ31" s="181"/>
      <c r="ADA31" s="181"/>
      <c r="ADB31" s="181"/>
      <c r="ADC31" s="181"/>
      <c r="ADD31" s="181"/>
      <c r="ADE31" s="181"/>
      <c r="ADF31" s="181"/>
      <c r="ADG31" s="181"/>
      <c r="ADH31" s="181"/>
      <c r="ADI31" s="181"/>
      <c r="ADJ31" s="181"/>
      <c r="ADK31" s="181"/>
      <c r="ADL31" s="181"/>
      <c r="ADM31" s="181"/>
      <c r="ADN31" s="181"/>
      <c r="ADO31" s="181"/>
      <c r="ADP31" s="181"/>
      <c r="ADQ31" s="181"/>
      <c r="ADR31" s="181"/>
      <c r="ADS31" s="181"/>
      <c r="ADT31" s="181"/>
      <c r="ADU31" s="181"/>
      <c r="ADV31" s="181"/>
      <c r="ADW31" s="181"/>
      <c r="ADX31" s="181"/>
      <c r="ADY31" s="181"/>
      <c r="ADZ31" s="181"/>
      <c r="AEA31" s="181"/>
      <c r="AEB31" s="181"/>
      <c r="AEC31" s="181"/>
      <c r="AED31" s="181"/>
      <c r="AEE31" s="181"/>
      <c r="AEF31" s="181"/>
      <c r="AEG31" s="181"/>
      <c r="AEH31" s="181"/>
      <c r="AEI31" s="181"/>
      <c r="AEJ31" s="181"/>
      <c r="AEK31" s="181"/>
      <c r="AEL31" s="181"/>
      <c r="AEM31" s="181"/>
      <c r="AEN31" s="181"/>
      <c r="AEO31" s="181"/>
      <c r="AEP31" s="181"/>
      <c r="AEQ31" s="181"/>
      <c r="AER31" s="181"/>
      <c r="AES31" s="181"/>
      <c r="AET31" s="181"/>
      <c r="AEU31" s="181"/>
      <c r="AEV31" s="181"/>
      <c r="AEW31" s="181"/>
      <c r="AEX31" s="181"/>
      <c r="AEY31" s="181"/>
      <c r="AEZ31" s="181"/>
      <c r="AFA31" s="181"/>
      <c r="AFB31" s="181"/>
      <c r="AFC31" s="181"/>
      <c r="AFD31" s="181"/>
      <c r="AFE31" s="181"/>
      <c r="AFF31" s="181"/>
      <c r="AFG31" s="181"/>
      <c r="AFH31" s="181"/>
      <c r="AFI31" s="181"/>
      <c r="AFJ31" s="181"/>
      <c r="AFK31" s="181"/>
      <c r="AFL31" s="181"/>
      <c r="AFM31" s="181"/>
      <c r="AFN31" s="181"/>
      <c r="AFO31" s="181"/>
      <c r="AFP31" s="181"/>
      <c r="AFQ31" s="181"/>
      <c r="AFR31" s="181"/>
      <c r="AFS31" s="181"/>
      <c r="AFT31" s="181"/>
      <c r="AFU31" s="181"/>
      <c r="AFV31" s="181"/>
      <c r="AFW31" s="181"/>
      <c r="AFX31" s="181"/>
      <c r="AFY31" s="181"/>
      <c r="AFZ31" s="181"/>
      <c r="AGA31" s="181"/>
      <c r="AGB31" s="181"/>
      <c r="AGC31" s="181"/>
      <c r="AGD31" s="181"/>
      <c r="AGE31" s="181"/>
      <c r="AGF31" s="181"/>
      <c r="AGG31" s="181"/>
      <c r="AGH31" s="181"/>
      <c r="AGI31" s="181"/>
      <c r="AGJ31" s="181"/>
      <c r="AGK31" s="181"/>
      <c r="AGL31" s="181"/>
      <c r="AGM31" s="181"/>
      <c r="AGN31" s="181"/>
      <c r="AGO31" s="181"/>
      <c r="AGP31" s="181"/>
      <c r="AGQ31" s="181"/>
      <c r="AGR31" s="181"/>
      <c r="AGS31" s="181"/>
      <c r="AGT31" s="181"/>
      <c r="AGU31" s="181"/>
      <c r="AGV31" s="181"/>
      <c r="AGW31" s="181"/>
      <c r="AGX31" s="181"/>
      <c r="AGY31" s="181"/>
      <c r="AGZ31" s="181"/>
      <c r="AHA31" s="181"/>
      <c r="AHB31" s="181"/>
      <c r="AHC31" s="181"/>
      <c r="AHD31" s="181"/>
      <c r="AHE31" s="181"/>
      <c r="AHF31" s="181"/>
      <c r="AHG31" s="181"/>
      <c r="AHH31" s="181"/>
      <c r="AHI31" s="181"/>
      <c r="AHJ31" s="181"/>
      <c r="AHK31" s="181"/>
      <c r="AHL31" s="181"/>
      <c r="AHM31" s="181"/>
      <c r="AHN31" s="181"/>
      <c r="AHO31" s="181"/>
      <c r="AHP31" s="181"/>
      <c r="AHQ31" s="181"/>
      <c r="AHR31" s="181"/>
      <c r="AHS31" s="181"/>
      <c r="AHT31" s="181"/>
      <c r="AHU31" s="181"/>
      <c r="AHV31" s="181"/>
      <c r="AHW31" s="181"/>
      <c r="AHX31" s="181"/>
      <c r="AHY31" s="181"/>
      <c r="AHZ31" s="181"/>
      <c r="AIA31" s="181"/>
      <c r="AIB31" s="181"/>
      <c r="AIC31" s="181"/>
      <c r="AID31" s="181"/>
      <c r="AIE31" s="181"/>
      <c r="AIF31" s="181"/>
      <c r="AIG31" s="181"/>
      <c r="AIH31" s="181"/>
      <c r="AII31" s="181"/>
      <c r="AIJ31" s="181"/>
      <c r="AIK31" s="181"/>
      <c r="AIL31" s="181"/>
      <c r="AIM31" s="181"/>
      <c r="AIN31" s="181"/>
      <c r="AIO31" s="181"/>
      <c r="AIP31" s="181"/>
      <c r="AIQ31" s="181"/>
      <c r="AIR31" s="181"/>
      <c r="AIS31" s="181"/>
      <c r="AIT31" s="181"/>
      <c r="AIU31" s="181"/>
      <c r="AIV31" s="181"/>
      <c r="AIW31" s="181"/>
      <c r="AIX31" s="181"/>
      <c r="AIY31" s="181"/>
      <c r="AIZ31" s="181"/>
      <c r="AJA31" s="181"/>
      <c r="AJB31" s="181"/>
      <c r="AJC31" s="181"/>
      <c r="AJD31" s="181"/>
      <c r="AJE31" s="181"/>
      <c r="AJF31" s="181"/>
      <c r="AJG31" s="181"/>
      <c r="AJH31" s="181"/>
      <c r="AJI31" s="181"/>
      <c r="AJJ31" s="181"/>
      <c r="AJK31" s="181"/>
      <c r="AJL31" s="181"/>
      <c r="AJM31" s="181"/>
      <c r="AJN31" s="181"/>
      <c r="AJO31" s="181"/>
      <c r="AJP31" s="181"/>
      <c r="AJQ31" s="181"/>
      <c r="AJR31" s="181"/>
      <c r="AJS31" s="181"/>
      <c r="AJT31" s="181"/>
      <c r="AJU31" s="181"/>
      <c r="AJV31" s="181"/>
      <c r="AJW31" s="181"/>
      <c r="AJX31" s="181"/>
      <c r="AJY31" s="181"/>
      <c r="AJZ31" s="181"/>
      <c r="AKA31" s="181"/>
      <c r="AKB31" s="181"/>
      <c r="AKC31" s="181"/>
      <c r="AKD31" s="181"/>
      <c r="AKE31" s="181"/>
      <c r="AKF31" s="181"/>
      <c r="AKG31" s="181"/>
      <c r="AKH31" s="181"/>
      <c r="AKI31" s="181"/>
      <c r="AKJ31" s="181"/>
      <c r="AKK31" s="181"/>
      <c r="AKL31" s="181"/>
      <c r="AKM31" s="181"/>
      <c r="AKN31" s="181"/>
      <c r="AKO31" s="181"/>
      <c r="AKP31" s="181"/>
      <c r="AKQ31" s="181"/>
      <c r="AKR31" s="181"/>
      <c r="AKS31" s="181"/>
      <c r="AKT31" s="181"/>
      <c r="AKU31" s="181"/>
      <c r="AKV31" s="181"/>
      <c r="AKW31" s="181"/>
      <c r="AKX31" s="181"/>
      <c r="AKY31" s="181"/>
      <c r="AKZ31" s="181"/>
      <c r="ALA31" s="181"/>
      <c r="ALB31" s="181"/>
      <c r="ALC31" s="181"/>
      <c r="ALD31" s="181"/>
      <c r="ALE31" s="181"/>
      <c r="ALF31" s="181"/>
      <c r="ALG31" s="181"/>
      <c r="ALH31" s="181"/>
      <c r="ALI31" s="181"/>
      <c r="ALJ31" s="181"/>
      <c r="ALK31" s="181"/>
      <c r="ALL31" s="181"/>
      <c r="ALM31" s="181"/>
      <c r="ALN31" s="181"/>
      <c r="ALO31" s="181"/>
      <c r="ALP31" s="181"/>
      <c r="ALQ31" s="181"/>
      <c r="ALR31" s="181"/>
      <c r="ALS31" s="181"/>
      <c r="ALT31" s="181"/>
      <c r="ALU31" s="181"/>
      <c r="ALV31" s="181"/>
      <c r="ALW31" s="181"/>
      <c r="ALX31" s="181"/>
      <c r="ALY31" s="181"/>
      <c r="ALZ31" s="181"/>
      <c r="AMA31" s="181"/>
      <c r="AMB31" s="181"/>
      <c r="AMC31" s="181"/>
      <c r="AMD31" s="181"/>
      <c r="AME31" s="181"/>
      <c r="AMF31" s="181"/>
      <c r="AMG31" s="181"/>
      <c r="AMH31" s="181"/>
      <c r="AMI31" s="181"/>
      <c r="AMJ31" s="181"/>
      <c r="AMK31" s="181"/>
      <c r="AML31" s="181"/>
      <c r="AMM31" s="181"/>
      <c r="AMN31" s="181"/>
      <c r="AMO31" s="181"/>
      <c r="AMP31" s="181"/>
      <c r="AMQ31" s="181"/>
      <c r="AMR31" s="181"/>
      <c r="AMS31" s="181"/>
      <c r="AMT31" s="181"/>
      <c r="AMU31" s="181"/>
      <c r="AMV31" s="181"/>
      <c r="AMW31" s="181"/>
      <c r="AMX31" s="181"/>
      <c r="AMY31" s="181"/>
      <c r="AMZ31" s="181"/>
      <c r="ANA31" s="181"/>
      <c r="ANB31" s="181"/>
      <c r="ANC31" s="181"/>
      <c r="AND31" s="181"/>
      <c r="ANE31" s="181"/>
      <c r="ANF31" s="181"/>
      <c r="ANG31" s="181"/>
      <c r="ANH31" s="181"/>
      <c r="ANI31" s="181"/>
      <c r="ANJ31" s="181"/>
      <c r="ANK31" s="181"/>
      <c r="ANL31" s="181"/>
      <c r="ANM31" s="181"/>
      <c r="ANN31" s="181"/>
      <c r="ANO31" s="181"/>
      <c r="ANP31" s="181"/>
      <c r="ANQ31" s="181"/>
      <c r="ANR31" s="181"/>
      <c r="ANS31" s="181"/>
      <c r="ANT31" s="181"/>
      <c r="ANU31" s="181"/>
      <c r="ANV31" s="181"/>
      <c r="ANW31" s="181"/>
      <c r="ANX31" s="181"/>
      <c r="ANY31" s="181"/>
      <c r="ANZ31" s="181"/>
      <c r="AOA31" s="181"/>
      <c r="AOB31" s="181"/>
      <c r="AOC31" s="181"/>
      <c r="AOD31" s="181"/>
      <c r="AOE31" s="181"/>
      <c r="AOF31" s="181"/>
      <c r="AOG31" s="181"/>
      <c r="AOH31" s="181"/>
      <c r="AOI31" s="181"/>
      <c r="AOJ31" s="181"/>
      <c r="AOK31" s="181"/>
      <c r="AOL31" s="181"/>
      <c r="AOM31" s="181"/>
      <c r="AON31" s="181"/>
      <c r="AOO31" s="181"/>
      <c r="AOP31" s="181"/>
      <c r="AOQ31" s="181"/>
      <c r="AOR31" s="181"/>
      <c r="AOS31" s="181"/>
      <c r="AOT31" s="181"/>
      <c r="AOU31" s="181"/>
      <c r="AOV31" s="181"/>
      <c r="AOW31" s="181"/>
      <c r="AOX31" s="181"/>
      <c r="AOY31" s="181"/>
      <c r="AOZ31" s="181"/>
      <c r="APA31" s="181"/>
      <c r="APB31" s="181"/>
      <c r="APC31" s="181"/>
      <c r="APD31" s="181"/>
      <c r="APE31" s="181"/>
      <c r="APF31" s="181"/>
      <c r="APG31" s="181"/>
      <c r="APH31" s="181"/>
      <c r="API31" s="181"/>
      <c r="APJ31" s="181"/>
      <c r="APK31" s="181"/>
      <c r="APL31" s="181"/>
      <c r="APM31" s="181"/>
      <c r="APN31" s="181"/>
      <c r="APO31" s="181"/>
      <c r="APP31" s="181"/>
      <c r="APQ31" s="181"/>
      <c r="APR31" s="181"/>
      <c r="APS31" s="181"/>
      <c r="APT31" s="181"/>
      <c r="APU31" s="181"/>
      <c r="APV31" s="181"/>
      <c r="APW31" s="181"/>
      <c r="APX31" s="181"/>
      <c r="APY31" s="181"/>
      <c r="APZ31" s="181"/>
      <c r="AQA31" s="181"/>
      <c r="AQB31" s="181"/>
      <c r="AQC31" s="181"/>
      <c r="AQD31" s="181"/>
      <c r="AQE31" s="181"/>
      <c r="AQF31" s="181"/>
      <c r="AQG31" s="181"/>
      <c r="AQH31" s="181"/>
      <c r="AQI31" s="181"/>
      <c r="AQJ31" s="181"/>
      <c r="AQK31" s="181"/>
      <c r="AQL31" s="181"/>
      <c r="AQM31" s="181"/>
      <c r="AQN31" s="181"/>
      <c r="AQO31" s="181"/>
      <c r="AQP31" s="181"/>
      <c r="AQQ31" s="181"/>
      <c r="AQR31" s="181"/>
      <c r="AQS31" s="181"/>
      <c r="AQT31" s="181"/>
      <c r="AQU31" s="181"/>
      <c r="AQV31" s="181"/>
      <c r="AQW31" s="181"/>
      <c r="AQX31" s="181"/>
      <c r="AQY31" s="181"/>
      <c r="AQZ31" s="181"/>
      <c r="ARA31" s="181"/>
      <c r="ARB31" s="181"/>
      <c r="ARC31" s="181"/>
      <c r="ARD31" s="181"/>
      <c r="ARE31" s="181"/>
      <c r="ARF31" s="181"/>
      <c r="ARG31" s="181"/>
      <c r="ARH31" s="181"/>
      <c r="ARI31" s="181"/>
      <c r="ARJ31" s="181"/>
      <c r="ARK31" s="181"/>
      <c r="ARL31" s="181"/>
      <c r="ARM31" s="181"/>
      <c r="ARN31" s="181"/>
      <c r="ARO31" s="181"/>
      <c r="ARP31" s="181"/>
      <c r="ARQ31" s="181"/>
      <c r="ARR31" s="181"/>
      <c r="ARS31" s="181"/>
      <c r="ART31" s="181"/>
      <c r="ARU31" s="181"/>
      <c r="ARV31" s="181"/>
      <c r="ARW31" s="181"/>
      <c r="ARX31" s="181"/>
      <c r="ARY31" s="181"/>
      <c r="ARZ31" s="181"/>
      <c r="ASA31" s="181"/>
      <c r="ASB31" s="181"/>
      <c r="ASC31" s="181"/>
      <c r="ASD31" s="181"/>
      <c r="ASE31" s="181"/>
      <c r="ASF31" s="181"/>
      <c r="ASG31" s="181"/>
      <c r="ASH31" s="181"/>
      <c r="ASI31" s="181"/>
      <c r="ASJ31" s="181"/>
      <c r="ASK31" s="181"/>
      <c r="ASL31" s="181"/>
      <c r="ASM31" s="181"/>
      <c r="ASN31" s="181"/>
      <c r="ASO31" s="181"/>
      <c r="ASP31" s="181"/>
      <c r="ASQ31" s="181"/>
      <c r="ASR31" s="181"/>
      <c r="ASS31" s="181"/>
      <c r="AST31" s="181"/>
      <c r="ASU31" s="181"/>
      <c r="ASV31" s="181"/>
      <c r="ASW31" s="181"/>
      <c r="ASX31" s="181"/>
      <c r="ASY31" s="181"/>
      <c r="ASZ31" s="181"/>
      <c r="ATA31" s="181"/>
      <c r="ATB31" s="181"/>
      <c r="ATC31" s="181"/>
      <c r="ATD31" s="181"/>
      <c r="ATE31" s="181"/>
      <c r="ATF31" s="181"/>
      <c r="ATG31" s="181"/>
      <c r="ATH31" s="181"/>
      <c r="ATI31" s="181"/>
      <c r="ATJ31" s="181"/>
      <c r="ATK31" s="181"/>
      <c r="ATL31" s="181"/>
      <c r="ATM31" s="181"/>
      <c r="ATN31" s="181"/>
      <c r="ATO31" s="181"/>
      <c r="ATP31" s="181"/>
      <c r="ATQ31" s="181"/>
      <c r="ATR31" s="181"/>
      <c r="ATS31" s="181"/>
      <c r="ATT31" s="181"/>
      <c r="ATU31" s="181"/>
      <c r="ATV31" s="181"/>
      <c r="ATW31" s="181"/>
      <c r="ATX31" s="181"/>
      <c r="ATY31" s="181"/>
      <c r="ATZ31" s="181"/>
      <c r="AUA31" s="181"/>
      <c r="AUB31" s="181"/>
      <c r="AUC31" s="181"/>
      <c r="AUD31" s="181"/>
      <c r="AUE31" s="181"/>
      <c r="AUF31" s="181"/>
      <c r="AUG31" s="181"/>
      <c r="AUH31" s="181"/>
      <c r="AUI31" s="181"/>
      <c r="AUJ31" s="181"/>
      <c r="AUK31" s="181"/>
      <c r="AUL31" s="181"/>
      <c r="AUM31" s="181"/>
      <c r="AUN31" s="181"/>
      <c r="AUO31" s="181"/>
      <c r="AUP31" s="181"/>
      <c r="AUQ31" s="181"/>
      <c r="AUR31" s="181"/>
      <c r="AUS31" s="181"/>
      <c r="AUT31" s="181"/>
      <c r="AUU31" s="181"/>
      <c r="AUV31" s="181"/>
      <c r="AUW31" s="181"/>
      <c r="AUX31" s="181"/>
      <c r="AUY31" s="181"/>
      <c r="AUZ31" s="181"/>
      <c r="AVA31" s="181"/>
      <c r="AVB31" s="181"/>
      <c r="AVC31" s="181"/>
      <c r="AVD31" s="181"/>
      <c r="AVE31" s="181"/>
      <c r="AVF31" s="181"/>
      <c r="AVG31" s="181"/>
      <c r="AVH31" s="181"/>
      <c r="AVI31" s="181"/>
      <c r="AVJ31" s="181"/>
      <c r="AVK31" s="181"/>
      <c r="AVL31" s="181"/>
      <c r="AVM31" s="181"/>
      <c r="AVN31" s="181"/>
      <c r="AVO31" s="181"/>
      <c r="AVP31" s="181"/>
      <c r="AVQ31" s="181"/>
      <c r="AVR31" s="181"/>
      <c r="AVS31" s="181"/>
      <c r="AVT31" s="181"/>
      <c r="AVU31" s="181"/>
      <c r="AVV31" s="181"/>
      <c r="AVW31" s="181"/>
      <c r="AVX31" s="181"/>
      <c r="AVY31" s="181"/>
      <c r="AVZ31" s="181"/>
      <c r="AWA31" s="181"/>
      <c r="AWB31" s="181"/>
      <c r="AWC31" s="181"/>
      <c r="AWD31" s="181"/>
      <c r="AWE31" s="181"/>
      <c r="AWF31" s="181"/>
      <c r="AWG31" s="181"/>
      <c r="AWH31" s="181"/>
      <c r="AWI31" s="181"/>
      <c r="AWJ31" s="181"/>
      <c r="AWK31" s="181"/>
      <c r="AWL31" s="181"/>
      <c r="AWM31" s="181"/>
      <c r="AWN31" s="181"/>
      <c r="AWO31" s="181"/>
      <c r="AWP31" s="181"/>
      <c r="AWQ31" s="181"/>
      <c r="AWR31" s="181"/>
      <c r="AWS31" s="181"/>
      <c r="AWT31" s="181"/>
      <c r="AWU31" s="181"/>
      <c r="AWV31" s="181"/>
      <c r="AWW31" s="181"/>
      <c r="AWX31" s="181"/>
      <c r="AWY31" s="181"/>
      <c r="AWZ31" s="181"/>
      <c r="AXA31" s="181"/>
      <c r="AXB31" s="181"/>
      <c r="AXC31" s="181"/>
      <c r="AXD31" s="181"/>
      <c r="AXE31" s="181"/>
      <c r="AXF31" s="181"/>
      <c r="AXG31" s="181"/>
      <c r="AXH31" s="181"/>
      <c r="AXI31" s="181"/>
      <c r="AXJ31" s="181"/>
      <c r="AXK31" s="181"/>
      <c r="AXL31" s="181"/>
      <c r="AXM31" s="181"/>
      <c r="AXN31" s="181"/>
      <c r="AXO31" s="181"/>
      <c r="AXP31" s="181"/>
      <c r="AXQ31" s="181"/>
      <c r="AXR31" s="181"/>
      <c r="AXS31" s="181"/>
      <c r="AXT31" s="181"/>
      <c r="AXU31" s="181"/>
      <c r="AXV31" s="181"/>
      <c r="AXW31" s="181"/>
      <c r="AXX31" s="181"/>
      <c r="AXY31" s="181"/>
      <c r="AXZ31" s="181"/>
      <c r="AYA31" s="181"/>
      <c r="AYB31" s="181"/>
      <c r="AYC31" s="181"/>
      <c r="AYD31" s="181"/>
      <c r="AYE31" s="181"/>
      <c r="AYF31" s="181"/>
      <c r="AYG31" s="181"/>
      <c r="AYH31" s="181"/>
      <c r="AYI31" s="181"/>
      <c r="AYJ31" s="181"/>
      <c r="AYK31" s="181"/>
      <c r="AYL31" s="181"/>
      <c r="AYM31" s="181"/>
      <c r="AYN31" s="181"/>
      <c r="AYO31" s="181"/>
      <c r="AYP31" s="181"/>
      <c r="AYQ31" s="181"/>
      <c r="AYR31" s="181"/>
      <c r="AYS31" s="181"/>
      <c r="AYT31" s="181"/>
      <c r="AYU31" s="181"/>
      <c r="AYV31" s="181"/>
      <c r="AYW31" s="181"/>
      <c r="AYX31" s="181"/>
      <c r="AYY31" s="181"/>
      <c r="AYZ31" s="181"/>
      <c r="AZA31" s="181"/>
      <c r="AZB31" s="181"/>
      <c r="AZC31" s="181"/>
      <c r="AZD31" s="181"/>
      <c r="AZE31" s="181"/>
      <c r="AZF31" s="181"/>
      <c r="AZG31" s="181"/>
      <c r="AZH31" s="181"/>
      <c r="AZI31" s="181"/>
      <c r="AZJ31" s="181"/>
      <c r="AZK31" s="181"/>
      <c r="AZL31" s="181"/>
      <c r="AZM31" s="181"/>
      <c r="AZN31" s="181"/>
      <c r="AZO31" s="181"/>
      <c r="AZP31" s="181"/>
      <c r="AZQ31" s="181"/>
      <c r="AZR31" s="181"/>
      <c r="AZS31" s="181"/>
      <c r="AZT31" s="181"/>
      <c r="AZU31" s="181"/>
      <c r="AZV31" s="181"/>
      <c r="AZW31" s="181"/>
      <c r="AZX31" s="181"/>
      <c r="AZY31" s="181"/>
      <c r="AZZ31" s="181"/>
      <c r="BAA31" s="181"/>
      <c r="BAB31" s="181"/>
      <c r="BAC31" s="181"/>
      <c r="BAD31" s="181"/>
      <c r="BAE31" s="181"/>
      <c r="BAF31" s="181"/>
      <c r="BAG31" s="181"/>
      <c r="BAH31" s="181"/>
      <c r="BAI31" s="181"/>
      <c r="BAJ31" s="181"/>
      <c r="BAK31" s="181"/>
      <c r="BAL31" s="181"/>
      <c r="BAM31" s="181"/>
      <c r="BAN31" s="181"/>
      <c r="BAO31" s="181"/>
      <c r="BAP31" s="181"/>
      <c r="BAQ31" s="181"/>
      <c r="BAR31" s="181"/>
      <c r="BAS31" s="181"/>
      <c r="BAT31" s="181"/>
      <c r="BAU31" s="181"/>
      <c r="BAV31" s="181"/>
      <c r="BAW31" s="181"/>
      <c r="BAX31" s="181"/>
      <c r="BAY31" s="181"/>
      <c r="BAZ31" s="181"/>
      <c r="BBA31" s="181"/>
      <c r="BBB31" s="181"/>
      <c r="BBC31" s="181"/>
      <c r="BBD31" s="181"/>
      <c r="BBE31" s="181"/>
      <c r="BBF31" s="181"/>
      <c r="BBG31" s="181"/>
      <c r="BBH31" s="181"/>
      <c r="BBI31" s="181"/>
      <c r="BBJ31" s="181"/>
      <c r="BBK31" s="181"/>
      <c r="BBL31" s="181"/>
      <c r="BBM31" s="181"/>
      <c r="BBN31" s="181"/>
      <c r="BBO31" s="181"/>
      <c r="BBP31" s="181"/>
      <c r="BBQ31" s="181"/>
      <c r="BBR31" s="181"/>
      <c r="BBS31" s="181"/>
      <c r="BBT31" s="181"/>
      <c r="BBU31" s="181"/>
      <c r="BBV31" s="181"/>
      <c r="BBW31" s="181"/>
      <c r="BBX31" s="181"/>
      <c r="BBY31" s="181"/>
      <c r="BBZ31" s="181"/>
      <c r="BCA31" s="181"/>
      <c r="BCB31" s="181"/>
      <c r="BCC31" s="181"/>
      <c r="BCD31" s="181"/>
      <c r="BCE31" s="181"/>
      <c r="BCF31" s="181"/>
      <c r="BCG31" s="181"/>
      <c r="BCH31" s="181"/>
      <c r="BCI31" s="181"/>
      <c r="BCJ31" s="181"/>
      <c r="BCK31" s="181"/>
      <c r="BCL31" s="181"/>
      <c r="BCM31" s="181"/>
      <c r="BCN31" s="181"/>
      <c r="BCO31" s="181"/>
      <c r="BCP31" s="181"/>
      <c r="BCQ31" s="181"/>
      <c r="BCR31" s="181"/>
      <c r="BCS31" s="181"/>
      <c r="BCT31" s="181"/>
      <c r="BCU31" s="181"/>
      <c r="BCV31" s="181"/>
      <c r="BCW31" s="181"/>
      <c r="BCX31" s="181"/>
      <c r="BCY31" s="181"/>
      <c r="BCZ31" s="181"/>
      <c r="BDA31" s="181"/>
      <c r="BDB31" s="181"/>
      <c r="BDC31" s="181"/>
      <c r="BDD31" s="181"/>
      <c r="BDE31" s="181"/>
      <c r="BDF31" s="181"/>
      <c r="BDG31" s="181"/>
      <c r="BDH31" s="181"/>
      <c r="BDI31" s="181"/>
      <c r="BDJ31" s="181"/>
      <c r="BDK31" s="181"/>
      <c r="BDL31" s="181"/>
      <c r="BDM31" s="181"/>
      <c r="BDN31" s="181"/>
      <c r="BDO31" s="181"/>
      <c r="BDP31" s="181"/>
      <c r="BDQ31" s="181"/>
      <c r="BDR31" s="181"/>
      <c r="BDS31" s="181"/>
      <c r="BDT31" s="181"/>
      <c r="BDU31" s="181"/>
      <c r="BDV31" s="181"/>
      <c r="BDW31" s="181"/>
      <c r="BDX31" s="181"/>
      <c r="BDY31" s="181"/>
      <c r="BDZ31" s="181"/>
      <c r="BEA31" s="181"/>
      <c r="BEB31" s="181"/>
      <c r="BEC31" s="181"/>
      <c r="BED31" s="181"/>
      <c r="BEE31" s="181"/>
      <c r="BEF31" s="181"/>
      <c r="BEG31" s="181"/>
      <c r="BEH31" s="181"/>
      <c r="BEI31" s="181"/>
      <c r="BEJ31" s="181"/>
      <c r="BEK31" s="181"/>
      <c r="BEL31" s="181"/>
      <c r="BEM31" s="181"/>
      <c r="BEN31" s="181"/>
      <c r="BEO31" s="181"/>
      <c r="BEP31" s="181"/>
      <c r="BEQ31" s="181"/>
      <c r="BER31" s="181"/>
      <c r="BES31" s="181"/>
      <c r="BET31" s="181"/>
      <c r="BEU31" s="181"/>
      <c r="BEV31" s="181"/>
      <c r="BEW31" s="181"/>
      <c r="BEX31" s="181"/>
      <c r="BEY31" s="181"/>
      <c r="BEZ31" s="181"/>
      <c r="BFA31" s="181"/>
      <c r="BFB31" s="181"/>
      <c r="BFC31" s="181"/>
      <c r="BFD31" s="181"/>
      <c r="BFE31" s="181"/>
      <c r="BFF31" s="181"/>
      <c r="BFG31" s="181"/>
      <c r="BFH31" s="181"/>
      <c r="BFI31" s="181"/>
      <c r="BFJ31" s="181"/>
      <c r="BFK31" s="181"/>
      <c r="BFL31" s="181"/>
      <c r="BFM31" s="181"/>
      <c r="BFN31" s="181"/>
      <c r="BFO31" s="181"/>
      <c r="BFP31" s="181"/>
      <c r="BFQ31" s="181"/>
      <c r="BFR31" s="181"/>
      <c r="BFS31" s="181"/>
      <c r="BFT31" s="181"/>
      <c r="BFU31" s="181"/>
      <c r="BFV31" s="181"/>
      <c r="BFW31" s="181"/>
      <c r="BFX31" s="181"/>
      <c r="BFY31" s="181"/>
      <c r="BFZ31" s="181"/>
      <c r="BGA31" s="181"/>
      <c r="BGB31" s="181"/>
      <c r="BGC31" s="181"/>
      <c r="BGD31" s="181"/>
      <c r="BGE31" s="181"/>
      <c r="BGF31" s="181"/>
      <c r="BGG31" s="181"/>
      <c r="BGH31" s="181"/>
      <c r="BGI31" s="181"/>
      <c r="BGJ31" s="181"/>
      <c r="BGK31" s="181"/>
      <c r="BGL31" s="181"/>
      <c r="BGM31" s="181"/>
      <c r="BGN31" s="181"/>
      <c r="BGO31" s="181"/>
      <c r="BGP31" s="181"/>
      <c r="BGQ31" s="181"/>
      <c r="BGR31" s="181"/>
      <c r="BGS31" s="181"/>
      <c r="BGT31" s="181"/>
      <c r="BGU31" s="181"/>
      <c r="BGV31" s="181"/>
      <c r="BGW31" s="181"/>
      <c r="BGX31" s="181"/>
      <c r="BGY31" s="181"/>
      <c r="BGZ31" s="181"/>
      <c r="BHA31" s="181"/>
      <c r="BHB31" s="181"/>
      <c r="BHC31" s="181"/>
      <c r="BHD31" s="181"/>
      <c r="BHE31" s="181"/>
      <c r="BHF31" s="181"/>
      <c r="BHG31" s="181"/>
      <c r="BHH31" s="181"/>
      <c r="BHI31" s="181"/>
      <c r="BHJ31" s="181"/>
      <c r="BHK31" s="181"/>
      <c r="BHL31" s="181"/>
      <c r="BHM31" s="181"/>
      <c r="BHN31" s="181"/>
      <c r="BHO31" s="181"/>
      <c r="BHP31" s="181"/>
      <c r="BHQ31" s="181"/>
      <c r="BHR31" s="181"/>
      <c r="BHS31" s="181"/>
      <c r="BHT31" s="181"/>
      <c r="BHU31" s="181"/>
      <c r="BHV31" s="181"/>
      <c r="BHW31" s="181"/>
      <c r="BHX31" s="181"/>
      <c r="BHY31" s="181"/>
      <c r="BHZ31" s="181"/>
      <c r="BIA31" s="181"/>
      <c r="BIB31" s="181"/>
      <c r="BIC31" s="181"/>
      <c r="BID31" s="181"/>
      <c r="BIE31" s="181"/>
      <c r="BIF31" s="181"/>
      <c r="BIG31" s="181"/>
      <c r="BIH31" s="181"/>
      <c r="BII31" s="181"/>
      <c r="BIJ31" s="181"/>
      <c r="BIK31" s="181"/>
      <c r="BIL31" s="181"/>
      <c r="BIM31" s="181"/>
      <c r="BIN31" s="181"/>
      <c r="BIO31" s="181"/>
      <c r="BIP31" s="181"/>
      <c r="BIQ31" s="181"/>
      <c r="BIR31" s="181"/>
      <c r="BIS31" s="181"/>
      <c r="BIT31" s="181"/>
      <c r="BIU31" s="181"/>
      <c r="BIV31" s="181"/>
      <c r="BIW31" s="181"/>
      <c r="BIX31" s="181"/>
      <c r="BIY31" s="181"/>
      <c r="BIZ31" s="181"/>
      <c r="BJA31" s="181"/>
      <c r="BJB31" s="181"/>
      <c r="BJC31" s="181"/>
      <c r="BJD31" s="181"/>
      <c r="BJE31" s="181"/>
      <c r="BJF31" s="181"/>
      <c r="BJG31" s="181"/>
      <c r="BJH31" s="181"/>
      <c r="BJI31" s="181"/>
      <c r="BJJ31" s="181"/>
      <c r="BJK31" s="181"/>
      <c r="BJL31" s="181"/>
      <c r="BJM31" s="181"/>
      <c r="BJN31" s="181"/>
      <c r="BJO31" s="181"/>
      <c r="BJP31" s="181"/>
      <c r="BJQ31" s="181"/>
      <c r="BJR31" s="181"/>
      <c r="BJS31" s="181"/>
      <c r="BJT31" s="181"/>
      <c r="BJU31" s="181"/>
      <c r="BJV31" s="181"/>
      <c r="BJW31" s="181"/>
      <c r="BJX31" s="181"/>
      <c r="BJY31" s="181"/>
      <c r="BJZ31" s="181"/>
      <c r="BKA31" s="181"/>
      <c r="BKB31" s="181"/>
      <c r="BKC31" s="181"/>
      <c r="BKD31" s="181"/>
      <c r="BKE31" s="181"/>
      <c r="BKF31" s="181"/>
      <c r="BKG31" s="181"/>
      <c r="BKH31" s="181"/>
      <c r="BKI31" s="181"/>
      <c r="BKJ31" s="181"/>
      <c r="BKK31" s="181"/>
      <c r="BKL31" s="181"/>
      <c r="BKM31" s="181"/>
      <c r="BKN31" s="181"/>
      <c r="BKO31" s="181"/>
      <c r="BKP31" s="181"/>
      <c r="BKQ31" s="181"/>
      <c r="BKR31" s="181"/>
      <c r="BKS31" s="181"/>
      <c r="BKT31" s="181"/>
      <c r="BKU31" s="181"/>
      <c r="BKV31" s="181"/>
      <c r="BKW31" s="181"/>
      <c r="BKX31" s="181"/>
      <c r="BKY31" s="181"/>
      <c r="BKZ31" s="181"/>
      <c r="BLA31" s="181"/>
      <c r="BLB31" s="181"/>
      <c r="BLC31" s="181"/>
      <c r="BLD31" s="181"/>
      <c r="BLE31" s="181"/>
      <c r="BLF31" s="181"/>
      <c r="BLG31" s="181"/>
      <c r="BLH31" s="181"/>
      <c r="BLI31" s="181"/>
      <c r="BLJ31" s="181"/>
      <c r="BLK31" s="181"/>
      <c r="BLL31" s="181"/>
      <c r="BLM31" s="181"/>
      <c r="BLN31" s="181"/>
      <c r="BLO31" s="181"/>
      <c r="BLP31" s="181"/>
      <c r="BLQ31" s="181"/>
      <c r="BLR31" s="181"/>
      <c r="BLS31" s="181"/>
      <c r="BLT31" s="181"/>
      <c r="BLU31" s="181"/>
      <c r="BLV31" s="181"/>
      <c r="BLW31" s="181"/>
      <c r="BLX31" s="181"/>
      <c r="BLY31" s="181"/>
      <c r="BLZ31" s="181"/>
      <c r="BMA31" s="181"/>
      <c r="BMB31" s="181"/>
      <c r="BMC31" s="181"/>
      <c r="BMD31" s="181"/>
      <c r="BME31" s="181"/>
      <c r="BMF31" s="181"/>
      <c r="BMG31" s="181"/>
      <c r="BMH31" s="181"/>
      <c r="BMI31" s="181"/>
      <c r="BMJ31" s="181"/>
      <c r="BMK31" s="181"/>
      <c r="BML31" s="181"/>
      <c r="BMM31" s="181"/>
      <c r="BMN31" s="181"/>
      <c r="BMO31" s="181"/>
      <c r="BMP31" s="181"/>
      <c r="BMQ31" s="181"/>
      <c r="BMR31" s="181"/>
      <c r="BMS31" s="181"/>
      <c r="BMT31" s="181"/>
      <c r="BMU31" s="181"/>
      <c r="BMV31" s="181"/>
      <c r="BMW31" s="181"/>
      <c r="BMX31" s="181"/>
      <c r="BMY31" s="181"/>
      <c r="BMZ31" s="181"/>
      <c r="BNA31" s="181"/>
      <c r="BNB31" s="181"/>
      <c r="BNC31" s="181"/>
      <c r="BND31" s="181"/>
      <c r="BNE31" s="181"/>
      <c r="BNF31" s="181"/>
      <c r="BNG31" s="181"/>
      <c r="BNH31" s="181"/>
      <c r="BNI31" s="181"/>
      <c r="BNJ31" s="181"/>
      <c r="BNK31" s="181"/>
      <c r="BNL31" s="181"/>
      <c r="BNM31" s="181"/>
      <c r="BNN31" s="181"/>
      <c r="BNO31" s="181"/>
      <c r="BNP31" s="181"/>
      <c r="BNQ31" s="181"/>
      <c r="BNR31" s="181"/>
      <c r="BNS31" s="181"/>
      <c r="BNT31" s="181"/>
      <c r="BNU31" s="181"/>
      <c r="BNV31" s="181"/>
      <c r="BNW31" s="181"/>
      <c r="BNX31" s="181"/>
      <c r="BNY31" s="181"/>
      <c r="BNZ31" s="181"/>
      <c r="BOA31" s="181"/>
      <c r="BOB31" s="181"/>
      <c r="BOC31" s="181"/>
      <c r="BOD31" s="181"/>
      <c r="BOE31" s="181"/>
      <c r="BOF31" s="181"/>
      <c r="BOG31" s="181"/>
      <c r="BOH31" s="181"/>
      <c r="BOI31" s="181"/>
      <c r="BOJ31" s="181"/>
      <c r="BOK31" s="181"/>
      <c r="BOL31" s="181"/>
      <c r="BOM31" s="181"/>
      <c r="BON31" s="181"/>
      <c r="BOO31" s="181"/>
      <c r="BOP31" s="181"/>
      <c r="BOQ31" s="181"/>
      <c r="BOR31" s="181"/>
      <c r="BOS31" s="181"/>
      <c r="BOT31" s="181"/>
      <c r="BOU31" s="181"/>
      <c r="BOV31" s="181"/>
      <c r="BOW31" s="181"/>
      <c r="BOX31" s="181"/>
      <c r="BOY31" s="181"/>
      <c r="BOZ31" s="181"/>
      <c r="BPA31" s="181"/>
      <c r="BPB31" s="181"/>
      <c r="BPC31" s="181"/>
      <c r="BPD31" s="181"/>
      <c r="BPE31" s="181"/>
      <c r="BPF31" s="181"/>
      <c r="BPG31" s="181"/>
      <c r="BPH31" s="181"/>
      <c r="BPI31" s="181"/>
      <c r="BPJ31" s="181"/>
      <c r="BPK31" s="181"/>
      <c r="BPL31" s="181"/>
      <c r="BPM31" s="181"/>
      <c r="BPN31" s="181"/>
      <c r="BPO31" s="181"/>
      <c r="BPP31" s="181"/>
      <c r="BPQ31" s="181"/>
      <c r="BPR31" s="181"/>
      <c r="BPS31" s="181"/>
      <c r="BPT31" s="181"/>
      <c r="BPU31" s="181"/>
      <c r="BPV31" s="181"/>
      <c r="BPW31" s="181"/>
      <c r="BPX31" s="181"/>
      <c r="BPY31" s="181"/>
      <c r="BPZ31" s="181"/>
      <c r="BQA31" s="181"/>
      <c r="BQB31" s="181"/>
      <c r="BQC31" s="181"/>
      <c r="BQD31" s="181"/>
      <c r="BQE31" s="181"/>
      <c r="BQF31" s="181"/>
      <c r="BQG31" s="181"/>
      <c r="BQH31" s="181"/>
      <c r="BQI31" s="181"/>
      <c r="BQJ31" s="181"/>
      <c r="BQK31" s="181"/>
      <c r="BQL31" s="181"/>
      <c r="BQM31" s="181"/>
      <c r="BQN31" s="181"/>
      <c r="BQO31" s="181"/>
      <c r="BQP31" s="181"/>
      <c r="BQQ31" s="181"/>
      <c r="BQR31" s="181"/>
      <c r="BQS31" s="181"/>
      <c r="BQT31" s="181"/>
      <c r="BQU31" s="181"/>
      <c r="BQV31" s="181"/>
      <c r="BQW31" s="181"/>
      <c r="BQX31" s="181"/>
      <c r="BQY31" s="181"/>
      <c r="BQZ31" s="181"/>
      <c r="BRA31" s="181"/>
      <c r="BRB31" s="181"/>
      <c r="BRC31" s="181"/>
      <c r="BRD31" s="181"/>
      <c r="BRE31" s="181"/>
      <c r="BRF31" s="181"/>
      <c r="BRG31" s="181"/>
      <c r="BRH31" s="181"/>
      <c r="BRI31" s="181"/>
      <c r="BRJ31" s="181"/>
      <c r="BRK31" s="181"/>
      <c r="BRL31" s="181"/>
      <c r="BRM31" s="181"/>
      <c r="BRN31" s="181"/>
      <c r="BRO31" s="181"/>
      <c r="BRP31" s="181"/>
      <c r="BRQ31" s="181"/>
      <c r="BRR31" s="181"/>
      <c r="BRS31" s="181"/>
      <c r="BRT31" s="181"/>
      <c r="BRU31" s="181"/>
      <c r="BRV31" s="181"/>
      <c r="BRW31" s="181"/>
      <c r="BRX31" s="181"/>
      <c r="BRY31" s="181"/>
      <c r="BRZ31" s="181"/>
      <c r="BSA31" s="181"/>
      <c r="BSB31" s="181"/>
      <c r="BSC31" s="181"/>
      <c r="BSD31" s="181"/>
      <c r="BSE31" s="181"/>
      <c r="BSF31" s="181"/>
      <c r="BSG31" s="181"/>
      <c r="BSH31" s="181"/>
      <c r="BSI31" s="181"/>
      <c r="BSJ31" s="181"/>
      <c r="BSK31" s="181"/>
      <c r="BSL31" s="181"/>
      <c r="BSM31" s="181"/>
      <c r="BSN31" s="181"/>
      <c r="BSO31" s="181"/>
      <c r="BSP31" s="181"/>
      <c r="BSQ31" s="181"/>
      <c r="BSR31" s="181"/>
      <c r="BSS31" s="181"/>
      <c r="BST31" s="181"/>
      <c r="BSU31" s="181"/>
      <c r="BSV31" s="181"/>
      <c r="BSW31" s="181"/>
      <c r="BSX31" s="181"/>
      <c r="BSY31" s="181"/>
      <c r="BSZ31" s="181"/>
      <c r="BTA31" s="181"/>
      <c r="BTB31" s="181"/>
      <c r="BTC31" s="181"/>
      <c r="BTD31" s="181"/>
      <c r="BTE31" s="181"/>
      <c r="BTF31" s="181"/>
      <c r="BTG31" s="181"/>
      <c r="BTH31" s="181"/>
      <c r="BTI31" s="181"/>
      <c r="BTJ31" s="181"/>
      <c r="BTK31" s="181"/>
      <c r="BTL31" s="181"/>
      <c r="BTM31" s="181"/>
      <c r="BTN31" s="181"/>
      <c r="BTO31" s="181"/>
      <c r="BTP31" s="181"/>
      <c r="BTQ31" s="181"/>
      <c r="BTR31" s="181"/>
      <c r="BTS31" s="181"/>
      <c r="BTT31" s="181"/>
      <c r="BTU31" s="181"/>
      <c r="BTV31" s="181"/>
      <c r="BTW31" s="181"/>
      <c r="BTX31" s="181"/>
      <c r="BTY31" s="181"/>
      <c r="BTZ31" s="181"/>
      <c r="BUA31" s="181"/>
      <c r="BUB31" s="181"/>
      <c r="BUC31" s="181"/>
      <c r="BUD31" s="181"/>
      <c r="BUE31" s="181"/>
      <c r="BUF31" s="181"/>
      <c r="BUG31" s="181"/>
      <c r="BUH31" s="181"/>
      <c r="BUI31" s="181"/>
      <c r="BUJ31" s="181"/>
      <c r="BUK31" s="181"/>
      <c r="BUL31" s="181"/>
      <c r="BUM31" s="181"/>
      <c r="BUN31" s="181"/>
      <c r="BUO31" s="181"/>
      <c r="BUP31" s="181"/>
      <c r="BUQ31" s="181"/>
      <c r="BUR31" s="181"/>
      <c r="BUS31" s="181"/>
      <c r="BUT31" s="181"/>
      <c r="BUU31" s="181"/>
      <c r="BUV31" s="181"/>
      <c r="BUW31" s="181"/>
      <c r="BUX31" s="181"/>
      <c r="BUY31" s="181"/>
      <c r="BUZ31" s="181"/>
      <c r="BVA31" s="181"/>
      <c r="BVB31" s="181"/>
      <c r="BVC31" s="181"/>
      <c r="BVD31" s="181"/>
      <c r="BVE31" s="181"/>
      <c r="BVF31" s="181"/>
      <c r="BVG31" s="181"/>
      <c r="BVH31" s="181"/>
      <c r="BVI31" s="181"/>
      <c r="BVJ31" s="181"/>
      <c r="BVK31" s="181"/>
      <c r="BVL31" s="181"/>
      <c r="BVM31" s="181"/>
      <c r="BVN31" s="181"/>
      <c r="BVO31" s="181"/>
      <c r="BVP31" s="181"/>
      <c r="BVQ31" s="181"/>
      <c r="BVR31" s="181"/>
      <c r="BVS31" s="181"/>
      <c r="BVT31" s="181"/>
      <c r="BVU31" s="181"/>
      <c r="BVV31" s="181"/>
      <c r="BVW31" s="181"/>
      <c r="BVX31" s="181"/>
      <c r="BVY31" s="181"/>
      <c r="BVZ31" s="181"/>
      <c r="BWA31" s="181"/>
      <c r="BWB31" s="181"/>
      <c r="BWC31" s="181"/>
      <c r="BWD31" s="181"/>
      <c r="BWE31" s="181"/>
      <c r="BWF31" s="181"/>
      <c r="BWG31" s="181"/>
      <c r="BWH31" s="181"/>
      <c r="BWI31" s="181"/>
      <c r="BWJ31" s="181"/>
      <c r="BWK31" s="181"/>
      <c r="BWL31" s="181"/>
      <c r="BWM31" s="181"/>
      <c r="BWN31" s="181"/>
      <c r="BWO31" s="181"/>
      <c r="BWP31" s="181"/>
      <c r="BWQ31" s="181"/>
      <c r="BWR31" s="181"/>
      <c r="BWS31" s="181"/>
      <c r="BWT31" s="181"/>
      <c r="BWU31" s="181"/>
      <c r="BWV31" s="181"/>
      <c r="BWW31" s="181"/>
      <c r="BWX31" s="181"/>
      <c r="BWY31" s="181"/>
      <c r="BWZ31" s="181"/>
      <c r="BXA31" s="181"/>
      <c r="BXB31" s="181"/>
      <c r="BXC31" s="181"/>
      <c r="BXD31" s="181"/>
      <c r="BXE31" s="181"/>
      <c r="BXF31" s="181"/>
      <c r="BXG31" s="181"/>
      <c r="BXH31" s="181"/>
      <c r="BXI31" s="181"/>
      <c r="BXJ31" s="181"/>
      <c r="BXK31" s="181"/>
      <c r="BXL31" s="181"/>
      <c r="BXM31" s="181"/>
      <c r="BXN31" s="181"/>
      <c r="BXO31" s="181"/>
      <c r="BXP31" s="181"/>
      <c r="BXQ31" s="181"/>
      <c r="BXR31" s="181"/>
      <c r="BXS31" s="181"/>
      <c r="BXT31" s="181"/>
      <c r="BXU31" s="181"/>
      <c r="BXV31" s="181"/>
      <c r="BXW31" s="181"/>
      <c r="BXX31" s="181"/>
      <c r="BXY31" s="181"/>
      <c r="BXZ31" s="181"/>
      <c r="BYA31" s="181"/>
      <c r="BYB31" s="181"/>
      <c r="BYC31" s="181"/>
      <c r="BYD31" s="181"/>
      <c r="BYE31" s="181"/>
      <c r="BYF31" s="181"/>
      <c r="BYG31" s="181"/>
      <c r="BYH31" s="181"/>
      <c r="BYI31" s="181"/>
      <c r="BYJ31" s="181"/>
      <c r="BYK31" s="181"/>
      <c r="BYL31" s="181"/>
      <c r="BYM31" s="181"/>
      <c r="BYN31" s="181"/>
      <c r="BYO31" s="181"/>
      <c r="BYP31" s="181"/>
      <c r="BYQ31" s="181"/>
      <c r="BYR31" s="181"/>
      <c r="BYS31" s="181"/>
      <c r="BYT31" s="181"/>
      <c r="BYU31" s="181"/>
      <c r="BYV31" s="181"/>
      <c r="BYW31" s="181"/>
      <c r="BYX31" s="181"/>
      <c r="BYY31" s="181"/>
      <c r="BYZ31" s="181"/>
      <c r="BZA31" s="181"/>
      <c r="BZB31" s="181"/>
      <c r="BZC31" s="181"/>
      <c r="BZD31" s="181"/>
      <c r="BZE31" s="181"/>
      <c r="BZF31" s="181"/>
      <c r="BZG31" s="181"/>
      <c r="BZH31" s="181"/>
      <c r="BZI31" s="181"/>
      <c r="BZJ31" s="181"/>
      <c r="BZK31" s="181"/>
      <c r="BZL31" s="181"/>
      <c r="BZM31" s="181"/>
      <c r="BZN31" s="181"/>
      <c r="BZO31" s="181"/>
      <c r="BZP31" s="181"/>
      <c r="BZQ31" s="181"/>
      <c r="BZR31" s="181"/>
      <c r="BZS31" s="181"/>
      <c r="BZT31" s="181"/>
      <c r="BZU31" s="181"/>
      <c r="BZV31" s="181"/>
      <c r="BZW31" s="181"/>
      <c r="BZX31" s="181"/>
      <c r="BZY31" s="181"/>
      <c r="BZZ31" s="181"/>
      <c r="CAA31" s="181"/>
      <c r="CAB31" s="181"/>
      <c r="CAC31" s="181"/>
      <c r="CAD31" s="181"/>
      <c r="CAE31" s="181"/>
      <c r="CAF31" s="181"/>
      <c r="CAG31" s="181"/>
      <c r="CAH31" s="181"/>
      <c r="CAI31" s="181"/>
      <c r="CAJ31" s="181"/>
      <c r="CAK31" s="181"/>
      <c r="CAL31" s="181"/>
      <c r="CAM31" s="181"/>
      <c r="CAN31" s="181"/>
      <c r="CAO31" s="181"/>
      <c r="CAP31" s="181"/>
      <c r="CAQ31" s="181"/>
      <c r="CAR31" s="181"/>
      <c r="CAS31" s="181"/>
      <c r="CAT31" s="181"/>
      <c r="CAU31" s="181"/>
      <c r="CAV31" s="181"/>
      <c r="CAW31" s="181"/>
      <c r="CAX31" s="181"/>
      <c r="CAY31" s="181"/>
      <c r="CAZ31" s="181"/>
      <c r="CBA31" s="181"/>
      <c r="CBB31" s="181"/>
      <c r="CBC31" s="181"/>
      <c r="CBD31" s="181"/>
      <c r="CBE31" s="181"/>
      <c r="CBF31" s="181"/>
      <c r="CBG31" s="181"/>
      <c r="CBH31" s="181"/>
      <c r="CBI31" s="181"/>
      <c r="CBJ31" s="181"/>
      <c r="CBK31" s="181"/>
      <c r="CBL31" s="181"/>
      <c r="CBM31" s="181"/>
      <c r="CBN31" s="181"/>
      <c r="CBO31" s="181"/>
      <c r="CBP31" s="181"/>
      <c r="CBQ31" s="181"/>
      <c r="CBR31" s="181"/>
      <c r="CBS31" s="181"/>
      <c r="CBT31" s="181"/>
      <c r="CBU31" s="181"/>
      <c r="CBV31" s="181"/>
      <c r="CBW31" s="181"/>
      <c r="CBX31" s="181"/>
      <c r="CBY31" s="181"/>
      <c r="CBZ31" s="181"/>
      <c r="CCA31" s="181"/>
      <c r="CCB31" s="181"/>
      <c r="CCC31" s="181"/>
      <c r="CCD31" s="181"/>
      <c r="CCE31" s="181"/>
      <c r="CCF31" s="181"/>
      <c r="CCG31" s="181"/>
      <c r="CCH31" s="181"/>
      <c r="CCI31" s="181"/>
      <c r="CCJ31" s="181"/>
      <c r="CCK31" s="181"/>
      <c r="CCL31" s="181"/>
      <c r="CCM31" s="181"/>
      <c r="CCN31" s="181"/>
      <c r="CCO31" s="181"/>
      <c r="CCP31" s="181"/>
      <c r="CCQ31" s="181"/>
      <c r="CCR31" s="181"/>
      <c r="CCS31" s="181"/>
      <c r="CCT31" s="181"/>
      <c r="CCU31" s="181"/>
      <c r="CCV31" s="181"/>
      <c r="CCW31" s="181"/>
      <c r="CCX31" s="181"/>
      <c r="CCY31" s="181"/>
      <c r="CCZ31" s="181"/>
      <c r="CDA31" s="181"/>
      <c r="CDB31" s="181"/>
      <c r="CDC31" s="181"/>
      <c r="CDD31" s="181"/>
      <c r="CDE31" s="181"/>
      <c r="CDF31" s="181"/>
      <c r="CDG31" s="181"/>
      <c r="CDH31" s="181"/>
      <c r="CDI31" s="181"/>
      <c r="CDJ31" s="181"/>
      <c r="CDK31" s="181"/>
      <c r="CDL31" s="181"/>
      <c r="CDM31" s="181"/>
      <c r="CDN31" s="181"/>
      <c r="CDO31" s="181"/>
      <c r="CDP31" s="181"/>
      <c r="CDQ31" s="181"/>
      <c r="CDR31" s="181"/>
      <c r="CDS31" s="181"/>
      <c r="CDT31" s="181"/>
      <c r="CDU31" s="181"/>
      <c r="CDV31" s="181"/>
      <c r="CDW31" s="181"/>
      <c r="CDX31" s="181"/>
      <c r="CDY31" s="181"/>
      <c r="CDZ31" s="181"/>
      <c r="CEA31" s="181"/>
      <c r="CEB31" s="181"/>
      <c r="CEC31" s="181"/>
      <c r="CED31" s="181"/>
      <c r="CEE31" s="181"/>
      <c r="CEF31" s="181"/>
      <c r="CEG31" s="181"/>
      <c r="CEH31" s="181"/>
      <c r="CEI31" s="181"/>
      <c r="CEJ31" s="181"/>
      <c r="CEK31" s="181"/>
      <c r="CEL31" s="181"/>
      <c r="CEM31" s="181"/>
      <c r="CEN31" s="181"/>
      <c r="CEO31" s="181"/>
      <c r="CEP31" s="181"/>
      <c r="CEQ31" s="181"/>
      <c r="CER31" s="181"/>
      <c r="CES31" s="181"/>
      <c r="CET31" s="181"/>
      <c r="CEU31" s="181"/>
      <c r="CEV31" s="181"/>
      <c r="CEW31" s="181"/>
      <c r="CEX31" s="181"/>
      <c r="CEY31" s="181"/>
      <c r="CEZ31" s="181"/>
      <c r="CFA31" s="181"/>
      <c r="CFB31" s="181"/>
      <c r="CFC31" s="181"/>
      <c r="CFD31" s="181"/>
      <c r="CFE31" s="181"/>
      <c r="CFF31" s="181"/>
      <c r="CFG31" s="181"/>
      <c r="CFH31" s="181"/>
      <c r="CFI31" s="181"/>
      <c r="CFJ31" s="181"/>
      <c r="CFK31" s="181"/>
      <c r="CFL31" s="181"/>
      <c r="CFM31" s="181"/>
      <c r="CFN31" s="181"/>
      <c r="CFO31" s="181"/>
      <c r="CFP31" s="181"/>
      <c r="CFQ31" s="181"/>
      <c r="CFR31" s="181"/>
      <c r="CFS31" s="181"/>
      <c r="CFT31" s="181"/>
      <c r="CFU31" s="181"/>
      <c r="CFV31" s="181"/>
      <c r="CFW31" s="181"/>
      <c r="CFX31" s="181"/>
      <c r="CFY31" s="181"/>
      <c r="CFZ31" s="181"/>
      <c r="CGA31" s="181"/>
      <c r="CGB31" s="181"/>
      <c r="CGC31" s="181"/>
      <c r="CGD31" s="181"/>
      <c r="CGE31" s="181"/>
      <c r="CGF31" s="181"/>
      <c r="CGG31" s="181"/>
      <c r="CGH31" s="181"/>
      <c r="CGI31" s="181"/>
      <c r="CGJ31" s="181"/>
      <c r="CGK31" s="181"/>
      <c r="CGL31" s="181"/>
      <c r="CGM31" s="181"/>
      <c r="CGN31" s="181"/>
      <c r="CGO31" s="181"/>
      <c r="CGP31" s="181"/>
      <c r="CGQ31" s="181"/>
      <c r="CGR31" s="181"/>
      <c r="CGS31" s="181"/>
      <c r="CGT31" s="181"/>
      <c r="CGU31" s="181"/>
      <c r="CGV31" s="181"/>
      <c r="CGW31" s="181"/>
      <c r="CGX31" s="181"/>
      <c r="CGY31" s="181"/>
      <c r="CGZ31" s="181"/>
      <c r="CHA31" s="181"/>
      <c r="CHB31" s="181"/>
      <c r="CHC31" s="181"/>
      <c r="CHD31" s="181"/>
      <c r="CHE31" s="181"/>
      <c r="CHF31" s="181"/>
      <c r="CHG31" s="181"/>
      <c r="CHH31" s="181"/>
      <c r="CHI31" s="181"/>
      <c r="CHJ31" s="181"/>
      <c r="CHK31" s="181"/>
      <c r="CHL31" s="181"/>
      <c r="CHM31" s="181"/>
      <c r="CHN31" s="181"/>
      <c r="CHO31" s="181"/>
      <c r="CHP31" s="181"/>
      <c r="CHQ31" s="181"/>
      <c r="CHR31" s="181"/>
      <c r="CHS31" s="181"/>
      <c r="CHT31" s="181"/>
      <c r="CHU31" s="181"/>
      <c r="CHV31" s="181"/>
      <c r="CHW31" s="181"/>
      <c r="CHX31" s="181"/>
      <c r="CHY31" s="181"/>
      <c r="CHZ31" s="181"/>
      <c r="CIA31" s="181"/>
      <c r="CIB31" s="181"/>
      <c r="CIC31" s="181"/>
      <c r="CID31" s="181"/>
      <c r="CIE31" s="181"/>
      <c r="CIF31" s="181"/>
      <c r="CIG31" s="181"/>
      <c r="CIH31" s="181"/>
      <c r="CII31" s="181"/>
      <c r="CIJ31" s="181"/>
      <c r="CIK31" s="181"/>
      <c r="CIL31" s="181"/>
      <c r="CIM31" s="181"/>
      <c r="CIN31" s="181"/>
      <c r="CIO31" s="181"/>
      <c r="CIP31" s="181"/>
      <c r="CIQ31" s="181"/>
      <c r="CIR31" s="181"/>
      <c r="CIS31" s="181"/>
      <c r="CIT31" s="181"/>
      <c r="CIU31" s="181"/>
      <c r="CIV31" s="181"/>
      <c r="CIW31" s="181"/>
      <c r="CIX31" s="181"/>
      <c r="CIY31" s="181"/>
      <c r="CIZ31" s="181"/>
      <c r="CJA31" s="181"/>
      <c r="CJB31" s="181"/>
      <c r="CJC31" s="181"/>
      <c r="CJD31" s="181"/>
      <c r="CJE31" s="181"/>
      <c r="CJF31" s="181"/>
      <c r="CJG31" s="181"/>
      <c r="CJH31" s="181"/>
      <c r="CJI31" s="181"/>
      <c r="CJJ31" s="181"/>
      <c r="CJK31" s="181"/>
      <c r="CJL31" s="181"/>
      <c r="CJM31" s="181"/>
      <c r="CJN31" s="181"/>
      <c r="CJO31" s="181"/>
      <c r="CJP31" s="181"/>
      <c r="CJQ31" s="181"/>
      <c r="CJR31" s="181"/>
      <c r="CJS31" s="181"/>
      <c r="CJT31" s="181"/>
      <c r="CJU31" s="181"/>
      <c r="CJV31" s="181"/>
      <c r="CJW31" s="181"/>
      <c r="CJX31" s="181"/>
      <c r="CJY31" s="181"/>
      <c r="CJZ31" s="181"/>
      <c r="CKA31" s="181"/>
      <c r="CKB31" s="181"/>
      <c r="CKC31" s="181"/>
      <c r="CKD31" s="181"/>
      <c r="CKE31" s="181"/>
      <c r="CKF31" s="181"/>
      <c r="CKG31" s="181"/>
      <c r="CKH31" s="181"/>
      <c r="CKI31" s="181"/>
      <c r="CKJ31" s="181"/>
      <c r="CKK31" s="181"/>
      <c r="CKL31" s="181"/>
      <c r="CKM31" s="181"/>
      <c r="CKN31" s="181"/>
      <c r="CKO31" s="181"/>
      <c r="CKP31" s="181"/>
      <c r="CKQ31" s="181"/>
      <c r="CKR31" s="181"/>
      <c r="CKS31" s="181"/>
      <c r="CKT31" s="181"/>
      <c r="CKU31" s="181"/>
      <c r="CKV31" s="181"/>
      <c r="CKW31" s="181"/>
      <c r="CKX31" s="181"/>
      <c r="CKY31" s="181"/>
      <c r="CKZ31" s="181"/>
      <c r="CLA31" s="181"/>
      <c r="CLB31" s="181"/>
      <c r="CLC31" s="181"/>
      <c r="CLD31" s="181"/>
      <c r="CLE31" s="181"/>
      <c r="CLF31" s="181"/>
      <c r="CLG31" s="181"/>
      <c r="CLH31" s="181"/>
      <c r="CLI31" s="181"/>
      <c r="CLJ31" s="181"/>
      <c r="CLK31" s="181"/>
      <c r="CLL31" s="181"/>
      <c r="CLM31" s="181"/>
      <c r="CLN31" s="181"/>
      <c r="CLO31" s="181"/>
      <c r="CLP31" s="181"/>
      <c r="CLQ31" s="181"/>
      <c r="CLR31" s="181"/>
      <c r="CLS31" s="181"/>
      <c r="CLT31" s="181"/>
      <c r="CLU31" s="181"/>
      <c r="CLV31" s="181"/>
      <c r="CLW31" s="181"/>
      <c r="CLX31" s="181"/>
      <c r="CLY31" s="181"/>
      <c r="CLZ31" s="181"/>
      <c r="CMA31" s="181"/>
      <c r="CMB31" s="181"/>
      <c r="CMC31" s="181"/>
      <c r="CMD31" s="181"/>
      <c r="CME31" s="181"/>
      <c r="CMF31" s="181"/>
      <c r="CMG31" s="181"/>
      <c r="CMH31" s="181"/>
      <c r="CMI31" s="181"/>
      <c r="CMJ31" s="181"/>
      <c r="CMK31" s="181"/>
      <c r="CML31" s="181"/>
      <c r="CMM31" s="181"/>
      <c r="CMN31" s="181"/>
      <c r="CMO31" s="181"/>
      <c r="CMP31" s="181"/>
      <c r="CMQ31" s="181"/>
      <c r="CMR31" s="181"/>
      <c r="CMS31" s="181"/>
      <c r="CMT31" s="181"/>
      <c r="CMU31" s="181"/>
      <c r="CMV31" s="181"/>
      <c r="CMW31" s="181"/>
      <c r="CMX31" s="181"/>
      <c r="CMY31" s="181"/>
      <c r="CMZ31" s="181"/>
      <c r="CNA31" s="181"/>
      <c r="CNB31" s="181"/>
      <c r="CNC31" s="181"/>
      <c r="CND31" s="181"/>
      <c r="CNE31" s="181"/>
      <c r="CNF31" s="181"/>
      <c r="CNG31" s="181"/>
      <c r="CNH31" s="181"/>
      <c r="CNI31" s="181"/>
      <c r="CNJ31" s="181"/>
      <c r="CNK31" s="181"/>
      <c r="CNL31" s="181"/>
      <c r="CNM31" s="181"/>
      <c r="CNN31" s="181"/>
      <c r="CNO31" s="181"/>
      <c r="CNP31" s="181"/>
      <c r="CNQ31" s="181"/>
      <c r="CNR31" s="181"/>
      <c r="CNS31" s="181"/>
      <c r="CNT31" s="181"/>
      <c r="CNU31" s="181"/>
      <c r="CNV31" s="181"/>
      <c r="CNW31" s="181"/>
      <c r="CNX31" s="181"/>
      <c r="CNY31" s="181"/>
      <c r="CNZ31" s="181"/>
      <c r="COA31" s="181"/>
      <c r="COB31" s="181"/>
      <c r="COC31" s="181"/>
      <c r="COD31" s="181"/>
      <c r="COE31" s="181"/>
      <c r="COF31" s="181"/>
      <c r="COG31" s="181"/>
      <c r="COH31" s="181"/>
      <c r="COI31" s="181"/>
      <c r="COJ31" s="181"/>
      <c r="COK31" s="181"/>
      <c r="COL31" s="181"/>
      <c r="COM31" s="181"/>
      <c r="CON31" s="181"/>
      <c r="COO31" s="181"/>
      <c r="COP31" s="181"/>
      <c r="COQ31" s="181"/>
      <c r="COR31" s="181"/>
      <c r="COS31" s="181"/>
      <c r="COT31" s="181"/>
      <c r="COU31" s="181"/>
      <c r="COV31" s="181"/>
      <c r="COW31" s="181"/>
      <c r="COX31" s="181"/>
      <c r="COY31" s="181"/>
      <c r="COZ31" s="181"/>
      <c r="CPA31" s="181"/>
      <c r="CPB31" s="181"/>
      <c r="CPC31" s="181"/>
      <c r="CPD31" s="181"/>
      <c r="CPE31" s="181"/>
      <c r="CPF31" s="181"/>
      <c r="CPG31" s="181"/>
      <c r="CPH31" s="181"/>
      <c r="CPI31" s="181"/>
      <c r="CPJ31" s="181"/>
      <c r="CPK31" s="181"/>
      <c r="CPL31" s="181"/>
      <c r="CPM31" s="181"/>
      <c r="CPN31" s="181"/>
      <c r="CPO31" s="181"/>
      <c r="CPP31" s="181"/>
      <c r="CPQ31" s="181"/>
      <c r="CPR31" s="181"/>
      <c r="CPS31" s="181"/>
      <c r="CPT31" s="181"/>
      <c r="CPU31" s="181"/>
      <c r="CPV31" s="181"/>
      <c r="CPW31" s="181"/>
      <c r="CPX31" s="181"/>
      <c r="CPY31" s="181"/>
      <c r="CPZ31" s="181"/>
      <c r="CQA31" s="181"/>
      <c r="CQB31" s="181"/>
      <c r="CQC31" s="181"/>
      <c r="CQD31" s="181"/>
      <c r="CQE31" s="181"/>
      <c r="CQF31" s="181"/>
      <c r="CQG31" s="181"/>
      <c r="CQH31" s="181"/>
      <c r="CQI31" s="181"/>
      <c r="CQJ31" s="181"/>
      <c r="CQK31" s="181"/>
      <c r="CQL31" s="181"/>
      <c r="CQM31" s="181"/>
      <c r="CQN31" s="181"/>
      <c r="CQO31" s="181"/>
      <c r="CQP31" s="181"/>
      <c r="CQQ31" s="181"/>
      <c r="CQR31" s="181"/>
      <c r="CQS31" s="181"/>
      <c r="CQT31" s="181"/>
      <c r="CQU31" s="181"/>
      <c r="CQV31" s="181"/>
      <c r="CQW31" s="181"/>
      <c r="CQX31" s="181"/>
      <c r="CQY31" s="181"/>
      <c r="CQZ31" s="181"/>
      <c r="CRA31" s="181"/>
      <c r="CRB31" s="181"/>
      <c r="CRC31" s="181"/>
      <c r="CRD31" s="181"/>
      <c r="CRE31" s="181"/>
      <c r="CRF31" s="181"/>
      <c r="CRG31" s="181"/>
      <c r="CRH31" s="181"/>
      <c r="CRI31" s="181"/>
      <c r="CRJ31" s="181"/>
      <c r="CRK31" s="181"/>
      <c r="CRL31" s="181"/>
      <c r="CRM31" s="181"/>
      <c r="CRN31" s="181"/>
      <c r="CRO31" s="181"/>
      <c r="CRP31" s="181"/>
      <c r="CRQ31" s="181"/>
      <c r="CRR31" s="181"/>
      <c r="CRS31" s="181"/>
      <c r="CRT31" s="181"/>
      <c r="CRU31" s="181"/>
      <c r="CRV31" s="181"/>
      <c r="CRW31" s="181"/>
      <c r="CRX31" s="181"/>
      <c r="CRY31" s="181"/>
      <c r="CRZ31" s="181"/>
      <c r="CSA31" s="181"/>
      <c r="CSB31" s="181"/>
      <c r="CSC31" s="181"/>
      <c r="CSD31" s="181"/>
      <c r="CSE31" s="181"/>
      <c r="CSF31" s="181"/>
      <c r="CSG31" s="181"/>
      <c r="CSH31" s="181"/>
      <c r="CSI31" s="181"/>
      <c r="CSJ31" s="181"/>
      <c r="CSK31" s="181"/>
      <c r="CSL31" s="181"/>
      <c r="CSM31" s="181"/>
      <c r="CSN31" s="181"/>
      <c r="CSO31" s="181"/>
      <c r="CSP31" s="181"/>
      <c r="CSQ31" s="181"/>
      <c r="CSR31" s="181"/>
      <c r="CSS31" s="181"/>
      <c r="CST31" s="181"/>
      <c r="CSU31" s="181"/>
      <c r="CSV31" s="181"/>
      <c r="CSW31" s="181"/>
      <c r="CSX31" s="181"/>
      <c r="CSY31" s="181"/>
      <c r="CSZ31" s="181"/>
      <c r="CTA31" s="181"/>
      <c r="CTB31" s="181"/>
      <c r="CTC31" s="181"/>
      <c r="CTD31" s="181"/>
      <c r="CTE31" s="181"/>
      <c r="CTF31" s="181"/>
      <c r="CTG31" s="181"/>
      <c r="CTH31" s="181"/>
      <c r="CTI31" s="181"/>
      <c r="CTJ31" s="181"/>
      <c r="CTK31" s="181"/>
      <c r="CTL31" s="181"/>
      <c r="CTM31" s="181"/>
      <c r="CTN31" s="181"/>
      <c r="CTO31" s="181"/>
      <c r="CTP31" s="181"/>
      <c r="CTQ31" s="181"/>
      <c r="CTR31" s="181"/>
      <c r="CTS31" s="181"/>
      <c r="CTT31" s="181"/>
      <c r="CTU31" s="181"/>
      <c r="CTV31" s="181"/>
      <c r="CTW31" s="181"/>
      <c r="CTX31" s="181"/>
      <c r="CTY31" s="181"/>
      <c r="CTZ31" s="181"/>
      <c r="CUA31" s="181"/>
      <c r="CUB31" s="181"/>
      <c r="CUC31" s="181"/>
      <c r="CUD31" s="181"/>
      <c r="CUE31" s="181"/>
      <c r="CUF31" s="181"/>
      <c r="CUG31" s="181"/>
      <c r="CUH31" s="181"/>
      <c r="CUI31" s="181"/>
      <c r="CUJ31" s="181"/>
      <c r="CUK31" s="181"/>
      <c r="CUL31" s="181"/>
      <c r="CUM31" s="181"/>
      <c r="CUN31" s="181"/>
      <c r="CUO31" s="181"/>
      <c r="CUP31" s="181"/>
      <c r="CUQ31" s="181"/>
      <c r="CUR31" s="181"/>
      <c r="CUS31" s="181"/>
      <c r="CUT31" s="181"/>
      <c r="CUU31" s="181"/>
      <c r="CUV31" s="181"/>
      <c r="CUW31" s="181"/>
      <c r="CUX31" s="181"/>
      <c r="CUY31" s="181"/>
      <c r="CUZ31" s="181"/>
      <c r="CVA31" s="181"/>
      <c r="CVB31" s="181"/>
      <c r="CVC31" s="181"/>
      <c r="CVD31" s="181"/>
      <c r="CVE31" s="181"/>
      <c r="CVF31" s="181"/>
      <c r="CVG31" s="181"/>
      <c r="CVH31" s="181"/>
      <c r="CVI31" s="181"/>
      <c r="CVJ31" s="181"/>
      <c r="CVK31" s="181"/>
      <c r="CVL31" s="181"/>
      <c r="CVM31" s="181"/>
      <c r="CVN31" s="181"/>
      <c r="CVO31" s="181"/>
      <c r="CVP31" s="181"/>
      <c r="CVQ31" s="181"/>
      <c r="CVR31" s="181"/>
      <c r="CVS31" s="181"/>
      <c r="CVT31" s="181"/>
      <c r="CVU31" s="181"/>
      <c r="CVV31" s="181"/>
      <c r="CVW31" s="181"/>
      <c r="CVX31" s="181"/>
      <c r="CVY31" s="181"/>
      <c r="CVZ31" s="181"/>
      <c r="CWA31" s="181"/>
      <c r="CWB31" s="181"/>
      <c r="CWC31" s="181"/>
      <c r="CWD31" s="181"/>
      <c r="CWE31" s="181"/>
      <c r="CWF31" s="181"/>
      <c r="CWG31" s="181"/>
      <c r="CWH31" s="181"/>
      <c r="CWI31" s="181"/>
      <c r="CWJ31" s="181"/>
      <c r="CWK31" s="181"/>
      <c r="CWL31" s="181"/>
      <c r="CWM31" s="181"/>
      <c r="CWN31" s="181"/>
      <c r="CWO31" s="181"/>
      <c r="CWP31" s="181"/>
      <c r="CWQ31" s="181"/>
      <c r="CWR31" s="181"/>
      <c r="CWS31" s="181"/>
      <c r="CWT31" s="181"/>
      <c r="CWU31" s="181"/>
      <c r="CWV31" s="181"/>
      <c r="CWW31" s="181"/>
      <c r="CWX31" s="181"/>
      <c r="CWY31" s="181"/>
      <c r="CWZ31" s="181"/>
      <c r="CXA31" s="181"/>
      <c r="CXB31" s="181"/>
      <c r="CXC31" s="181"/>
      <c r="CXD31" s="181"/>
      <c r="CXE31" s="181"/>
      <c r="CXF31" s="181"/>
      <c r="CXG31" s="181"/>
      <c r="CXH31" s="181"/>
      <c r="CXI31" s="181"/>
      <c r="CXJ31" s="181"/>
      <c r="CXK31" s="181"/>
      <c r="CXL31" s="181"/>
      <c r="CXM31" s="181"/>
      <c r="CXN31" s="181"/>
      <c r="CXO31" s="181"/>
      <c r="CXP31" s="181"/>
      <c r="CXQ31" s="181"/>
      <c r="CXR31" s="181"/>
      <c r="CXS31" s="181"/>
      <c r="CXT31" s="181"/>
      <c r="CXU31" s="181"/>
      <c r="CXV31" s="181"/>
      <c r="CXW31" s="181"/>
      <c r="CXX31" s="181"/>
      <c r="CXY31" s="181"/>
      <c r="CXZ31" s="181"/>
      <c r="CYA31" s="181"/>
      <c r="CYB31" s="181"/>
      <c r="CYC31" s="181"/>
      <c r="CYD31" s="181"/>
      <c r="CYE31" s="181"/>
      <c r="CYF31" s="181"/>
      <c r="CYG31" s="181"/>
      <c r="CYH31" s="181"/>
      <c r="CYI31" s="181"/>
      <c r="CYJ31" s="181"/>
      <c r="CYK31" s="181"/>
      <c r="CYL31" s="181"/>
      <c r="CYM31" s="181"/>
      <c r="CYN31" s="181"/>
      <c r="CYO31" s="181"/>
      <c r="CYP31" s="181"/>
      <c r="CYQ31" s="181"/>
      <c r="CYR31" s="181"/>
      <c r="CYS31" s="181"/>
      <c r="CYT31" s="181"/>
      <c r="CYU31" s="181"/>
      <c r="CYV31" s="181"/>
      <c r="CYW31" s="181"/>
      <c r="CYX31" s="181"/>
      <c r="CYY31" s="181"/>
      <c r="CYZ31" s="181"/>
      <c r="CZA31" s="181"/>
      <c r="CZB31" s="181"/>
      <c r="CZC31" s="181"/>
      <c r="CZD31" s="181"/>
      <c r="CZE31" s="181"/>
      <c r="CZF31" s="181"/>
      <c r="CZG31" s="181"/>
      <c r="CZH31" s="181"/>
      <c r="CZI31" s="181"/>
      <c r="CZJ31" s="181"/>
      <c r="CZK31" s="181"/>
      <c r="CZL31" s="181"/>
      <c r="CZM31" s="181"/>
      <c r="CZN31" s="181"/>
      <c r="CZO31" s="181"/>
      <c r="CZP31" s="181"/>
      <c r="CZQ31" s="181"/>
      <c r="CZR31" s="181"/>
      <c r="CZS31" s="181"/>
      <c r="CZT31" s="181"/>
      <c r="CZU31" s="181"/>
      <c r="CZV31" s="181"/>
      <c r="CZW31" s="181"/>
      <c r="CZX31" s="181"/>
      <c r="CZY31" s="181"/>
      <c r="CZZ31" s="181"/>
      <c r="DAA31" s="181"/>
      <c r="DAB31" s="181"/>
      <c r="DAC31" s="181"/>
      <c r="DAD31" s="181"/>
      <c r="DAE31" s="181"/>
      <c r="DAF31" s="181"/>
      <c r="DAG31" s="181"/>
      <c r="DAH31" s="181"/>
      <c r="DAI31" s="181"/>
      <c r="DAJ31" s="181"/>
      <c r="DAK31" s="181"/>
      <c r="DAL31" s="181"/>
      <c r="DAM31" s="181"/>
      <c r="DAN31" s="181"/>
      <c r="DAO31" s="181"/>
      <c r="DAP31" s="181"/>
      <c r="DAQ31" s="181"/>
      <c r="DAR31" s="181"/>
      <c r="DAS31" s="181"/>
      <c r="DAT31" s="181"/>
      <c r="DAU31" s="181"/>
      <c r="DAV31" s="181"/>
      <c r="DAW31" s="181"/>
      <c r="DAX31" s="181"/>
      <c r="DAY31" s="181"/>
      <c r="DAZ31" s="181"/>
      <c r="DBA31" s="181"/>
      <c r="DBB31" s="181"/>
      <c r="DBC31" s="181"/>
      <c r="DBD31" s="181"/>
      <c r="DBE31" s="181"/>
      <c r="DBF31" s="181"/>
      <c r="DBG31" s="181"/>
      <c r="DBH31" s="181"/>
      <c r="DBI31" s="181"/>
      <c r="DBJ31" s="181"/>
      <c r="DBK31" s="181"/>
      <c r="DBL31" s="181"/>
      <c r="DBM31" s="181"/>
      <c r="DBN31" s="181"/>
      <c r="DBO31" s="181"/>
      <c r="DBP31" s="181"/>
      <c r="DBQ31" s="181"/>
      <c r="DBR31" s="181"/>
      <c r="DBS31" s="181"/>
      <c r="DBT31" s="181"/>
      <c r="DBU31" s="181"/>
      <c r="DBV31" s="181"/>
      <c r="DBW31" s="181"/>
      <c r="DBX31" s="181"/>
      <c r="DBY31" s="181"/>
      <c r="DBZ31" s="181"/>
      <c r="DCA31" s="181"/>
      <c r="DCB31" s="181"/>
      <c r="DCC31" s="181"/>
      <c r="DCD31" s="181"/>
      <c r="DCE31" s="181"/>
      <c r="DCF31" s="181"/>
      <c r="DCG31" s="181"/>
      <c r="DCH31" s="181"/>
      <c r="DCI31" s="181"/>
      <c r="DCJ31" s="181"/>
      <c r="DCK31" s="181"/>
      <c r="DCL31" s="181"/>
      <c r="DCM31" s="181"/>
      <c r="DCN31" s="181"/>
      <c r="DCO31" s="181"/>
      <c r="DCP31" s="181"/>
      <c r="DCQ31" s="181"/>
      <c r="DCR31" s="181"/>
      <c r="DCS31" s="181"/>
      <c r="DCT31" s="181"/>
      <c r="DCU31" s="181"/>
      <c r="DCV31" s="181"/>
      <c r="DCW31" s="181"/>
      <c r="DCX31" s="181"/>
      <c r="DCY31" s="181"/>
      <c r="DCZ31" s="181"/>
      <c r="DDA31" s="181"/>
      <c r="DDB31" s="181"/>
      <c r="DDC31" s="181"/>
      <c r="DDD31" s="181"/>
      <c r="DDE31" s="181"/>
      <c r="DDF31" s="181"/>
      <c r="DDG31" s="181"/>
      <c r="DDH31" s="181"/>
      <c r="DDI31" s="181"/>
      <c r="DDJ31" s="181"/>
      <c r="DDK31" s="181"/>
      <c r="DDL31" s="181"/>
      <c r="DDM31" s="181"/>
      <c r="DDN31" s="181"/>
      <c r="DDO31" s="181"/>
      <c r="DDP31" s="181"/>
      <c r="DDQ31" s="181"/>
      <c r="DDR31" s="181"/>
      <c r="DDS31" s="181"/>
      <c r="DDT31" s="181"/>
      <c r="DDU31" s="181"/>
      <c r="DDV31" s="181"/>
      <c r="DDW31" s="181"/>
      <c r="DDX31" s="181"/>
      <c r="DDY31" s="181"/>
      <c r="DDZ31" s="181"/>
      <c r="DEA31" s="181"/>
      <c r="DEB31" s="181"/>
      <c r="DEC31" s="181"/>
      <c r="DED31" s="181"/>
      <c r="DEE31" s="181"/>
      <c r="DEF31" s="181"/>
      <c r="DEG31" s="181"/>
      <c r="DEH31" s="181"/>
      <c r="DEI31" s="181"/>
      <c r="DEJ31" s="181"/>
      <c r="DEK31" s="181"/>
      <c r="DEL31" s="181"/>
      <c r="DEM31" s="181"/>
      <c r="DEN31" s="181"/>
      <c r="DEO31" s="181"/>
      <c r="DEP31" s="181"/>
      <c r="DEQ31" s="181"/>
      <c r="DER31" s="181"/>
      <c r="DES31" s="181"/>
      <c r="DET31" s="181"/>
      <c r="DEU31" s="181"/>
      <c r="DEV31" s="181"/>
      <c r="DEW31" s="181"/>
      <c r="DEX31" s="181"/>
      <c r="DEY31" s="181"/>
      <c r="DEZ31" s="181"/>
      <c r="DFA31" s="181"/>
      <c r="DFB31" s="181"/>
      <c r="DFC31" s="181"/>
      <c r="DFD31" s="181"/>
      <c r="DFE31" s="181"/>
      <c r="DFF31" s="181"/>
      <c r="DFG31" s="181"/>
      <c r="DFH31" s="181"/>
      <c r="DFI31" s="181"/>
      <c r="DFJ31" s="181"/>
      <c r="DFK31" s="181"/>
      <c r="DFL31" s="181"/>
      <c r="DFM31" s="181"/>
      <c r="DFN31" s="181"/>
      <c r="DFO31" s="181"/>
      <c r="DFP31" s="181"/>
      <c r="DFQ31" s="181"/>
      <c r="DFR31" s="181"/>
      <c r="DFS31" s="181"/>
      <c r="DFT31" s="181"/>
      <c r="DFU31" s="181"/>
      <c r="DFV31" s="181"/>
      <c r="DFW31" s="181"/>
      <c r="DFX31" s="181"/>
      <c r="DFY31" s="181"/>
      <c r="DFZ31" s="181"/>
      <c r="DGA31" s="181"/>
      <c r="DGB31" s="181"/>
      <c r="DGC31" s="181"/>
      <c r="DGD31" s="181"/>
      <c r="DGE31" s="181"/>
      <c r="DGF31" s="181"/>
      <c r="DGG31" s="181"/>
      <c r="DGH31" s="181"/>
      <c r="DGI31" s="181"/>
      <c r="DGJ31" s="181"/>
      <c r="DGK31" s="181"/>
      <c r="DGL31" s="181"/>
      <c r="DGM31" s="181"/>
      <c r="DGN31" s="181"/>
      <c r="DGO31" s="181"/>
      <c r="DGP31" s="181"/>
      <c r="DGQ31" s="181"/>
      <c r="DGR31" s="181"/>
      <c r="DGS31" s="181"/>
      <c r="DGT31" s="181"/>
      <c r="DGU31" s="181"/>
      <c r="DGV31" s="181"/>
      <c r="DGW31" s="181"/>
      <c r="DGX31" s="181"/>
      <c r="DGY31" s="181"/>
      <c r="DGZ31" s="181"/>
      <c r="DHA31" s="181"/>
      <c r="DHB31" s="181"/>
      <c r="DHC31" s="181"/>
      <c r="DHD31" s="181"/>
      <c r="DHE31" s="181"/>
      <c r="DHF31" s="181"/>
      <c r="DHG31" s="181"/>
      <c r="DHH31" s="181"/>
      <c r="DHI31" s="181"/>
      <c r="DHJ31" s="181"/>
      <c r="DHK31" s="181"/>
      <c r="DHL31" s="181"/>
      <c r="DHM31" s="181"/>
      <c r="DHN31" s="181"/>
      <c r="DHO31" s="181"/>
      <c r="DHP31" s="181"/>
      <c r="DHQ31" s="181"/>
      <c r="DHR31" s="181"/>
      <c r="DHS31" s="181"/>
      <c r="DHT31" s="181"/>
      <c r="DHU31" s="181"/>
      <c r="DHV31" s="181"/>
      <c r="DHW31" s="181"/>
      <c r="DHX31" s="181"/>
      <c r="DHY31" s="181"/>
      <c r="DHZ31" s="181"/>
      <c r="DIA31" s="181"/>
      <c r="DIB31" s="181"/>
      <c r="DIC31" s="181"/>
      <c r="DID31" s="181"/>
      <c r="DIE31" s="181"/>
      <c r="DIF31" s="181"/>
      <c r="DIG31" s="181"/>
      <c r="DIH31" s="181"/>
      <c r="DII31" s="181"/>
      <c r="DIJ31" s="181"/>
      <c r="DIK31" s="181"/>
      <c r="DIL31" s="181"/>
      <c r="DIM31" s="181"/>
      <c r="DIN31" s="181"/>
      <c r="DIO31" s="181"/>
      <c r="DIP31" s="181"/>
      <c r="DIQ31" s="181"/>
      <c r="DIR31" s="181"/>
      <c r="DIS31" s="181"/>
      <c r="DIT31" s="181"/>
      <c r="DIU31" s="181"/>
      <c r="DIV31" s="181"/>
      <c r="DIW31" s="181"/>
      <c r="DIX31" s="181"/>
      <c r="DIY31" s="181"/>
      <c r="DIZ31" s="181"/>
      <c r="DJA31" s="181"/>
      <c r="DJB31" s="181"/>
      <c r="DJC31" s="181"/>
      <c r="DJD31" s="181"/>
      <c r="DJE31" s="181"/>
      <c r="DJF31" s="181"/>
      <c r="DJG31" s="181"/>
      <c r="DJH31" s="181"/>
      <c r="DJI31" s="181"/>
      <c r="DJJ31" s="181"/>
      <c r="DJK31" s="181"/>
      <c r="DJL31" s="181"/>
      <c r="DJM31" s="181"/>
      <c r="DJN31" s="181"/>
      <c r="DJO31" s="181"/>
      <c r="DJP31" s="181"/>
      <c r="DJQ31" s="181"/>
      <c r="DJR31" s="181"/>
      <c r="DJS31" s="181"/>
      <c r="DJT31" s="181"/>
      <c r="DJU31" s="181"/>
      <c r="DJV31" s="181"/>
      <c r="DJW31" s="181"/>
      <c r="DJX31" s="181"/>
      <c r="DJY31" s="181"/>
      <c r="DJZ31" s="181"/>
      <c r="DKA31" s="181"/>
      <c r="DKB31" s="181"/>
      <c r="DKC31" s="181"/>
      <c r="DKD31" s="181"/>
      <c r="DKE31" s="181"/>
      <c r="DKF31" s="181"/>
      <c r="DKG31" s="181"/>
      <c r="DKH31" s="181"/>
      <c r="DKI31" s="181"/>
      <c r="DKJ31" s="181"/>
      <c r="DKK31" s="181"/>
      <c r="DKL31" s="181"/>
      <c r="DKM31" s="181"/>
      <c r="DKN31" s="181"/>
      <c r="DKO31" s="181"/>
      <c r="DKP31" s="181"/>
      <c r="DKQ31" s="181"/>
      <c r="DKR31" s="181"/>
      <c r="DKS31" s="181"/>
      <c r="DKT31" s="181"/>
      <c r="DKU31" s="181"/>
      <c r="DKV31" s="181"/>
      <c r="DKW31" s="181"/>
      <c r="DKX31" s="181"/>
      <c r="DKY31" s="181"/>
      <c r="DKZ31" s="181"/>
      <c r="DLA31" s="181"/>
      <c r="DLB31" s="181"/>
      <c r="DLC31" s="181"/>
      <c r="DLD31" s="181"/>
      <c r="DLE31" s="181"/>
      <c r="DLF31" s="181"/>
      <c r="DLG31" s="181"/>
      <c r="DLH31" s="181"/>
      <c r="DLI31" s="181"/>
      <c r="DLJ31" s="181"/>
      <c r="DLK31" s="181"/>
      <c r="DLL31" s="181"/>
      <c r="DLM31" s="181"/>
      <c r="DLN31" s="181"/>
      <c r="DLO31" s="181"/>
      <c r="DLP31" s="181"/>
      <c r="DLQ31" s="181"/>
      <c r="DLR31" s="181"/>
      <c r="DLS31" s="181"/>
      <c r="DLT31" s="181"/>
      <c r="DLU31" s="181"/>
      <c r="DLV31" s="181"/>
      <c r="DLW31" s="181"/>
      <c r="DLX31" s="181"/>
      <c r="DLY31" s="181"/>
      <c r="DLZ31" s="181"/>
      <c r="DMA31" s="181"/>
      <c r="DMB31" s="181"/>
      <c r="DMC31" s="181"/>
      <c r="DMD31" s="181"/>
      <c r="DME31" s="181"/>
      <c r="DMF31" s="181"/>
      <c r="DMG31" s="181"/>
      <c r="DMH31" s="181"/>
      <c r="DMI31" s="181"/>
      <c r="DMJ31" s="181"/>
      <c r="DMK31" s="181"/>
      <c r="DML31" s="181"/>
      <c r="DMM31" s="181"/>
      <c r="DMN31" s="181"/>
      <c r="DMO31" s="181"/>
      <c r="DMP31" s="181"/>
      <c r="DMQ31" s="181"/>
      <c r="DMR31" s="181"/>
      <c r="DMS31" s="181"/>
      <c r="DMT31" s="181"/>
      <c r="DMU31" s="181"/>
      <c r="DMV31" s="181"/>
      <c r="DMW31" s="181"/>
      <c r="DMX31" s="181"/>
      <c r="DMY31" s="181"/>
      <c r="DMZ31" s="181"/>
      <c r="DNA31" s="181"/>
      <c r="DNB31" s="181"/>
      <c r="DNC31" s="181"/>
      <c r="DND31" s="181"/>
      <c r="DNE31" s="181"/>
      <c r="DNF31" s="181"/>
      <c r="DNG31" s="181"/>
      <c r="DNH31" s="181"/>
      <c r="DNI31" s="181"/>
      <c r="DNJ31" s="181"/>
      <c r="DNK31" s="181"/>
      <c r="DNL31" s="181"/>
      <c r="DNM31" s="181"/>
      <c r="DNN31" s="181"/>
      <c r="DNO31" s="181"/>
      <c r="DNP31" s="181"/>
      <c r="DNQ31" s="181"/>
      <c r="DNR31" s="181"/>
      <c r="DNS31" s="181"/>
      <c r="DNT31" s="181"/>
      <c r="DNU31" s="181"/>
      <c r="DNV31" s="181"/>
      <c r="DNW31" s="181"/>
      <c r="DNX31" s="181"/>
      <c r="DNY31" s="181"/>
      <c r="DNZ31" s="181"/>
      <c r="DOA31" s="181"/>
      <c r="DOB31" s="181"/>
      <c r="DOC31" s="181"/>
      <c r="DOD31" s="181"/>
      <c r="DOE31" s="181"/>
      <c r="DOF31" s="181"/>
      <c r="DOG31" s="181"/>
      <c r="DOH31" s="181"/>
      <c r="DOI31" s="181"/>
      <c r="DOJ31" s="181"/>
      <c r="DOK31" s="181"/>
      <c r="DOL31" s="181"/>
      <c r="DOM31" s="181"/>
      <c r="DON31" s="181"/>
      <c r="DOO31" s="181"/>
      <c r="DOP31" s="181"/>
      <c r="DOQ31" s="181"/>
      <c r="DOR31" s="181"/>
      <c r="DOS31" s="181"/>
      <c r="DOT31" s="181"/>
      <c r="DOU31" s="181"/>
      <c r="DOV31" s="181"/>
      <c r="DOW31" s="181"/>
      <c r="DOX31" s="181"/>
      <c r="DOY31" s="181"/>
      <c r="DOZ31" s="181"/>
      <c r="DPA31" s="181"/>
      <c r="DPB31" s="181"/>
      <c r="DPC31" s="181"/>
      <c r="DPD31" s="181"/>
      <c r="DPE31" s="181"/>
      <c r="DPF31" s="181"/>
      <c r="DPG31" s="181"/>
      <c r="DPH31" s="181"/>
      <c r="DPI31" s="181"/>
      <c r="DPJ31" s="181"/>
      <c r="DPK31" s="181"/>
      <c r="DPL31" s="181"/>
      <c r="DPM31" s="181"/>
      <c r="DPN31" s="181"/>
      <c r="DPO31" s="181"/>
      <c r="DPP31" s="181"/>
      <c r="DPQ31" s="181"/>
      <c r="DPR31" s="181"/>
      <c r="DPS31" s="181"/>
      <c r="DPT31" s="181"/>
      <c r="DPU31" s="181"/>
      <c r="DPV31" s="181"/>
      <c r="DPW31" s="181"/>
      <c r="DPX31" s="181"/>
      <c r="DPY31" s="181"/>
      <c r="DPZ31" s="181"/>
      <c r="DQA31" s="181"/>
      <c r="DQB31" s="181"/>
      <c r="DQC31" s="181"/>
      <c r="DQD31" s="181"/>
      <c r="DQE31" s="181"/>
      <c r="DQF31" s="181"/>
      <c r="DQG31" s="181"/>
      <c r="DQH31" s="181"/>
      <c r="DQI31" s="181"/>
      <c r="DQJ31" s="181"/>
      <c r="DQK31" s="181"/>
      <c r="DQL31" s="181"/>
      <c r="DQM31" s="181"/>
      <c r="DQN31" s="181"/>
      <c r="DQO31" s="181"/>
      <c r="DQP31" s="181"/>
      <c r="DQQ31" s="181"/>
      <c r="DQR31" s="181"/>
      <c r="DQS31" s="181"/>
      <c r="DQT31" s="181"/>
      <c r="DQU31" s="181"/>
      <c r="DQV31" s="181"/>
      <c r="DQW31" s="181"/>
      <c r="DQX31" s="181"/>
      <c r="DQY31" s="181"/>
      <c r="DQZ31" s="181"/>
      <c r="DRA31" s="181"/>
      <c r="DRB31" s="181"/>
      <c r="DRC31" s="181"/>
      <c r="DRD31" s="181"/>
      <c r="DRE31" s="181"/>
      <c r="DRF31" s="181"/>
      <c r="DRG31" s="181"/>
      <c r="DRH31" s="181"/>
      <c r="DRI31" s="181"/>
      <c r="DRJ31" s="181"/>
      <c r="DRK31" s="181"/>
      <c r="DRL31" s="181"/>
      <c r="DRM31" s="181"/>
      <c r="DRN31" s="181"/>
      <c r="DRO31" s="181"/>
      <c r="DRP31" s="181"/>
      <c r="DRQ31" s="181"/>
      <c r="DRR31" s="181"/>
      <c r="DRS31" s="181"/>
      <c r="DRT31" s="181"/>
      <c r="DRU31" s="181"/>
      <c r="DRV31" s="181"/>
      <c r="DRW31" s="181"/>
      <c r="DRX31" s="181"/>
      <c r="DRY31" s="181"/>
      <c r="DRZ31" s="181"/>
      <c r="DSA31" s="181"/>
      <c r="DSB31" s="181"/>
      <c r="DSC31" s="181"/>
      <c r="DSD31" s="181"/>
      <c r="DSE31" s="181"/>
      <c r="DSF31" s="181"/>
      <c r="DSG31" s="181"/>
      <c r="DSH31" s="181"/>
      <c r="DSI31" s="181"/>
      <c r="DSJ31" s="181"/>
      <c r="DSK31" s="181"/>
      <c r="DSL31" s="181"/>
      <c r="DSM31" s="181"/>
      <c r="DSN31" s="181"/>
      <c r="DSO31" s="181"/>
      <c r="DSP31" s="181"/>
      <c r="DSQ31" s="181"/>
      <c r="DSR31" s="181"/>
      <c r="DSS31" s="181"/>
      <c r="DST31" s="181"/>
      <c r="DSU31" s="181"/>
      <c r="DSV31" s="181"/>
      <c r="DSW31" s="181"/>
      <c r="DSX31" s="181"/>
      <c r="DSY31" s="181"/>
      <c r="DSZ31" s="181"/>
      <c r="DTA31" s="181"/>
      <c r="DTB31" s="181"/>
      <c r="DTC31" s="181"/>
      <c r="DTD31" s="181"/>
      <c r="DTE31" s="181"/>
      <c r="DTF31" s="181"/>
      <c r="DTG31" s="181"/>
      <c r="DTH31" s="181"/>
      <c r="DTI31" s="181"/>
      <c r="DTJ31" s="181"/>
      <c r="DTK31" s="181"/>
      <c r="DTL31" s="181"/>
      <c r="DTM31" s="181"/>
      <c r="DTN31" s="181"/>
      <c r="DTO31" s="181"/>
      <c r="DTP31" s="181"/>
      <c r="DTQ31" s="181"/>
      <c r="DTR31" s="181"/>
      <c r="DTS31" s="181"/>
      <c r="DTT31" s="181"/>
      <c r="DTU31" s="181"/>
      <c r="DTV31" s="181"/>
      <c r="DTW31" s="181"/>
      <c r="DTX31" s="181"/>
      <c r="DTY31" s="181"/>
      <c r="DTZ31" s="181"/>
      <c r="DUA31" s="181"/>
      <c r="DUB31" s="181"/>
      <c r="DUC31" s="181"/>
      <c r="DUD31" s="181"/>
    </row>
    <row r="32" spans="1:3254" x14ac:dyDescent="0.25">
      <c r="A32" s="393" t="s">
        <v>352</v>
      </c>
      <c r="B32" s="405" t="s">
        <v>338</v>
      </c>
      <c r="C32" s="330" t="s">
        <v>11</v>
      </c>
      <c r="D32" s="190"/>
      <c r="E32" s="191"/>
      <c r="F32" s="191"/>
      <c r="G32" s="191"/>
      <c r="H32" s="191"/>
      <c r="I32" s="192"/>
      <c r="J32" s="195"/>
      <c r="K32" s="190"/>
      <c r="L32" s="191"/>
      <c r="M32" s="191"/>
      <c r="N32" s="191"/>
      <c r="O32" s="269"/>
      <c r="P32" s="192"/>
      <c r="Q32" s="195"/>
      <c r="R32" s="298"/>
      <c r="S32" s="232"/>
      <c r="T32" s="232"/>
      <c r="U32" s="191"/>
      <c r="V32" s="269"/>
      <c r="W32" s="192"/>
      <c r="X32" s="195"/>
      <c r="Y32" s="298"/>
      <c r="Z32" s="232"/>
      <c r="AA32" s="232"/>
      <c r="AB32" s="191"/>
      <c r="AC32" s="191"/>
      <c r="AD32" s="192"/>
      <c r="AE32" s="195"/>
      <c r="AF32" s="298"/>
      <c r="AG32" s="232"/>
      <c r="AH32" s="232"/>
      <c r="AI32" s="191"/>
      <c r="AJ32" s="191"/>
      <c r="AK32" s="192"/>
      <c r="AL32" s="195"/>
      <c r="AM32" s="298"/>
      <c r="AN32" s="267"/>
      <c r="AO32" s="232"/>
      <c r="AP32" s="191"/>
      <c r="AQ32" s="191"/>
      <c r="AR32" s="192"/>
      <c r="AS32" s="195"/>
      <c r="AT32" s="298"/>
      <c r="AU32" s="232"/>
      <c r="AV32" s="232"/>
      <c r="AW32" s="191"/>
      <c r="AX32" s="191"/>
      <c r="AY32" s="192"/>
      <c r="AZ32" s="195"/>
      <c r="BA32" s="266"/>
      <c r="BB32" s="267"/>
      <c r="BC32" s="267"/>
      <c r="BD32" s="191"/>
      <c r="BE32" s="191"/>
      <c r="BF32" s="192"/>
      <c r="BG32" s="195"/>
      <c r="BH32" s="266"/>
      <c r="BI32" s="267"/>
      <c r="BJ32" s="267"/>
      <c r="BK32" s="191"/>
      <c r="BL32" s="191"/>
      <c r="BM32" s="192"/>
      <c r="BN32" s="195"/>
      <c r="BO32" s="266"/>
      <c r="BP32" s="267"/>
      <c r="BQ32" s="267"/>
      <c r="BR32" s="191"/>
      <c r="BS32" s="191"/>
      <c r="BT32" s="192"/>
      <c r="BU32" s="195"/>
      <c r="BV32" s="266"/>
      <c r="BW32" s="267"/>
      <c r="BX32" s="267"/>
      <c r="BY32" s="191"/>
      <c r="BZ32" s="191"/>
      <c r="CA32" s="192"/>
      <c r="CB32" s="195"/>
      <c r="CC32" s="202"/>
      <c r="CD32" s="213"/>
      <c r="CE32" s="213"/>
      <c r="CF32" s="194"/>
      <c r="CG32" s="194"/>
      <c r="CH32" s="192"/>
      <c r="CI32" s="195"/>
      <c r="CJ32" s="202"/>
      <c r="CK32" s="213"/>
      <c r="CL32" s="213"/>
      <c r="CM32" s="194"/>
      <c r="CN32" s="194"/>
      <c r="CO32" s="192"/>
      <c r="CP32" s="195"/>
    </row>
    <row r="33" spans="1:3159" ht="15.75" thickBot="1" x14ac:dyDescent="0.3">
      <c r="A33" s="394"/>
      <c r="B33" s="406"/>
      <c r="C33" s="331" t="s">
        <v>9</v>
      </c>
      <c r="D33" s="206"/>
      <c r="E33" s="207"/>
      <c r="F33" s="207"/>
      <c r="G33" s="207"/>
      <c r="H33" s="207"/>
      <c r="I33" s="208"/>
      <c r="J33" s="210"/>
      <c r="K33" s="206"/>
      <c r="L33" s="207"/>
      <c r="M33" s="207"/>
      <c r="N33" s="207"/>
      <c r="O33" s="295"/>
      <c r="P33" s="208"/>
      <c r="Q33" s="210"/>
      <c r="R33" s="299"/>
      <c r="S33" s="235"/>
      <c r="T33" s="235"/>
      <c r="U33" s="207"/>
      <c r="V33" s="295"/>
      <c r="W33" s="208"/>
      <c r="X33" s="210"/>
      <c r="Y33" s="299"/>
      <c r="Z33" s="235"/>
      <c r="AA33" s="235"/>
      <c r="AB33" s="207"/>
      <c r="AC33" s="207"/>
      <c r="AD33" s="208"/>
      <c r="AE33" s="210"/>
      <c r="AF33" s="299"/>
      <c r="AG33" s="235"/>
      <c r="AH33" s="235"/>
      <c r="AI33" s="207"/>
      <c r="AJ33" s="207"/>
      <c r="AK33" s="208"/>
      <c r="AL33" s="210"/>
      <c r="AM33" s="299"/>
      <c r="AN33" s="290"/>
      <c r="AO33" s="235"/>
      <c r="AP33" s="207"/>
      <c r="AQ33" s="207"/>
      <c r="AR33" s="208"/>
      <c r="AS33" s="210"/>
      <c r="AT33" s="299"/>
      <c r="AU33" s="235"/>
      <c r="AV33" s="235"/>
      <c r="AW33" s="207"/>
      <c r="AX33" s="207"/>
      <c r="AY33" s="208"/>
      <c r="AZ33" s="210"/>
      <c r="BA33" s="299"/>
      <c r="BB33" s="290"/>
      <c r="BC33" s="290"/>
      <c r="BD33" s="207"/>
      <c r="BE33" s="207"/>
      <c r="BF33" s="208"/>
      <c r="BG33" s="210"/>
      <c r="BH33" s="299"/>
      <c r="BI33" s="290"/>
      <c r="BJ33" s="290"/>
      <c r="BK33" s="207"/>
      <c r="BL33" s="207"/>
      <c r="BM33" s="208"/>
      <c r="BN33" s="210"/>
      <c r="BO33" s="299"/>
      <c r="BP33" s="290"/>
      <c r="BQ33" s="290"/>
      <c r="BR33" s="207"/>
      <c r="BS33" s="207"/>
      <c r="BT33" s="208"/>
      <c r="BU33" s="210"/>
      <c r="BV33" s="299"/>
      <c r="BW33" s="290"/>
      <c r="BX33" s="290"/>
      <c r="BY33" s="207"/>
      <c r="BZ33" s="207"/>
      <c r="CA33" s="208"/>
      <c r="CB33" s="210"/>
      <c r="CC33" s="217"/>
      <c r="CD33" s="219"/>
      <c r="CE33" s="219"/>
      <c r="CF33" s="209"/>
      <c r="CG33" s="209"/>
      <c r="CH33" s="208"/>
      <c r="CI33" s="210"/>
      <c r="CJ33" s="217"/>
      <c r="CK33" s="219"/>
      <c r="CL33" s="219"/>
      <c r="CM33" s="209"/>
      <c r="CN33" s="209"/>
      <c r="CO33" s="208"/>
      <c r="CP33" s="210"/>
    </row>
    <row r="34" spans="1:3159" ht="15.75" thickBot="1" x14ac:dyDescent="0.3">
      <c r="A34" s="393" t="s">
        <v>354</v>
      </c>
      <c r="B34" s="407" t="s">
        <v>338</v>
      </c>
      <c r="C34" s="330" t="s">
        <v>11</v>
      </c>
      <c r="D34" s="190"/>
      <c r="E34" s="191"/>
      <c r="F34" s="191"/>
      <c r="G34" s="191"/>
      <c r="H34" s="191"/>
      <c r="I34" s="192"/>
      <c r="J34" s="195"/>
      <c r="K34" s="190"/>
      <c r="L34" s="191"/>
      <c r="M34" s="191"/>
      <c r="N34" s="191"/>
      <c r="O34" s="269"/>
      <c r="P34" s="192"/>
      <c r="Q34" s="195"/>
      <c r="R34" s="298"/>
      <c r="S34" s="232"/>
      <c r="T34" s="232"/>
      <c r="U34" s="191"/>
      <c r="V34" s="269"/>
      <c r="W34" s="192"/>
      <c r="X34" s="195"/>
      <c r="Y34" s="298"/>
      <c r="Z34" s="232"/>
      <c r="AA34" s="232"/>
      <c r="AB34" s="191"/>
      <c r="AC34" s="191"/>
      <c r="AD34" s="192"/>
      <c r="AE34" s="195"/>
      <c r="AF34" s="298"/>
      <c r="AG34" s="232"/>
      <c r="AH34" s="232"/>
      <c r="AI34" s="191"/>
      <c r="AJ34" s="191"/>
      <c r="AK34" s="192"/>
      <c r="AL34" s="195"/>
      <c r="AM34" s="298"/>
      <c r="AN34" s="267"/>
      <c r="AO34" s="232"/>
      <c r="AP34" s="191"/>
      <c r="AQ34" s="191"/>
      <c r="AR34" s="192"/>
      <c r="AS34" s="195"/>
      <c r="AT34" s="298"/>
      <c r="AU34" s="232"/>
      <c r="AV34" s="232"/>
      <c r="AW34" s="191"/>
      <c r="AX34" s="191"/>
      <c r="AY34" s="192"/>
      <c r="AZ34" s="195"/>
      <c r="BA34" s="266"/>
      <c r="BB34" s="267"/>
      <c r="BC34" s="267"/>
      <c r="BD34" s="191"/>
      <c r="BE34" s="191"/>
      <c r="BF34" s="192"/>
      <c r="BG34" s="195"/>
      <c r="BH34" s="266"/>
      <c r="BI34" s="267"/>
      <c r="BJ34" s="267"/>
      <c r="BK34" s="191"/>
      <c r="BL34" s="191"/>
      <c r="BM34" s="192"/>
      <c r="BN34" s="195"/>
      <c r="BO34" s="266"/>
      <c r="BP34" s="267"/>
      <c r="BQ34" s="267"/>
      <c r="BR34" s="191"/>
      <c r="BS34" s="191"/>
      <c r="BT34" s="192"/>
      <c r="BU34" s="195"/>
      <c r="BV34" s="266"/>
      <c r="BW34" s="267"/>
      <c r="BX34" s="267"/>
      <c r="BY34" s="191"/>
      <c r="BZ34" s="191"/>
      <c r="CA34" s="192"/>
      <c r="CB34" s="195"/>
      <c r="CC34" s="202"/>
      <c r="CD34" s="213"/>
      <c r="CE34" s="213"/>
      <c r="CF34" s="194"/>
      <c r="CG34" s="194"/>
      <c r="CH34" s="192"/>
      <c r="CI34" s="195"/>
      <c r="CJ34" s="202"/>
      <c r="CK34" s="213"/>
      <c r="CL34" s="213"/>
      <c r="CM34" s="194"/>
      <c r="CN34" s="194"/>
      <c r="CO34" s="192"/>
      <c r="CP34" s="195"/>
    </row>
    <row r="35" spans="1:3159" ht="15.75" thickBot="1" x14ac:dyDescent="0.3">
      <c r="A35" s="394"/>
      <c r="B35" s="407"/>
      <c r="C35" s="331" t="s">
        <v>9</v>
      </c>
      <c r="D35" s="206"/>
      <c r="E35" s="207"/>
      <c r="F35" s="207"/>
      <c r="G35" s="207"/>
      <c r="H35" s="207"/>
      <c r="I35" s="208"/>
      <c r="J35" s="210"/>
      <c r="K35" s="206"/>
      <c r="L35" s="207"/>
      <c r="M35" s="207"/>
      <c r="N35" s="207"/>
      <c r="O35" s="295"/>
      <c r="P35" s="208"/>
      <c r="Q35" s="210"/>
      <c r="R35" s="299"/>
      <c r="S35" s="235"/>
      <c r="T35" s="235"/>
      <c r="U35" s="207"/>
      <c r="V35" s="295"/>
      <c r="W35" s="208"/>
      <c r="X35" s="210"/>
      <c r="Y35" s="299"/>
      <c r="Z35" s="235"/>
      <c r="AA35" s="235"/>
      <c r="AB35" s="207"/>
      <c r="AC35" s="207"/>
      <c r="AD35" s="208"/>
      <c r="AE35" s="210"/>
      <c r="AF35" s="299"/>
      <c r="AG35" s="235"/>
      <c r="AH35" s="235"/>
      <c r="AI35" s="207"/>
      <c r="AJ35" s="207"/>
      <c r="AK35" s="208"/>
      <c r="AL35" s="210"/>
      <c r="AM35" s="299"/>
      <c r="AN35" s="290"/>
      <c r="AO35" s="235"/>
      <c r="AP35" s="207"/>
      <c r="AQ35" s="207"/>
      <c r="AR35" s="208"/>
      <c r="AS35" s="210"/>
      <c r="AT35" s="299"/>
      <c r="AU35" s="235"/>
      <c r="AV35" s="235"/>
      <c r="AW35" s="207"/>
      <c r="AX35" s="207"/>
      <c r="AY35" s="208"/>
      <c r="AZ35" s="210"/>
      <c r="BA35" s="299"/>
      <c r="BB35" s="290"/>
      <c r="BC35" s="290"/>
      <c r="BD35" s="207"/>
      <c r="BE35" s="207"/>
      <c r="BF35" s="208"/>
      <c r="BG35" s="210"/>
      <c r="BH35" s="299"/>
      <c r="BI35" s="290"/>
      <c r="BJ35" s="290"/>
      <c r="BK35" s="207"/>
      <c r="BL35" s="207"/>
      <c r="BM35" s="208"/>
      <c r="BN35" s="210"/>
      <c r="BO35" s="299"/>
      <c r="BP35" s="290"/>
      <c r="BQ35" s="290"/>
      <c r="BR35" s="207"/>
      <c r="BS35" s="207"/>
      <c r="BT35" s="208"/>
      <c r="BU35" s="210"/>
      <c r="BV35" s="299"/>
      <c r="BW35" s="290"/>
      <c r="BX35" s="290"/>
      <c r="BY35" s="207"/>
      <c r="BZ35" s="207"/>
      <c r="CA35" s="208"/>
      <c r="CB35" s="210"/>
      <c r="CC35" s="217"/>
      <c r="CD35" s="219"/>
      <c r="CE35" s="219"/>
      <c r="CF35" s="209"/>
      <c r="CG35" s="209"/>
      <c r="CH35" s="208"/>
      <c r="CI35" s="210"/>
      <c r="CJ35" s="217"/>
      <c r="CK35" s="219"/>
      <c r="CL35" s="219"/>
      <c r="CM35" s="209"/>
      <c r="CN35" s="209"/>
      <c r="CO35" s="208"/>
      <c r="CP35" s="210"/>
    </row>
    <row r="36" spans="1:3159" ht="21.75" customHeight="1" x14ac:dyDescent="0.25">
      <c r="A36" s="512" t="s">
        <v>365</v>
      </c>
      <c r="B36" s="408" t="s">
        <v>338</v>
      </c>
      <c r="C36" s="330" t="s">
        <v>11</v>
      </c>
      <c r="D36" s="190"/>
      <c r="E36" s="191"/>
      <c r="F36" s="191"/>
      <c r="G36" s="191"/>
      <c r="H36" s="191"/>
      <c r="I36" s="192"/>
      <c r="J36" s="195"/>
      <c r="K36" s="190"/>
      <c r="L36" s="191"/>
      <c r="M36" s="191"/>
      <c r="N36" s="191"/>
      <c r="O36" s="269"/>
      <c r="P36" s="192"/>
      <c r="Q36" s="195"/>
      <c r="R36" s="298"/>
      <c r="S36" s="232"/>
      <c r="T36" s="232"/>
      <c r="U36" s="191"/>
      <c r="V36" s="269"/>
      <c r="W36" s="192"/>
      <c r="X36" s="195"/>
      <c r="Y36" s="298"/>
      <c r="Z36" s="232"/>
      <c r="AA36" s="232"/>
      <c r="AB36" s="191"/>
      <c r="AC36" s="191"/>
      <c r="AD36" s="192"/>
      <c r="AE36" s="195"/>
      <c r="AF36" s="298"/>
      <c r="AG36" s="232"/>
      <c r="AH36" s="232"/>
      <c r="AI36" s="191"/>
      <c r="AJ36" s="191"/>
      <c r="AK36" s="192"/>
      <c r="AL36" s="195"/>
      <c r="AM36" s="298"/>
      <c r="AN36" s="267"/>
      <c r="AO36" s="232"/>
      <c r="AP36" s="191"/>
      <c r="AQ36" s="191"/>
      <c r="AR36" s="192"/>
      <c r="AS36" s="195"/>
      <c r="AT36" s="298"/>
      <c r="AU36" s="232"/>
      <c r="AV36" s="232"/>
      <c r="AW36" s="191"/>
      <c r="AX36" s="191"/>
      <c r="AY36" s="192"/>
      <c r="AZ36" s="195"/>
      <c r="BA36" s="298"/>
      <c r="BB36" s="267"/>
      <c r="BC36" s="267"/>
      <c r="BD36" s="191"/>
      <c r="BE36" s="191"/>
      <c r="BF36" s="192"/>
      <c r="BG36" s="195"/>
      <c r="BH36" s="298"/>
      <c r="BI36" s="267"/>
      <c r="BJ36" s="267"/>
      <c r="BK36" s="191"/>
      <c r="BL36" s="191"/>
      <c r="BM36" s="192"/>
      <c r="BN36" s="195"/>
      <c r="BO36" s="298"/>
      <c r="BP36" s="267"/>
      <c r="BQ36" s="267"/>
      <c r="BR36" s="191"/>
      <c r="BS36" s="191"/>
      <c r="BT36" s="192"/>
      <c r="BU36" s="195"/>
      <c r="BV36" s="298"/>
      <c r="BW36" s="267"/>
      <c r="BX36" s="267"/>
      <c r="BY36" s="191"/>
      <c r="BZ36" s="191"/>
      <c r="CA36" s="192"/>
      <c r="CB36" s="195"/>
      <c r="CC36" s="215"/>
      <c r="CD36" s="213"/>
      <c r="CE36" s="213"/>
      <c r="CF36" s="194"/>
      <c r="CG36" s="194"/>
      <c r="CH36" s="192"/>
      <c r="CI36" s="195"/>
      <c r="CJ36" s="215"/>
      <c r="CK36" s="213"/>
      <c r="CL36" s="213"/>
      <c r="CM36" s="194"/>
      <c r="CN36" s="194"/>
      <c r="CO36" s="192"/>
      <c r="CP36" s="195"/>
    </row>
    <row r="37" spans="1:3159" ht="20.25" customHeight="1" thickBot="1" x14ac:dyDescent="0.3">
      <c r="A37" s="513"/>
      <c r="B37" s="409"/>
      <c r="C37" s="331" t="s">
        <v>9</v>
      </c>
      <c r="D37" s="206"/>
      <c r="E37" s="207"/>
      <c r="F37" s="207"/>
      <c r="G37" s="207"/>
      <c r="H37" s="207"/>
      <c r="I37" s="208"/>
      <c r="J37" s="210"/>
      <c r="K37" s="206"/>
      <c r="L37" s="207"/>
      <c r="M37" s="207"/>
      <c r="N37" s="207"/>
      <c r="O37" s="295"/>
      <c r="P37" s="208"/>
      <c r="Q37" s="210"/>
      <c r="R37" s="299"/>
      <c r="S37" s="235"/>
      <c r="T37" s="235"/>
      <c r="U37" s="207"/>
      <c r="V37" s="295"/>
      <c r="W37" s="208"/>
      <c r="X37" s="210"/>
      <c r="Y37" s="299"/>
      <c r="Z37" s="235"/>
      <c r="AA37" s="235"/>
      <c r="AB37" s="207"/>
      <c r="AC37" s="207"/>
      <c r="AD37" s="208"/>
      <c r="AE37" s="210"/>
      <c r="AF37" s="299"/>
      <c r="AG37" s="235"/>
      <c r="AH37" s="235"/>
      <c r="AI37" s="207"/>
      <c r="AJ37" s="207"/>
      <c r="AK37" s="208"/>
      <c r="AL37" s="210"/>
      <c r="AM37" s="299"/>
      <c r="AN37" s="290"/>
      <c r="AO37" s="235"/>
      <c r="AP37" s="207"/>
      <c r="AQ37" s="207"/>
      <c r="AR37" s="208"/>
      <c r="AS37" s="210"/>
      <c r="AT37" s="299"/>
      <c r="AU37" s="235"/>
      <c r="AV37" s="235"/>
      <c r="AW37" s="207"/>
      <c r="AX37" s="207"/>
      <c r="AY37" s="208"/>
      <c r="AZ37" s="210"/>
      <c r="BA37" s="299"/>
      <c r="BB37" s="290"/>
      <c r="BC37" s="290"/>
      <c r="BD37" s="207"/>
      <c r="BE37" s="207"/>
      <c r="BF37" s="208"/>
      <c r="BG37" s="210"/>
      <c r="BH37" s="299"/>
      <c r="BI37" s="290"/>
      <c r="BJ37" s="290"/>
      <c r="BK37" s="207"/>
      <c r="BL37" s="207"/>
      <c r="BM37" s="208"/>
      <c r="BN37" s="210"/>
      <c r="BO37" s="299"/>
      <c r="BP37" s="290"/>
      <c r="BQ37" s="290"/>
      <c r="BR37" s="207"/>
      <c r="BS37" s="207"/>
      <c r="BT37" s="208"/>
      <c r="BU37" s="210"/>
      <c r="BV37" s="299"/>
      <c r="BW37" s="290"/>
      <c r="BX37" s="290"/>
      <c r="BY37" s="207"/>
      <c r="BZ37" s="207"/>
      <c r="CA37" s="208"/>
      <c r="CB37" s="210"/>
      <c r="CC37" s="217"/>
      <c r="CD37" s="219"/>
      <c r="CE37" s="219"/>
      <c r="CF37" s="209"/>
      <c r="CG37" s="209"/>
      <c r="CH37" s="208"/>
      <c r="CI37" s="210"/>
      <c r="CJ37" s="217"/>
      <c r="CK37" s="219"/>
      <c r="CL37" s="219"/>
      <c r="CM37" s="209"/>
      <c r="CN37" s="209"/>
      <c r="CO37" s="208"/>
      <c r="CP37" s="210"/>
    </row>
    <row r="38" spans="1:3159" x14ac:dyDescent="0.25">
      <c r="A38" s="393" t="s">
        <v>349</v>
      </c>
      <c r="B38" s="397" t="s">
        <v>338</v>
      </c>
      <c r="C38" s="330" t="s">
        <v>11</v>
      </c>
      <c r="D38" s="190"/>
      <c r="E38" s="191"/>
      <c r="F38" s="232"/>
      <c r="G38" s="232"/>
      <c r="H38" s="232"/>
      <c r="I38" s="192"/>
      <c r="J38" s="195"/>
      <c r="K38" s="298"/>
      <c r="L38" s="211"/>
      <c r="M38" s="232"/>
      <c r="N38" s="191"/>
      <c r="O38" s="269"/>
      <c r="P38" s="192"/>
      <c r="Q38" s="195"/>
      <c r="R38" s="298"/>
      <c r="S38" s="211"/>
      <c r="T38" s="232"/>
      <c r="U38" s="191"/>
      <c r="V38" s="269"/>
      <c r="W38" s="192"/>
      <c r="X38" s="195"/>
      <c r="Y38" s="314"/>
      <c r="Z38" s="211"/>
      <c r="AA38" s="267"/>
      <c r="AB38" s="191"/>
      <c r="AC38" s="191"/>
      <c r="AD38" s="192"/>
      <c r="AE38" s="195"/>
      <c r="AF38" s="314"/>
      <c r="AG38" s="211"/>
      <c r="AH38" s="267"/>
      <c r="AI38" s="191"/>
      <c r="AJ38" s="191"/>
      <c r="AK38" s="192"/>
      <c r="AL38" s="195"/>
      <c r="AM38" s="314"/>
      <c r="AN38" s="211"/>
      <c r="AO38" s="191"/>
      <c r="AP38" s="191"/>
      <c r="AQ38" s="191"/>
      <c r="AR38" s="192"/>
      <c r="AS38" s="195"/>
      <c r="AT38" s="298"/>
      <c r="AU38" s="211"/>
      <c r="AV38" s="232"/>
      <c r="AW38" s="191"/>
      <c r="AX38" s="191"/>
      <c r="AY38" s="192"/>
      <c r="AZ38" s="195"/>
      <c r="BA38" s="314"/>
      <c r="BB38" s="267"/>
      <c r="BC38" s="211"/>
      <c r="BD38" s="191"/>
      <c r="BE38" s="191"/>
      <c r="BF38" s="192"/>
      <c r="BG38" s="195"/>
      <c r="BH38" s="314"/>
      <c r="BI38" s="267"/>
      <c r="BJ38" s="211"/>
      <c r="BK38" s="267"/>
      <c r="BL38" s="267"/>
      <c r="BM38" s="192"/>
      <c r="BN38" s="195"/>
      <c r="BO38" s="314"/>
      <c r="BP38" s="267"/>
      <c r="BQ38" s="211"/>
      <c r="BR38" s="267"/>
      <c r="BS38" s="267"/>
      <c r="BT38" s="192"/>
      <c r="BU38" s="195"/>
      <c r="BV38" s="314"/>
      <c r="BW38" s="267"/>
      <c r="BX38" s="211"/>
      <c r="BY38" s="267"/>
      <c r="BZ38" s="267"/>
      <c r="CA38" s="192"/>
      <c r="CB38" s="195"/>
      <c r="CC38" s="234"/>
      <c r="CD38" s="213"/>
      <c r="CE38" s="216"/>
      <c r="CF38" s="213"/>
      <c r="CG38" s="213"/>
      <c r="CH38" s="192"/>
      <c r="CI38" s="195"/>
      <c r="CJ38" s="234"/>
      <c r="CK38" s="213"/>
      <c r="CL38" s="216"/>
      <c r="CM38" s="213"/>
      <c r="CN38" s="213"/>
      <c r="CO38" s="192"/>
      <c r="CP38" s="195"/>
    </row>
    <row r="39" spans="1:3159" ht="15.75" thickBot="1" x14ac:dyDescent="0.3">
      <c r="A39" s="394"/>
      <c r="B39" s="398"/>
      <c r="C39" s="332" t="s">
        <v>9</v>
      </c>
      <c r="D39" s="206"/>
      <c r="E39" s="207"/>
      <c r="F39" s="235"/>
      <c r="G39" s="235"/>
      <c r="H39" s="235"/>
      <c r="I39" s="208"/>
      <c r="J39" s="210"/>
      <c r="K39" s="299"/>
      <c r="L39" s="235"/>
      <c r="M39" s="235"/>
      <c r="N39" s="207"/>
      <c r="O39" s="295"/>
      <c r="P39" s="208"/>
      <c r="Q39" s="210"/>
      <c r="R39" s="299"/>
      <c r="S39" s="235"/>
      <c r="T39" s="235"/>
      <c r="U39" s="207"/>
      <c r="V39" s="295"/>
      <c r="W39" s="208"/>
      <c r="X39" s="210"/>
      <c r="Y39" s="289"/>
      <c r="Z39" s="290"/>
      <c r="AA39" s="290"/>
      <c r="AB39" s="207"/>
      <c r="AC39" s="207"/>
      <c r="AD39" s="208"/>
      <c r="AE39" s="210"/>
      <c r="AF39" s="289"/>
      <c r="AG39" s="290"/>
      <c r="AH39" s="290"/>
      <c r="AI39" s="207"/>
      <c r="AJ39" s="207"/>
      <c r="AK39" s="208"/>
      <c r="AL39" s="210"/>
      <c r="AM39" s="289"/>
      <c r="AN39" s="290"/>
      <c r="AO39" s="315"/>
      <c r="AP39" s="207"/>
      <c r="AQ39" s="207"/>
      <c r="AR39" s="208"/>
      <c r="AS39" s="210"/>
      <c r="AT39" s="299"/>
      <c r="AU39" s="235"/>
      <c r="AV39" s="235"/>
      <c r="AW39" s="207"/>
      <c r="AX39" s="207"/>
      <c r="AY39" s="208"/>
      <c r="AZ39" s="210"/>
      <c r="BA39" s="289"/>
      <c r="BB39" s="290"/>
      <c r="BC39" s="290"/>
      <c r="BD39" s="207"/>
      <c r="BE39" s="207"/>
      <c r="BF39" s="208"/>
      <c r="BG39" s="210"/>
      <c r="BH39" s="289"/>
      <c r="BI39" s="290"/>
      <c r="BJ39" s="290"/>
      <c r="BK39" s="207"/>
      <c r="BL39" s="207"/>
      <c r="BM39" s="208"/>
      <c r="BN39" s="210"/>
      <c r="BO39" s="289"/>
      <c r="BP39" s="290"/>
      <c r="BQ39" s="290"/>
      <c r="BR39" s="207"/>
      <c r="BS39" s="207"/>
      <c r="BT39" s="208"/>
      <c r="BU39" s="210"/>
      <c r="BV39" s="289"/>
      <c r="BW39" s="290"/>
      <c r="BX39" s="290"/>
      <c r="BY39" s="207"/>
      <c r="BZ39" s="207"/>
      <c r="CA39" s="208"/>
      <c r="CB39" s="210"/>
      <c r="CC39" s="237"/>
      <c r="CD39" s="219"/>
      <c r="CE39" s="219"/>
      <c r="CF39" s="209"/>
      <c r="CG39" s="209"/>
      <c r="CH39" s="208"/>
      <c r="CI39" s="210"/>
      <c r="CJ39" s="237"/>
      <c r="CK39" s="219"/>
      <c r="CL39" s="219"/>
      <c r="CM39" s="209"/>
      <c r="CN39" s="209"/>
      <c r="CO39" s="208"/>
      <c r="CP39" s="210"/>
    </row>
    <row r="40" spans="1:3159" x14ac:dyDescent="0.25">
      <c r="A40" s="393" t="s">
        <v>346</v>
      </c>
      <c r="B40" s="405" t="s">
        <v>338</v>
      </c>
      <c r="C40" s="330" t="s">
        <v>10</v>
      </c>
      <c r="D40" s="264"/>
      <c r="E40" s="282"/>
      <c r="F40" s="265"/>
      <c r="G40" s="265"/>
      <c r="H40" s="265"/>
      <c r="I40" s="204"/>
      <c r="J40" s="214"/>
      <c r="K40" s="266"/>
      <c r="L40" s="191"/>
      <c r="M40" s="191"/>
      <c r="N40" s="191"/>
      <c r="O40" s="293"/>
      <c r="P40" s="204"/>
      <c r="Q40" s="214"/>
      <c r="R40" s="266"/>
      <c r="S40" s="232"/>
      <c r="T40" s="232"/>
      <c r="U40" s="191"/>
      <c r="V40" s="293"/>
      <c r="W40" s="204"/>
      <c r="X40" s="214"/>
      <c r="Y40" s="266"/>
      <c r="Z40" s="232"/>
      <c r="AA40" s="232"/>
      <c r="AB40" s="191"/>
      <c r="AC40" s="304"/>
      <c r="AD40" s="204"/>
      <c r="AE40" s="214"/>
      <c r="AF40" s="266"/>
      <c r="AG40" s="232"/>
      <c r="AH40" s="232"/>
      <c r="AI40" s="191"/>
      <c r="AJ40" s="304"/>
      <c r="AK40" s="204"/>
      <c r="AL40" s="214"/>
      <c r="AM40" s="266"/>
      <c r="AN40" s="267"/>
      <c r="AO40" s="232"/>
      <c r="AP40" s="191"/>
      <c r="AQ40" s="304"/>
      <c r="AR40" s="204"/>
      <c r="AS40" s="214"/>
      <c r="AT40" s="266"/>
      <c r="AU40" s="232"/>
      <c r="AV40" s="232"/>
      <c r="AW40" s="191"/>
      <c r="AX40" s="304"/>
      <c r="AY40" s="204"/>
      <c r="AZ40" s="214"/>
      <c r="BA40" s="298"/>
      <c r="BB40" s="211"/>
      <c r="BC40" s="267"/>
      <c r="BD40" s="191"/>
      <c r="BE40" s="304"/>
      <c r="BF40" s="204"/>
      <c r="BG40" s="214"/>
      <c r="BH40" s="298"/>
      <c r="BI40" s="211"/>
      <c r="BJ40" s="267"/>
      <c r="BK40" s="191"/>
      <c r="BL40" s="304"/>
      <c r="BM40" s="204"/>
      <c r="BN40" s="214"/>
      <c r="BO40" s="298"/>
      <c r="BP40" s="211"/>
      <c r="BQ40" s="267"/>
      <c r="BR40" s="191"/>
      <c r="BS40" s="304"/>
      <c r="BT40" s="204"/>
      <c r="BU40" s="214"/>
      <c r="BV40" s="298"/>
      <c r="BW40" s="211"/>
      <c r="BX40" s="267"/>
      <c r="BY40" s="191"/>
      <c r="BZ40" s="304"/>
      <c r="CA40" s="204"/>
      <c r="CB40" s="214"/>
      <c r="CC40" s="215"/>
      <c r="CD40" s="216"/>
      <c r="CE40" s="213"/>
      <c r="CF40" s="194"/>
      <c r="CG40" s="212"/>
      <c r="CH40" s="204"/>
      <c r="CI40" s="214"/>
      <c r="CJ40" s="215"/>
      <c r="CK40" s="216"/>
      <c r="CL40" s="213"/>
      <c r="CM40" s="194"/>
      <c r="CN40" s="212"/>
      <c r="CO40" s="204"/>
      <c r="CP40" s="214"/>
      <c r="CQ40" s="181"/>
      <c r="CR40" s="181"/>
      <c r="CS40" s="181"/>
      <c r="CT40" s="181"/>
      <c r="CU40" s="181"/>
      <c r="CV40" s="181"/>
      <c r="CW40" s="181"/>
      <c r="CX40" s="181"/>
      <c r="CY40" s="181"/>
      <c r="CZ40" s="181"/>
      <c r="DA40" s="181"/>
      <c r="DB40" s="181"/>
      <c r="DC40" s="181"/>
      <c r="DD40" s="181"/>
      <c r="DE40" s="181"/>
      <c r="DF40" s="181"/>
      <c r="DG40" s="181"/>
      <c r="DH40" s="181"/>
      <c r="DI40" s="181"/>
      <c r="DJ40" s="181"/>
      <c r="DK40" s="181"/>
      <c r="DL40" s="181"/>
      <c r="DM40" s="181"/>
      <c r="DN40" s="181"/>
      <c r="DO40" s="181"/>
      <c r="DP40" s="181"/>
      <c r="DQ40" s="181"/>
      <c r="DR40" s="181"/>
      <c r="DS40" s="181"/>
      <c r="DT40" s="181"/>
      <c r="DU40" s="181"/>
      <c r="DV40" s="181"/>
      <c r="DW40" s="181"/>
      <c r="DX40" s="181"/>
      <c r="DY40" s="181"/>
      <c r="DZ40" s="181"/>
      <c r="EA40" s="181"/>
      <c r="EB40" s="181"/>
      <c r="EC40" s="181"/>
      <c r="ED40" s="181"/>
      <c r="EE40" s="181"/>
      <c r="EF40" s="181"/>
      <c r="EG40" s="181"/>
      <c r="EH40" s="181"/>
      <c r="EI40" s="181"/>
      <c r="EJ40" s="181"/>
      <c r="EK40" s="181"/>
      <c r="EL40" s="181"/>
      <c r="EM40" s="181"/>
      <c r="EN40" s="181"/>
      <c r="EO40" s="181"/>
      <c r="EP40" s="181"/>
      <c r="EQ40" s="181"/>
      <c r="ER40" s="181"/>
      <c r="ES40" s="181"/>
      <c r="ET40" s="181"/>
      <c r="EU40" s="181"/>
      <c r="EV40" s="181"/>
      <c r="EW40" s="181"/>
      <c r="EX40" s="181"/>
      <c r="EY40" s="181"/>
      <c r="EZ40" s="181"/>
      <c r="FA40" s="181"/>
      <c r="FB40" s="181"/>
      <c r="FC40" s="181"/>
      <c r="FD40" s="181"/>
      <c r="FE40" s="181"/>
      <c r="FF40" s="181"/>
      <c r="FG40" s="181"/>
      <c r="FH40" s="181"/>
      <c r="FI40" s="181"/>
      <c r="FJ40" s="181"/>
      <c r="FK40" s="181"/>
      <c r="FL40" s="181"/>
      <c r="FM40" s="181"/>
      <c r="FN40" s="181"/>
      <c r="FO40" s="181"/>
      <c r="FP40" s="181"/>
      <c r="FQ40" s="181"/>
      <c r="FR40" s="181"/>
      <c r="FS40" s="181"/>
      <c r="FT40" s="181"/>
      <c r="FU40" s="181"/>
      <c r="FV40" s="181"/>
      <c r="FW40" s="181"/>
      <c r="FX40" s="181"/>
      <c r="FY40" s="181"/>
      <c r="FZ40" s="181"/>
      <c r="GA40" s="181"/>
      <c r="GB40" s="181"/>
      <c r="GC40" s="181"/>
      <c r="GD40" s="181"/>
      <c r="GE40" s="181"/>
      <c r="GF40" s="181"/>
      <c r="GG40" s="181"/>
      <c r="GH40" s="181"/>
      <c r="GI40" s="181"/>
      <c r="GJ40" s="181"/>
      <c r="GK40" s="181"/>
      <c r="GL40" s="181"/>
      <c r="GM40" s="181"/>
      <c r="GN40" s="181"/>
      <c r="GO40" s="181"/>
      <c r="GP40" s="181"/>
      <c r="GQ40" s="181"/>
      <c r="GR40" s="181"/>
      <c r="GS40" s="181"/>
      <c r="GT40" s="181"/>
      <c r="GU40" s="181"/>
      <c r="GV40" s="181"/>
      <c r="GW40" s="181"/>
      <c r="GX40" s="181"/>
      <c r="GY40" s="181"/>
      <c r="GZ40" s="181"/>
      <c r="HA40" s="181"/>
      <c r="HB40" s="181"/>
      <c r="HC40" s="181"/>
      <c r="HD40" s="181"/>
      <c r="HE40" s="181"/>
      <c r="HF40" s="181"/>
      <c r="HG40" s="181"/>
      <c r="HH40" s="181"/>
      <c r="HI40" s="181"/>
      <c r="HJ40" s="181"/>
      <c r="HK40" s="181"/>
      <c r="HL40" s="181"/>
      <c r="HM40" s="181"/>
      <c r="HN40" s="181"/>
      <c r="HO40" s="181"/>
      <c r="HP40" s="181"/>
      <c r="HQ40" s="181"/>
      <c r="HR40" s="181"/>
      <c r="HS40" s="181"/>
      <c r="HT40" s="181"/>
      <c r="HU40" s="181"/>
      <c r="HV40" s="181"/>
      <c r="HW40" s="181"/>
      <c r="HX40" s="181"/>
      <c r="HY40" s="181"/>
      <c r="HZ40" s="181"/>
      <c r="IA40" s="181"/>
      <c r="IB40" s="181"/>
      <c r="IC40" s="181"/>
      <c r="ID40" s="181"/>
      <c r="IE40" s="181"/>
      <c r="IF40" s="181"/>
      <c r="IG40" s="181"/>
      <c r="IH40" s="181"/>
      <c r="II40" s="181"/>
      <c r="IJ40" s="181"/>
      <c r="IK40" s="181"/>
      <c r="IL40" s="181"/>
      <c r="IM40" s="181"/>
      <c r="IN40" s="181"/>
      <c r="IO40" s="181"/>
      <c r="IP40" s="181"/>
      <c r="IQ40" s="181"/>
      <c r="IR40" s="181"/>
      <c r="IS40" s="181"/>
      <c r="IT40" s="181"/>
      <c r="IU40" s="181"/>
      <c r="IV40" s="181"/>
      <c r="IW40" s="181"/>
      <c r="IX40" s="181"/>
      <c r="IY40" s="181"/>
      <c r="IZ40" s="181"/>
      <c r="JA40" s="181"/>
      <c r="JB40" s="181"/>
      <c r="JC40" s="181"/>
      <c r="JD40" s="181"/>
      <c r="JE40" s="181"/>
      <c r="JF40" s="181"/>
      <c r="JG40" s="181"/>
      <c r="JH40" s="181"/>
      <c r="JI40" s="181"/>
      <c r="JJ40" s="181"/>
      <c r="JK40" s="181"/>
      <c r="JL40" s="181"/>
      <c r="JM40" s="181"/>
      <c r="JN40" s="181"/>
      <c r="JO40" s="181"/>
      <c r="JP40" s="181"/>
      <c r="JQ40" s="181"/>
      <c r="JR40" s="181"/>
      <c r="JS40" s="181"/>
      <c r="JT40" s="181"/>
      <c r="JU40" s="181"/>
      <c r="JV40" s="181"/>
      <c r="JW40" s="181"/>
      <c r="JX40" s="181"/>
      <c r="JY40" s="181"/>
      <c r="JZ40" s="181"/>
      <c r="KA40" s="181"/>
      <c r="KB40" s="181"/>
      <c r="KC40" s="181"/>
      <c r="KD40" s="181"/>
      <c r="KE40" s="181"/>
      <c r="KF40" s="181"/>
      <c r="KG40" s="181"/>
      <c r="KH40" s="181"/>
      <c r="KI40" s="181"/>
      <c r="KJ40" s="181"/>
      <c r="KK40" s="181"/>
      <c r="KL40" s="181"/>
      <c r="KM40" s="181"/>
      <c r="KN40" s="181"/>
      <c r="KO40" s="181"/>
      <c r="KP40" s="181"/>
      <c r="KQ40" s="181"/>
      <c r="KR40" s="181"/>
      <c r="KS40" s="181"/>
      <c r="KT40" s="181"/>
      <c r="KU40" s="181"/>
      <c r="KV40" s="181"/>
      <c r="KW40" s="181"/>
      <c r="KX40" s="181"/>
      <c r="KY40" s="181"/>
      <c r="KZ40" s="181"/>
      <c r="LA40" s="181"/>
      <c r="LB40" s="181"/>
      <c r="LC40" s="181"/>
      <c r="LD40" s="181"/>
      <c r="LE40" s="181"/>
      <c r="LF40" s="181"/>
      <c r="LG40" s="181"/>
      <c r="LH40" s="181"/>
      <c r="LI40" s="181"/>
      <c r="LJ40" s="181"/>
      <c r="LK40" s="181"/>
      <c r="LL40" s="181"/>
      <c r="LM40" s="181"/>
      <c r="LN40" s="181"/>
      <c r="LO40" s="181"/>
      <c r="LP40" s="181"/>
      <c r="LQ40" s="181"/>
      <c r="LR40" s="181"/>
      <c r="LS40" s="181"/>
      <c r="LT40" s="181"/>
      <c r="LU40" s="181"/>
      <c r="LV40" s="181"/>
      <c r="LW40" s="181"/>
      <c r="LX40" s="181"/>
      <c r="LY40" s="181"/>
      <c r="LZ40" s="181"/>
      <c r="MA40" s="181"/>
      <c r="MB40" s="181"/>
      <c r="MC40" s="181"/>
      <c r="MD40" s="181"/>
      <c r="ME40" s="181"/>
      <c r="MF40" s="181"/>
      <c r="MG40" s="181"/>
      <c r="MH40" s="181"/>
      <c r="MI40" s="181"/>
      <c r="MJ40" s="181"/>
      <c r="MK40" s="181"/>
      <c r="ML40" s="181"/>
      <c r="MM40" s="181"/>
      <c r="MN40" s="181"/>
      <c r="MO40" s="181"/>
      <c r="MP40" s="181"/>
      <c r="MQ40" s="181"/>
      <c r="MR40" s="181"/>
      <c r="MS40" s="181"/>
      <c r="MT40" s="181"/>
      <c r="MU40" s="181"/>
      <c r="MV40" s="181"/>
      <c r="MW40" s="181"/>
      <c r="MX40" s="181"/>
      <c r="MY40" s="181"/>
      <c r="MZ40" s="181"/>
      <c r="NA40" s="181"/>
      <c r="NB40" s="181"/>
      <c r="NC40" s="181"/>
      <c r="ND40" s="181"/>
      <c r="NE40" s="181"/>
      <c r="NF40" s="181"/>
      <c r="NG40" s="181"/>
      <c r="NH40" s="181"/>
      <c r="NI40" s="181"/>
      <c r="NJ40" s="181"/>
      <c r="NK40" s="181"/>
      <c r="NL40" s="181"/>
      <c r="NM40" s="181"/>
      <c r="NN40" s="181"/>
      <c r="NO40" s="181"/>
      <c r="NP40" s="181"/>
      <c r="NQ40" s="181"/>
      <c r="NR40" s="181"/>
      <c r="NS40" s="181"/>
      <c r="NT40" s="181"/>
      <c r="NU40" s="181"/>
      <c r="NV40" s="181"/>
      <c r="NW40" s="181"/>
      <c r="NX40" s="181"/>
      <c r="NY40" s="181"/>
      <c r="NZ40" s="181"/>
      <c r="OA40" s="181"/>
      <c r="OB40" s="181"/>
      <c r="OC40" s="181"/>
      <c r="OD40" s="181"/>
      <c r="OE40" s="181"/>
      <c r="OF40" s="181"/>
      <c r="OG40" s="181"/>
      <c r="OH40" s="181"/>
      <c r="OI40" s="181"/>
      <c r="OJ40" s="181"/>
      <c r="OK40" s="181"/>
      <c r="OL40" s="181"/>
      <c r="OM40" s="181"/>
      <c r="ON40" s="181"/>
      <c r="OO40" s="181"/>
      <c r="OP40" s="181"/>
      <c r="OQ40" s="181"/>
      <c r="OR40" s="181"/>
      <c r="OS40" s="181"/>
      <c r="OT40" s="181"/>
      <c r="OU40" s="181"/>
      <c r="OV40" s="181"/>
      <c r="OW40" s="181"/>
      <c r="OX40" s="181"/>
      <c r="OY40" s="181"/>
      <c r="OZ40" s="181"/>
      <c r="PA40" s="181"/>
      <c r="PB40" s="181"/>
      <c r="PC40" s="181"/>
      <c r="PD40" s="181"/>
      <c r="PE40" s="181"/>
      <c r="PF40" s="181"/>
      <c r="PG40" s="181"/>
      <c r="PH40" s="181"/>
      <c r="PI40" s="181"/>
      <c r="PJ40" s="181"/>
      <c r="PK40" s="181"/>
      <c r="PL40" s="181"/>
      <c r="PM40" s="181"/>
      <c r="PN40" s="181"/>
      <c r="PO40" s="181"/>
      <c r="PP40" s="181"/>
      <c r="PQ40" s="181"/>
      <c r="PR40" s="181"/>
      <c r="PS40" s="181"/>
      <c r="PT40" s="181"/>
      <c r="PU40" s="181"/>
      <c r="PV40" s="181"/>
      <c r="PW40" s="181"/>
      <c r="PX40" s="181"/>
      <c r="PY40" s="181"/>
      <c r="PZ40" s="181"/>
      <c r="QA40" s="181"/>
      <c r="QB40" s="181"/>
      <c r="QC40" s="181"/>
      <c r="QD40" s="181"/>
      <c r="QE40" s="181"/>
      <c r="QF40" s="181"/>
      <c r="QG40" s="181"/>
      <c r="QH40" s="181"/>
      <c r="QI40" s="181"/>
      <c r="QJ40" s="181"/>
      <c r="QK40" s="181"/>
      <c r="QL40" s="181"/>
      <c r="QM40" s="181"/>
      <c r="QN40" s="181"/>
      <c r="QO40" s="181"/>
      <c r="QP40" s="181"/>
      <c r="QQ40" s="181"/>
      <c r="QR40" s="181"/>
      <c r="QS40" s="181"/>
      <c r="QT40" s="181"/>
      <c r="QU40" s="181"/>
      <c r="QV40" s="181"/>
      <c r="QW40" s="181"/>
      <c r="QX40" s="181"/>
      <c r="QY40" s="181"/>
      <c r="QZ40" s="181"/>
      <c r="RA40" s="181"/>
      <c r="RB40" s="181"/>
      <c r="RC40" s="181"/>
      <c r="RD40" s="181"/>
      <c r="RE40" s="181"/>
      <c r="RF40" s="181"/>
      <c r="RG40" s="181"/>
      <c r="RH40" s="181"/>
      <c r="RI40" s="181"/>
      <c r="RJ40" s="181"/>
      <c r="RK40" s="181"/>
      <c r="RL40" s="181"/>
      <c r="RM40" s="181"/>
      <c r="RN40" s="181"/>
      <c r="RO40" s="181"/>
      <c r="RP40" s="181"/>
      <c r="RQ40" s="181"/>
      <c r="RR40" s="181"/>
      <c r="RS40" s="181"/>
      <c r="RT40" s="181"/>
      <c r="RU40" s="181"/>
      <c r="RV40" s="181"/>
      <c r="RW40" s="181"/>
      <c r="RX40" s="181"/>
      <c r="RY40" s="181"/>
      <c r="RZ40" s="181"/>
      <c r="SA40" s="181"/>
      <c r="SB40" s="181"/>
      <c r="SC40" s="181"/>
      <c r="SD40" s="181"/>
      <c r="SE40" s="181"/>
      <c r="SF40" s="181"/>
      <c r="SG40" s="181"/>
      <c r="SH40" s="181"/>
      <c r="SI40" s="181"/>
      <c r="SJ40" s="181"/>
      <c r="SK40" s="181"/>
      <c r="SL40" s="181"/>
      <c r="SM40" s="181"/>
      <c r="SN40" s="181"/>
      <c r="SO40" s="181"/>
      <c r="SP40" s="181"/>
      <c r="SQ40" s="181"/>
      <c r="SR40" s="181"/>
      <c r="SS40" s="181"/>
      <c r="ST40" s="181"/>
      <c r="SU40" s="181"/>
      <c r="SV40" s="181"/>
      <c r="SW40" s="181"/>
      <c r="SX40" s="181"/>
      <c r="SY40" s="181"/>
      <c r="SZ40" s="181"/>
      <c r="TA40" s="181"/>
      <c r="TB40" s="181"/>
      <c r="TC40" s="181"/>
      <c r="TD40" s="181"/>
      <c r="TE40" s="181"/>
      <c r="TF40" s="181"/>
      <c r="TG40" s="181"/>
      <c r="TH40" s="181"/>
      <c r="TI40" s="181"/>
      <c r="TJ40" s="181"/>
      <c r="TK40" s="181"/>
      <c r="TL40" s="181"/>
      <c r="TM40" s="181"/>
      <c r="TN40" s="181"/>
      <c r="TO40" s="181"/>
      <c r="TP40" s="181"/>
      <c r="TQ40" s="181"/>
      <c r="TR40" s="181"/>
      <c r="TS40" s="181"/>
      <c r="TT40" s="181"/>
      <c r="TU40" s="181"/>
      <c r="TV40" s="181"/>
      <c r="TW40" s="181"/>
      <c r="TX40" s="181"/>
      <c r="TY40" s="181"/>
      <c r="TZ40" s="181"/>
      <c r="UA40" s="181"/>
      <c r="UB40" s="181"/>
      <c r="UC40" s="181"/>
      <c r="UD40" s="181"/>
      <c r="UE40" s="181"/>
      <c r="UF40" s="181"/>
      <c r="UG40" s="181"/>
      <c r="UH40" s="181"/>
      <c r="UI40" s="181"/>
      <c r="UJ40" s="181"/>
      <c r="UK40" s="181"/>
      <c r="UL40" s="181"/>
      <c r="UM40" s="181"/>
      <c r="UN40" s="181"/>
      <c r="UO40" s="181"/>
      <c r="UP40" s="181"/>
      <c r="UQ40" s="181"/>
      <c r="UR40" s="181"/>
      <c r="US40" s="181"/>
      <c r="UT40" s="181"/>
      <c r="UU40" s="181"/>
      <c r="UV40" s="181"/>
      <c r="UW40" s="181"/>
      <c r="UX40" s="181"/>
      <c r="UY40" s="181"/>
      <c r="UZ40" s="181"/>
      <c r="VA40" s="181"/>
      <c r="VB40" s="181"/>
      <c r="VC40" s="181"/>
      <c r="VD40" s="181"/>
      <c r="VE40" s="181"/>
      <c r="VF40" s="181"/>
      <c r="VG40" s="181"/>
      <c r="VH40" s="181"/>
      <c r="VI40" s="181"/>
      <c r="VJ40" s="181"/>
      <c r="VK40" s="181"/>
      <c r="VL40" s="181"/>
      <c r="VM40" s="181"/>
      <c r="VN40" s="181"/>
      <c r="VO40" s="181"/>
      <c r="VP40" s="181"/>
      <c r="VQ40" s="181"/>
      <c r="VR40" s="181"/>
      <c r="VS40" s="181"/>
      <c r="VT40" s="181"/>
      <c r="VU40" s="181"/>
      <c r="VV40" s="181"/>
      <c r="VW40" s="181"/>
      <c r="VX40" s="181"/>
      <c r="VY40" s="181"/>
      <c r="VZ40" s="181"/>
      <c r="WA40" s="181"/>
      <c r="WB40" s="181"/>
      <c r="WC40" s="181"/>
      <c r="WD40" s="181"/>
      <c r="WE40" s="181"/>
      <c r="WF40" s="181"/>
      <c r="WG40" s="181"/>
      <c r="WH40" s="181"/>
      <c r="WI40" s="181"/>
      <c r="WJ40" s="181"/>
      <c r="WK40" s="181"/>
      <c r="WL40" s="181"/>
      <c r="WM40" s="181"/>
      <c r="WN40" s="181"/>
      <c r="WO40" s="181"/>
      <c r="WP40" s="181"/>
      <c r="WQ40" s="181"/>
      <c r="WR40" s="181"/>
      <c r="WS40" s="181"/>
      <c r="WT40" s="181"/>
      <c r="WU40" s="181"/>
      <c r="WV40" s="181"/>
      <c r="WW40" s="181"/>
      <c r="WX40" s="181"/>
      <c r="WY40" s="181"/>
      <c r="WZ40" s="181"/>
      <c r="XA40" s="181"/>
      <c r="XB40" s="181"/>
      <c r="XC40" s="181"/>
      <c r="XD40" s="181"/>
      <c r="XE40" s="181"/>
      <c r="XF40" s="181"/>
      <c r="XG40" s="181"/>
      <c r="XH40" s="181"/>
      <c r="XI40" s="181"/>
      <c r="XJ40" s="181"/>
      <c r="XK40" s="181"/>
      <c r="XL40" s="181"/>
      <c r="XM40" s="181"/>
      <c r="XN40" s="181"/>
      <c r="XO40" s="181"/>
      <c r="XP40" s="181"/>
      <c r="XQ40" s="181"/>
      <c r="XR40" s="181"/>
      <c r="XS40" s="181"/>
      <c r="XT40" s="181"/>
      <c r="XU40" s="181"/>
      <c r="XV40" s="181"/>
      <c r="XW40" s="181"/>
      <c r="XX40" s="181"/>
      <c r="XY40" s="181"/>
      <c r="XZ40" s="181"/>
      <c r="YA40" s="181"/>
      <c r="YB40" s="181"/>
      <c r="YC40" s="181"/>
      <c r="YD40" s="181"/>
      <c r="YE40" s="181"/>
      <c r="YF40" s="181"/>
      <c r="YG40" s="181"/>
      <c r="YH40" s="181"/>
      <c r="YI40" s="181"/>
      <c r="YJ40" s="181"/>
      <c r="YK40" s="181"/>
      <c r="YL40" s="181"/>
      <c r="YM40" s="181"/>
      <c r="YN40" s="181"/>
      <c r="YO40" s="181"/>
      <c r="YP40" s="181"/>
      <c r="YQ40" s="181"/>
      <c r="YR40" s="181"/>
      <c r="YS40" s="181"/>
      <c r="YT40" s="181"/>
      <c r="YU40" s="181"/>
      <c r="YV40" s="181"/>
      <c r="YW40" s="181"/>
      <c r="YX40" s="181"/>
      <c r="YY40" s="181"/>
      <c r="YZ40" s="181"/>
      <c r="ZA40" s="181"/>
      <c r="ZB40" s="181"/>
      <c r="ZC40" s="181"/>
      <c r="ZD40" s="181"/>
      <c r="ZE40" s="181"/>
      <c r="ZF40" s="181"/>
      <c r="ZG40" s="181"/>
      <c r="ZH40" s="181"/>
      <c r="ZI40" s="181"/>
      <c r="ZJ40" s="181"/>
      <c r="ZK40" s="181"/>
      <c r="ZL40" s="181"/>
      <c r="ZM40" s="181"/>
      <c r="ZN40" s="181"/>
      <c r="ZO40" s="181"/>
      <c r="ZP40" s="181"/>
      <c r="ZQ40" s="181"/>
      <c r="ZR40" s="181"/>
      <c r="ZS40" s="181"/>
      <c r="ZT40" s="181"/>
      <c r="ZU40" s="181"/>
      <c r="ZV40" s="181"/>
      <c r="ZW40" s="181"/>
      <c r="ZX40" s="181"/>
      <c r="ZY40" s="181"/>
      <c r="ZZ40" s="181"/>
      <c r="AAA40" s="181"/>
      <c r="AAB40" s="181"/>
      <c r="AAC40" s="181"/>
      <c r="AAD40" s="181"/>
      <c r="AAE40" s="181"/>
      <c r="AAF40" s="181"/>
      <c r="AAG40" s="181"/>
      <c r="AAH40" s="181"/>
      <c r="AAI40" s="181"/>
      <c r="AAJ40" s="181"/>
      <c r="AAK40" s="181"/>
      <c r="AAL40" s="181"/>
      <c r="AAM40" s="181"/>
      <c r="AAN40" s="181"/>
      <c r="AAO40" s="181"/>
      <c r="AAP40" s="181"/>
      <c r="AAQ40" s="181"/>
      <c r="AAR40" s="181"/>
      <c r="AAS40" s="181"/>
      <c r="AAT40" s="181"/>
      <c r="AAU40" s="181"/>
      <c r="AAV40" s="181"/>
      <c r="AAW40" s="181"/>
      <c r="AAX40" s="181"/>
      <c r="AAY40" s="181"/>
      <c r="AAZ40" s="181"/>
      <c r="ABA40" s="181"/>
      <c r="ABB40" s="181"/>
      <c r="ABC40" s="181"/>
      <c r="ABD40" s="181"/>
      <c r="ABE40" s="181"/>
      <c r="ABF40" s="181"/>
      <c r="ABG40" s="181"/>
      <c r="ABH40" s="181"/>
      <c r="ABI40" s="181"/>
      <c r="ABJ40" s="181"/>
      <c r="ABK40" s="181"/>
      <c r="ABL40" s="181"/>
      <c r="ABM40" s="181"/>
      <c r="ABN40" s="181"/>
      <c r="ABO40" s="181"/>
      <c r="ABP40" s="181"/>
      <c r="ABQ40" s="181"/>
      <c r="ABR40" s="181"/>
      <c r="ABS40" s="181"/>
      <c r="ABT40" s="181"/>
      <c r="ABU40" s="181"/>
      <c r="ABV40" s="181"/>
      <c r="ABW40" s="181"/>
      <c r="ABX40" s="181"/>
      <c r="ABY40" s="181"/>
      <c r="ABZ40" s="181"/>
      <c r="ACA40" s="181"/>
      <c r="ACB40" s="181"/>
      <c r="ACC40" s="181"/>
      <c r="ACD40" s="181"/>
      <c r="ACE40" s="181"/>
      <c r="ACF40" s="181"/>
      <c r="ACG40" s="181"/>
      <c r="ACH40" s="181"/>
      <c r="ACI40" s="181"/>
      <c r="ACJ40" s="181"/>
      <c r="ACK40" s="181"/>
      <c r="ACL40" s="181"/>
      <c r="ACM40" s="181"/>
      <c r="ACN40" s="181"/>
      <c r="ACO40" s="181"/>
      <c r="ACP40" s="181"/>
      <c r="ACQ40" s="181"/>
      <c r="ACR40" s="181"/>
      <c r="ACS40" s="181"/>
      <c r="ACT40" s="181"/>
      <c r="ACU40" s="181"/>
      <c r="ACV40" s="181"/>
      <c r="ACW40" s="181"/>
      <c r="ACX40" s="181"/>
      <c r="ACY40" s="181"/>
      <c r="ACZ40" s="181"/>
      <c r="ADA40" s="181"/>
      <c r="ADB40" s="181"/>
      <c r="ADC40" s="181"/>
      <c r="ADD40" s="181"/>
      <c r="ADE40" s="181"/>
      <c r="ADF40" s="181"/>
      <c r="ADG40" s="181"/>
      <c r="ADH40" s="181"/>
      <c r="ADI40" s="181"/>
      <c r="ADJ40" s="181"/>
      <c r="ADK40" s="181"/>
      <c r="ADL40" s="181"/>
      <c r="ADM40" s="181"/>
      <c r="ADN40" s="181"/>
      <c r="ADO40" s="181"/>
      <c r="ADP40" s="181"/>
      <c r="ADQ40" s="181"/>
      <c r="ADR40" s="181"/>
      <c r="ADS40" s="181"/>
      <c r="ADT40" s="181"/>
      <c r="ADU40" s="181"/>
      <c r="ADV40" s="181"/>
      <c r="ADW40" s="181"/>
      <c r="ADX40" s="181"/>
      <c r="ADY40" s="181"/>
      <c r="ADZ40" s="181"/>
      <c r="AEA40" s="181"/>
      <c r="AEB40" s="181"/>
      <c r="AEC40" s="181"/>
      <c r="AED40" s="181"/>
      <c r="AEE40" s="181"/>
      <c r="AEF40" s="181"/>
      <c r="AEG40" s="181"/>
      <c r="AEH40" s="181"/>
      <c r="AEI40" s="181"/>
      <c r="AEJ40" s="181"/>
      <c r="AEK40" s="181"/>
      <c r="AEL40" s="181"/>
      <c r="AEM40" s="181"/>
      <c r="AEN40" s="181"/>
      <c r="AEO40" s="181"/>
      <c r="AEP40" s="181"/>
      <c r="AEQ40" s="181"/>
      <c r="AER40" s="181"/>
      <c r="AES40" s="181"/>
      <c r="AET40" s="181"/>
      <c r="AEU40" s="181"/>
      <c r="AEV40" s="181"/>
      <c r="AEW40" s="181"/>
      <c r="AEX40" s="181"/>
      <c r="AEY40" s="181"/>
      <c r="AEZ40" s="181"/>
      <c r="AFA40" s="181"/>
      <c r="AFB40" s="181"/>
      <c r="AFC40" s="181"/>
      <c r="AFD40" s="181"/>
      <c r="AFE40" s="181"/>
      <c r="AFF40" s="181"/>
      <c r="AFG40" s="181"/>
      <c r="AFH40" s="181"/>
      <c r="AFI40" s="181"/>
      <c r="AFJ40" s="181"/>
      <c r="AFK40" s="181"/>
      <c r="AFL40" s="181"/>
      <c r="AFM40" s="181"/>
      <c r="AFN40" s="181"/>
      <c r="AFO40" s="181"/>
      <c r="AFP40" s="181"/>
      <c r="AFQ40" s="181"/>
      <c r="AFR40" s="181"/>
      <c r="AFS40" s="181"/>
      <c r="AFT40" s="181"/>
      <c r="AFU40" s="181"/>
      <c r="AFV40" s="181"/>
      <c r="AFW40" s="181"/>
      <c r="AFX40" s="181"/>
      <c r="AFY40" s="181"/>
      <c r="AFZ40" s="181"/>
      <c r="AGA40" s="181"/>
      <c r="AGB40" s="181"/>
      <c r="AGC40" s="181"/>
      <c r="AGD40" s="181"/>
      <c r="AGE40" s="181"/>
      <c r="AGF40" s="181"/>
      <c r="AGG40" s="181"/>
      <c r="AGH40" s="181"/>
      <c r="AGI40" s="181"/>
      <c r="AGJ40" s="181"/>
      <c r="AGK40" s="181"/>
      <c r="AGL40" s="181"/>
      <c r="AGM40" s="181"/>
      <c r="AGN40" s="181"/>
      <c r="AGO40" s="181"/>
      <c r="AGP40" s="181"/>
      <c r="AGQ40" s="181"/>
      <c r="AGR40" s="181"/>
      <c r="AGS40" s="181"/>
      <c r="AGT40" s="181"/>
      <c r="AGU40" s="181"/>
      <c r="AGV40" s="181"/>
      <c r="AGW40" s="181"/>
      <c r="AGX40" s="181"/>
      <c r="AGY40" s="181"/>
      <c r="AGZ40" s="181"/>
      <c r="AHA40" s="181"/>
      <c r="AHB40" s="181"/>
      <c r="AHC40" s="181"/>
      <c r="AHD40" s="181"/>
      <c r="AHE40" s="181"/>
      <c r="AHF40" s="181"/>
      <c r="AHG40" s="181"/>
      <c r="AHH40" s="181"/>
      <c r="AHI40" s="181"/>
      <c r="AHJ40" s="181"/>
      <c r="AHK40" s="181"/>
      <c r="AHL40" s="181"/>
      <c r="AHM40" s="181"/>
      <c r="AHN40" s="181"/>
      <c r="AHO40" s="181"/>
      <c r="AHP40" s="181"/>
      <c r="AHQ40" s="181"/>
      <c r="AHR40" s="181"/>
      <c r="AHS40" s="181"/>
      <c r="AHT40" s="181"/>
      <c r="AHU40" s="181"/>
      <c r="AHV40" s="181"/>
      <c r="AHW40" s="181"/>
      <c r="AHX40" s="181"/>
      <c r="AHY40" s="181"/>
      <c r="AHZ40" s="181"/>
      <c r="AIA40" s="181"/>
      <c r="AIB40" s="181"/>
      <c r="AIC40" s="181"/>
      <c r="AID40" s="181"/>
      <c r="AIE40" s="181"/>
      <c r="AIF40" s="181"/>
      <c r="AIG40" s="181"/>
      <c r="AIH40" s="181"/>
      <c r="AII40" s="181"/>
      <c r="AIJ40" s="181"/>
      <c r="AIK40" s="181"/>
      <c r="AIL40" s="181"/>
      <c r="AIM40" s="181"/>
      <c r="AIN40" s="181"/>
      <c r="AIO40" s="181"/>
      <c r="AIP40" s="181"/>
      <c r="AIQ40" s="181"/>
      <c r="AIR40" s="181"/>
      <c r="AIS40" s="181"/>
      <c r="AIT40" s="181"/>
      <c r="AIU40" s="181"/>
      <c r="AIV40" s="181"/>
      <c r="AIW40" s="181"/>
      <c r="AIX40" s="181"/>
      <c r="AIY40" s="181"/>
      <c r="AIZ40" s="181"/>
      <c r="AJA40" s="181"/>
      <c r="AJB40" s="181"/>
      <c r="AJC40" s="181"/>
      <c r="AJD40" s="181"/>
      <c r="AJE40" s="181"/>
      <c r="AJF40" s="181"/>
      <c r="AJG40" s="181"/>
      <c r="AJH40" s="181"/>
      <c r="AJI40" s="181"/>
      <c r="AJJ40" s="181"/>
      <c r="AJK40" s="181"/>
      <c r="AJL40" s="181"/>
      <c r="AJM40" s="181"/>
      <c r="AJN40" s="181"/>
      <c r="AJO40" s="181"/>
      <c r="AJP40" s="181"/>
      <c r="AJQ40" s="181"/>
      <c r="AJR40" s="181"/>
      <c r="AJS40" s="181"/>
      <c r="AJT40" s="181"/>
      <c r="AJU40" s="181"/>
      <c r="AJV40" s="181"/>
      <c r="AJW40" s="181"/>
      <c r="AJX40" s="181"/>
      <c r="AJY40" s="181"/>
      <c r="AJZ40" s="181"/>
      <c r="AKA40" s="181"/>
      <c r="AKB40" s="181"/>
      <c r="AKC40" s="181"/>
      <c r="AKD40" s="181"/>
      <c r="AKE40" s="181"/>
      <c r="AKF40" s="181"/>
      <c r="AKG40" s="181"/>
      <c r="AKH40" s="181"/>
      <c r="AKI40" s="181"/>
      <c r="AKJ40" s="181"/>
      <c r="AKK40" s="181"/>
      <c r="AKL40" s="181"/>
      <c r="AKM40" s="181"/>
      <c r="AKN40" s="181"/>
      <c r="AKO40" s="181"/>
      <c r="AKP40" s="181"/>
      <c r="AKQ40" s="181"/>
      <c r="AKR40" s="181"/>
      <c r="AKS40" s="181"/>
      <c r="AKT40" s="181"/>
      <c r="AKU40" s="181"/>
      <c r="AKV40" s="181"/>
      <c r="AKW40" s="181"/>
      <c r="AKX40" s="181"/>
      <c r="AKY40" s="181"/>
      <c r="AKZ40" s="181"/>
      <c r="ALA40" s="181"/>
      <c r="ALB40" s="181"/>
      <c r="ALC40" s="181"/>
      <c r="ALD40" s="181"/>
      <c r="ALE40" s="181"/>
      <c r="ALF40" s="181"/>
      <c r="ALG40" s="181"/>
      <c r="ALH40" s="181"/>
      <c r="ALI40" s="181"/>
      <c r="ALJ40" s="181"/>
      <c r="ALK40" s="181"/>
      <c r="ALL40" s="181"/>
      <c r="ALM40" s="181"/>
      <c r="ALN40" s="181"/>
      <c r="ALO40" s="181"/>
      <c r="ALP40" s="181"/>
      <c r="ALQ40" s="181"/>
      <c r="ALR40" s="181"/>
      <c r="ALS40" s="181"/>
      <c r="ALT40" s="181"/>
      <c r="ALU40" s="181"/>
      <c r="ALV40" s="181"/>
      <c r="ALW40" s="181"/>
      <c r="ALX40" s="181"/>
      <c r="ALY40" s="181"/>
      <c r="ALZ40" s="181"/>
      <c r="AMA40" s="181"/>
      <c r="AMB40" s="181"/>
      <c r="AMC40" s="181"/>
      <c r="AMD40" s="181"/>
      <c r="AME40" s="181"/>
      <c r="AMF40" s="181"/>
      <c r="AMG40" s="181"/>
      <c r="AMH40" s="181"/>
      <c r="AMI40" s="181"/>
      <c r="AMJ40" s="181"/>
      <c r="AMK40" s="181"/>
      <c r="AML40" s="181"/>
      <c r="AMM40" s="181"/>
      <c r="AMN40" s="181"/>
      <c r="AMO40" s="181"/>
      <c r="AMP40" s="181"/>
      <c r="AMQ40" s="181"/>
      <c r="AMR40" s="181"/>
      <c r="AMS40" s="181"/>
      <c r="AMT40" s="181"/>
      <c r="AMU40" s="181"/>
      <c r="AMV40" s="181"/>
      <c r="AMW40" s="181"/>
      <c r="AMX40" s="181"/>
      <c r="AMY40" s="181"/>
      <c r="AMZ40" s="181"/>
      <c r="ANA40" s="181"/>
      <c r="ANB40" s="181"/>
      <c r="ANC40" s="181"/>
      <c r="AND40" s="181"/>
      <c r="ANE40" s="181"/>
      <c r="ANF40" s="181"/>
      <c r="ANG40" s="181"/>
      <c r="ANH40" s="181"/>
      <c r="ANI40" s="181"/>
      <c r="ANJ40" s="181"/>
      <c r="ANK40" s="181"/>
      <c r="ANL40" s="181"/>
      <c r="ANM40" s="181"/>
      <c r="ANN40" s="181"/>
      <c r="ANO40" s="181"/>
      <c r="ANP40" s="181"/>
      <c r="ANQ40" s="181"/>
      <c r="ANR40" s="181"/>
      <c r="ANS40" s="181"/>
      <c r="ANT40" s="181"/>
      <c r="ANU40" s="181"/>
      <c r="ANV40" s="181"/>
      <c r="ANW40" s="181"/>
      <c r="ANX40" s="181"/>
      <c r="ANY40" s="181"/>
      <c r="ANZ40" s="181"/>
      <c r="AOA40" s="181"/>
      <c r="AOB40" s="181"/>
      <c r="AOC40" s="181"/>
      <c r="AOD40" s="181"/>
      <c r="AOE40" s="181"/>
      <c r="AOF40" s="181"/>
      <c r="AOG40" s="181"/>
      <c r="AOH40" s="181"/>
      <c r="AOI40" s="181"/>
      <c r="AOJ40" s="181"/>
      <c r="AOK40" s="181"/>
      <c r="AOL40" s="181"/>
      <c r="AOM40" s="181"/>
      <c r="AON40" s="181"/>
      <c r="AOO40" s="181"/>
      <c r="AOP40" s="181"/>
      <c r="AOQ40" s="181"/>
      <c r="AOR40" s="181"/>
      <c r="AOS40" s="181"/>
      <c r="AOT40" s="181"/>
      <c r="AOU40" s="181"/>
      <c r="AOV40" s="181"/>
      <c r="AOW40" s="181"/>
      <c r="AOX40" s="181"/>
      <c r="AOY40" s="181"/>
      <c r="AOZ40" s="181"/>
      <c r="APA40" s="181"/>
      <c r="APB40" s="181"/>
      <c r="APC40" s="181"/>
      <c r="APD40" s="181"/>
      <c r="APE40" s="181"/>
      <c r="APF40" s="181"/>
      <c r="APG40" s="181"/>
      <c r="APH40" s="181"/>
      <c r="API40" s="181"/>
      <c r="APJ40" s="181"/>
      <c r="APK40" s="181"/>
      <c r="APL40" s="181"/>
      <c r="APM40" s="181"/>
      <c r="APN40" s="181"/>
      <c r="APO40" s="181"/>
      <c r="APP40" s="181"/>
      <c r="APQ40" s="181"/>
      <c r="APR40" s="181"/>
      <c r="APS40" s="181"/>
      <c r="APT40" s="181"/>
      <c r="APU40" s="181"/>
      <c r="APV40" s="181"/>
      <c r="APW40" s="181"/>
      <c r="APX40" s="181"/>
      <c r="APY40" s="181"/>
      <c r="APZ40" s="181"/>
      <c r="AQA40" s="181"/>
      <c r="AQB40" s="181"/>
      <c r="AQC40" s="181"/>
      <c r="AQD40" s="181"/>
      <c r="AQE40" s="181"/>
      <c r="AQF40" s="181"/>
      <c r="AQG40" s="181"/>
      <c r="AQH40" s="181"/>
      <c r="AQI40" s="181"/>
      <c r="AQJ40" s="181"/>
      <c r="AQK40" s="181"/>
      <c r="AQL40" s="181"/>
      <c r="AQM40" s="181"/>
      <c r="AQN40" s="181"/>
      <c r="AQO40" s="181"/>
      <c r="AQP40" s="181"/>
      <c r="AQQ40" s="181"/>
      <c r="AQR40" s="181"/>
      <c r="AQS40" s="181"/>
      <c r="AQT40" s="181"/>
      <c r="AQU40" s="181"/>
      <c r="AQV40" s="181"/>
      <c r="AQW40" s="181"/>
      <c r="AQX40" s="181"/>
      <c r="AQY40" s="181"/>
      <c r="AQZ40" s="181"/>
      <c r="ARA40" s="181"/>
      <c r="ARB40" s="181"/>
      <c r="ARC40" s="181"/>
      <c r="ARD40" s="181"/>
      <c r="ARE40" s="181"/>
      <c r="ARF40" s="181"/>
      <c r="ARG40" s="181"/>
      <c r="ARH40" s="181"/>
      <c r="ARI40" s="181"/>
      <c r="ARJ40" s="181"/>
      <c r="ARK40" s="181"/>
      <c r="ARL40" s="181"/>
      <c r="ARM40" s="181"/>
      <c r="ARN40" s="181"/>
      <c r="ARO40" s="181"/>
      <c r="ARP40" s="181"/>
      <c r="ARQ40" s="181"/>
      <c r="ARR40" s="181"/>
      <c r="ARS40" s="181"/>
      <c r="ART40" s="181"/>
      <c r="ARU40" s="181"/>
      <c r="ARV40" s="181"/>
      <c r="ARW40" s="181"/>
      <c r="ARX40" s="181"/>
      <c r="ARY40" s="181"/>
      <c r="ARZ40" s="181"/>
      <c r="ASA40" s="181"/>
      <c r="ASB40" s="181"/>
      <c r="ASC40" s="181"/>
      <c r="ASD40" s="181"/>
      <c r="ASE40" s="181"/>
      <c r="ASF40" s="181"/>
      <c r="ASG40" s="181"/>
      <c r="ASH40" s="181"/>
      <c r="ASI40" s="181"/>
      <c r="ASJ40" s="181"/>
      <c r="ASK40" s="181"/>
      <c r="ASL40" s="181"/>
      <c r="ASM40" s="181"/>
      <c r="ASN40" s="181"/>
      <c r="ASO40" s="181"/>
      <c r="ASP40" s="181"/>
      <c r="ASQ40" s="181"/>
      <c r="ASR40" s="181"/>
      <c r="ASS40" s="181"/>
      <c r="AST40" s="181"/>
      <c r="ASU40" s="181"/>
      <c r="ASV40" s="181"/>
      <c r="ASW40" s="181"/>
      <c r="ASX40" s="181"/>
      <c r="ASY40" s="181"/>
      <c r="ASZ40" s="181"/>
      <c r="ATA40" s="181"/>
      <c r="ATB40" s="181"/>
      <c r="ATC40" s="181"/>
      <c r="ATD40" s="181"/>
      <c r="ATE40" s="181"/>
      <c r="ATF40" s="181"/>
      <c r="ATG40" s="181"/>
      <c r="ATH40" s="181"/>
      <c r="ATI40" s="181"/>
      <c r="ATJ40" s="181"/>
      <c r="ATK40" s="181"/>
      <c r="ATL40" s="181"/>
      <c r="ATM40" s="181"/>
      <c r="ATN40" s="181"/>
      <c r="ATO40" s="181"/>
      <c r="ATP40" s="181"/>
      <c r="ATQ40" s="181"/>
      <c r="ATR40" s="181"/>
      <c r="ATS40" s="181"/>
      <c r="ATT40" s="181"/>
      <c r="ATU40" s="181"/>
      <c r="ATV40" s="181"/>
      <c r="ATW40" s="181"/>
      <c r="ATX40" s="181"/>
      <c r="ATY40" s="181"/>
      <c r="ATZ40" s="181"/>
      <c r="AUA40" s="181"/>
      <c r="AUB40" s="181"/>
      <c r="AUC40" s="181"/>
      <c r="AUD40" s="181"/>
      <c r="AUE40" s="181"/>
      <c r="AUF40" s="181"/>
      <c r="AUG40" s="181"/>
      <c r="AUH40" s="181"/>
      <c r="AUI40" s="181"/>
      <c r="AUJ40" s="181"/>
      <c r="AUK40" s="181"/>
      <c r="AUL40" s="181"/>
      <c r="AUM40" s="181"/>
      <c r="AUN40" s="181"/>
      <c r="AUO40" s="181"/>
      <c r="AUP40" s="181"/>
      <c r="AUQ40" s="181"/>
      <c r="AUR40" s="181"/>
      <c r="AUS40" s="181"/>
      <c r="AUT40" s="181"/>
      <c r="AUU40" s="181"/>
      <c r="AUV40" s="181"/>
      <c r="AUW40" s="181"/>
      <c r="AUX40" s="181"/>
      <c r="AUY40" s="181"/>
      <c r="AUZ40" s="181"/>
      <c r="AVA40" s="181"/>
      <c r="AVB40" s="181"/>
      <c r="AVC40" s="181"/>
      <c r="AVD40" s="181"/>
      <c r="AVE40" s="181"/>
      <c r="AVF40" s="181"/>
      <c r="AVG40" s="181"/>
      <c r="AVH40" s="181"/>
      <c r="AVI40" s="181"/>
      <c r="AVJ40" s="181"/>
      <c r="AVK40" s="181"/>
      <c r="AVL40" s="181"/>
      <c r="AVM40" s="181"/>
      <c r="AVN40" s="181"/>
      <c r="AVO40" s="181"/>
      <c r="AVP40" s="181"/>
      <c r="AVQ40" s="181"/>
      <c r="AVR40" s="181"/>
      <c r="AVS40" s="181"/>
      <c r="AVT40" s="181"/>
      <c r="AVU40" s="181"/>
      <c r="AVV40" s="181"/>
      <c r="AVW40" s="181"/>
      <c r="AVX40" s="181"/>
      <c r="AVY40" s="181"/>
      <c r="AVZ40" s="181"/>
      <c r="AWA40" s="181"/>
      <c r="AWB40" s="181"/>
      <c r="AWC40" s="181"/>
      <c r="AWD40" s="181"/>
      <c r="AWE40" s="181"/>
      <c r="AWF40" s="181"/>
      <c r="AWG40" s="181"/>
      <c r="AWH40" s="181"/>
      <c r="AWI40" s="181"/>
      <c r="AWJ40" s="181"/>
      <c r="AWK40" s="181"/>
      <c r="AWL40" s="181"/>
      <c r="AWM40" s="181"/>
      <c r="AWN40" s="181"/>
      <c r="AWO40" s="181"/>
      <c r="AWP40" s="181"/>
      <c r="AWQ40" s="181"/>
      <c r="AWR40" s="181"/>
      <c r="AWS40" s="181"/>
      <c r="AWT40" s="181"/>
      <c r="AWU40" s="181"/>
      <c r="AWV40" s="181"/>
      <c r="AWW40" s="181"/>
      <c r="AWX40" s="181"/>
      <c r="AWY40" s="181"/>
      <c r="AWZ40" s="181"/>
      <c r="AXA40" s="181"/>
      <c r="AXB40" s="181"/>
      <c r="AXC40" s="181"/>
      <c r="AXD40" s="181"/>
      <c r="AXE40" s="181"/>
      <c r="AXF40" s="181"/>
      <c r="AXG40" s="181"/>
      <c r="AXH40" s="181"/>
      <c r="AXI40" s="181"/>
      <c r="AXJ40" s="181"/>
      <c r="AXK40" s="181"/>
      <c r="AXL40" s="181"/>
      <c r="AXM40" s="181"/>
      <c r="AXN40" s="181"/>
      <c r="AXO40" s="181"/>
      <c r="AXP40" s="181"/>
      <c r="AXQ40" s="181"/>
      <c r="AXR40" s="181"/>
      <c r="AXS40" s="181"/>
      <c r="AXT40" s="181"/>
      <c r="AXU40" s="181"/>
      <c r="AXV40" s="181"/>
      <c r="AXW40" s="181"/>
      <c r="AXX40" s="181"/>
      <c r="AXY40" s="181"/>
      <c r="AXZ40" s="181"/>
      <c r="AYA40" s="181"/>
      <c r="AYB40" s="181"/>
      <c r="AYC40" s="181"/>
      <c r="AYD40" s="181"/>
      <c r="AYE40" s="181"/>
      <c r="AYF40" s="181"/>
      <c r="AYG40" s="181"/>
      <c r="AYH40" s="181"/>
      <c r="AYI40" s="181"/>
      <c r="AYJ40" s="181"/>
      <c r="AYK40" s="181"/>
      <c r="AYL40" s="181"/>
      <c r="AYM40" s="181"/>
      <c r="AYN40" s="181"/>
      <c r="AYO40" s="181"/>
      <c r="AYP40" s="181"/>
      <c r="AYQ40" s="181"/>
      <c r="AYR40" s="181"/>
      <c r="AYS40" s="181"/>
      <c r="AYT40" s="181"/>
      <c r="AYU40" s="181"/>
      <c r="AYV40" s="181"/>
      <c r="AYW40" s="181"/>
      <c r="AYX40" s="181"/>
      <c r="AYY40" s="181"/>
      <c r="AYZ40" s="181"/>
      <c r="AZA40" s="181"/>
      <c r="AZB40" s="181"/>
      <c r="AZC40" s="181"/>
      <c r="AZD40" s="181"/>
      <c r="AZE40" s="181"/>
      <c r="AZF40" s="181"/>
      <c r="AZG40" s="181"/>
      <c r="AZH40" s="181"/>
      <c r="AZI40" s="181"/>
      <c r="AZJ40" s="181"/>
      <c r="AZK40" s="181"/>
      <c r="AZL40" s="181"/>
      <c r="AZM40" s="181"/>
      <c r="AZN40" s="181"/>
      <c r="AZO40" s="181"/>
      <c r="AZP40" s="181"/>
      <c r="AZQ40" s="181"/>
      <c r="AZR40" s="181"/>
      <c r="AZS40" s="181"/>
      <c r="AZT40" s="181"/>
      <c r="AZU40" s="181"/>
      <c r="AZV40" s="181"/>
      <c r="AZW40" s="181"/>
      <c r="AZX40" s="181"/>
      <c r="AZY40" s="181"/>
      <c r="AZZ40" s="181"/>
      <c r="BAA40" s="181"/>
      <c r="BAB40" s="181"/>
      <c r="BAC40" s="181"/>
      <c r="BAD40" s="181"/>
      <c r="BAE40" s="181"/>
      <c r="BAF40" s="181"/>
      <c r="BAG40" s="181"/>
      <c r="BAH40" s="181"/>
      <c r="BAI40" s="181"/>
      <c r="BAJ40" s="181"/>
      <c r="BAK40" s="181"/>
      <c r="BAL40" s="181"/>
      <c r="BAM40" s="181"/>
      <c r="BAN40" s="181"/>
      <c r="BAO40" s="181"/>
      <c r="BAP40" s="181"/>
      <c r="BAQ40" s="181"/>
      <c r="BAR40" s="181"/>
      <c r="BAS40" s="181"/>
      <c r="BAT40" s="181"/>
      <c r="BAU40" s="181"/>
      <c r="BAV40" s="181"/>
      <c r="BAW40" s="181"/>
      <c r="BAX40" s="181"/>
      <c r="BAY40" s="181"/>
      <c r="BAZ40" s="181"/>
      <c r="BBA40" s="181"/>
      <c r="BBB40" s="181"/>
      <c r="BBC40" s="181"/>
      <c r="BBD40" s="181"/>
      <c r="BBE40" s="181"/>
      <c r="BBF40" s="181"/>
      <c r="BBG40" s="181"/>
      <c r="BBH40" s="181"/>
      <c r="BBI40" s="181"/>
      <c r="BBJ40" s="181"/>
      <c r="BBK40" s="181"/>
      <c r="BBL40" s="181"/>
      <c r="BBM40" s="181"/>
      <c r="BBN40" s="181"/>
      <c r="BBO40" s="181"/>
      <c r="BBP40" s="181"/>
      <c r="BBQ40" s="181"/>
      <c r="BBR40" s="181"/>
      <c r="BBS40" s="181"/>
      <c r="BBT40" s="181"/>
      <c r="BBU40" s="181"/>
      <c r="BBV40" s="181"/>
      <c r="BBW40" s="181"/>
      <c r="BBX40" s="181"/>
      <c r="BBY40" s="181"/>
      <c r="BBZ40" s="181"/>
      <c r="BCA40" s="181"/>
      <c r="BCB40" s="181"/>
      <c r="BCC40" s="181"/>
      <c r="BCD40" s="181"/>
      <c r="BCE40" s="181"/>
      <c r="BCF40" s="181"/>
      <c r="BCG40" s="181"/>
      <c r="BCH40" s="181"/>
      <c r="BCI40" s="181"/>
      <c r="BCJ40" s="181"/>
      <c r="BCK40" s="181"/>
      <c r="BCL40" s="181"/>
      <c r="BCM40" s="181"/>
      <c r="BCN40" s="181"/>
      <c r="BCO40" s="181"/>
      <c r="BCP40" s="181"/>
      <c r="BCQ40" s="181"/>
      <c r="BCR40" s="181"/>
      <c r="BCS40" s="181"/>
      <c r="BCT40" s="181"/>
      <c r="BCU40" s="181"/>
      <c r="BCV40" s="181"/>
      <c r="BCW40" s="181"/>
      <c r="BCX40" s="181"/>
      <c r="BCY40" s="181"/>
      <c r="BCZ40" s="181"/>
      <c r="BDA40" s="181"/>
      <c r="BDB40" s="181"/>
      <c r="BDC40" s="181"/>
      <c r="BDD40" s="181"/>
      <c r="BDE40" s="181"/>
      <c r="BDF40" s="181"/>
      <c r="BDG40" s="181"/>
      <c r="BDH40" s="181"/>
      <c r="BDI40" s="181"/>
      <c r="BDJ40" s="181"/>
      <c r="BDK40" s="181"/>
      <c r="BDL40" s="181"/>
      <c r="BDM40" s="181"/>
      <c r="BDN40" s="181"/>
      <c r="BDO40" s="181"/>
      <c r="BDP40" s="181"/>
      <c r="BDQ40" s="181"/>
      <c r="BDR40" s="181"/>
      <c r="BDS40" s="181"/>
      <c r="BDT40" s="181"/>
      <c r="BDU40" s="181"/>
      <c r="BDV40" s="181"/>
      <c r="BDW40" s="181"/>
      <c r="BDX40" s="181"/>
      <c r="BDY40" s="181"/>
      <c r="BDZ40" s="181"/>
      <c r="BEA40" s="181"/>
      <c r="BEB40" s="181"/>
      <c r="BEC40" s="181"/>
      <c r="BED40" s="181"/>
      <c r="BEE40" s="181"/>
      <c r="BEF40" s="181"/>
      <c r="BEG40" s="181"/>
      <c r="BEH40" s="181"/>
      <c r="BEI40" s="181"/>
      <c r="BEJ40" s="181"/>
      <c r="BEK40" s="181"/>
      <c r="BEL40" s="181"/>
      <c r="BEM40" s="181"/>
      <c r="BEN40" s="181"/>
      <c r="BEO40" s="181"/>
      <c r="BEP40" s="181"/>
      <c r="BEQ40" s="181"/>
      <c r="BER40" s="181"/>
      <c r="BES40" s="181"/>
      <c r="BET40" s="181"/>
      <c r="BEU40" s="181"/>
      <c r="BEV40" s="181"/>
      <c r="BEW40" s="181"/>
      <c r="BEX40" s="181"/>
      <c r="BEY40" s="181"/>
      <c r="BEZ40" s="181"/>
      <c r="BFA40" s="181"/>
      <c r="BFB40" s="181"/>
      <c r="BFC40" s="181"/>
      <c r="BFD40" s="181"/>
      <c r="BFE40" s="181"/>
      <c r="BFF40" s="181"/>
      <c r="BFG40" s="181"/>
      <c r="BFH40" s="181"/>
      <c r="BFI40" s="181"/>
      <c r="BFJ40" s="181"/>
      <c r="BFK40" s="181"/>
      <c r="BFL40" s="181"/>
      <c r="BFM40" s="181"/>
      <c r="BFN40" s="181"/>
      <c r="BFO40" s="181"/>
      <c r="BFP40" s="181"/>
      <c r="BFQ40" s="181"/>
      <c r="BFR40" s="181"/>
      <c r="BFS40" s="181"/>
      <c r="BFT40" s="181"/>
      <c r="BFU40" s="181"/>
      <c r="BFV40" s="181"/>
      <c r="BFW40" s="181"/>
      <c r="BFX40" s="181"/>
      <c r="BFY40" s="181"/>
      <c r="BFZ40" s="181"/>
      <c r="BGA40" s="181"/>
      <c r="BGB40" s="181"/>
      <c r="BGC40" s="181"/>
      <c r="BGD40" s="181"/>
      <c r="BGE40" s="181"/>
      <c r="BGF40" s="181"/>
      <c r="BGG40" s="181"/>
      <c r="BGH40" s="181"/>
      <c r="BGI40" s="181"/>
      <c r="BGJ40" s="181"/>
      <c r="BGK40" s="181"/>
      <c r="BGL40" s="181"/>
      <c r="BGM40" s="181"/>
      <c r="BGN40" s="181"/>
      <c r="BGO40" s="181"/>
      <c r="BGP40" s="181"/>
      <c r="BGQ40" s="181"/>
      <c r="BGR40" s="181"/>
      <c r="BGS40" s="181"/>
      <c r="BGT40" s="181"/>
      <c r="BGU40" s="181"/>
      <c r="BGV40" s="181"/>
      <c r="BGW40" s="181"/>
      <c r="BGX40" s="181"/>
      <c r="BGY40" s="181"/>
      <c r="BGZ40" s="181"/>
      <c r="BHA40" s="181"/>
      <c r="BHB40" s="181"/>
      <c r="BHC40" s="181"/>
      <c r="BHD40" s="181"/>
      <c r="BHE40" s="181"/>
      <c r="BHF40" s="181"/>
      <c r="BHG40" s="181"/>
      <c r="BHH40" s="181"/>
      <c r="BHI40" s="181"/>
      <c r="BHJ40" s="181"/>
      <c r="BHK40" s="181"/>
      <c r="BHL40" s="181"/>
      <c r="BHM40" s="181"/>
      <c r="BHN40" s="181"/>
      <c r="BHO40" s="181"/>
      <c r="BHP40" s="181"/>
      <c r="BHQ40" s="181"/>
      <c r="BHR40" s="181"/>
      <c r="BHS40" s="181"/>
      <c r="BHT40" s="181"/>
      <c r="BHU40" s="181"/>
      <c r="BHV40" s="181"/>
      <c r="BHW40" s="181"/>
      <c r="BHX40" s="181"/>
      <c r="BHY40" s="181"/>
      <c r="BHZ40" s="181"/>
      <c r="BIA40" s="181"/>
      <c r="BIB40" s="181"/>
      <c r="BIC40" s="181"/>
      <c r="BID40" s="181"/>
      <c r="BIE40" s="181"/>
      <c r="BIF40" s="181"/>
      <c r="BIG40" s="181"/>
      <c r="BIH40" s="181"/>
      <c r="BII40" s="181"/>
      <c r="BIJ40" s="181"/>
      <c r="BIK40" s="181"/>
      <c r="BIL40" s="181"/>
      <c r="BIM40" s="181"/>
      <c r="BIN40" s="181"/>
      <c r="BIO40" s="181"/>
      <c r="BIP40" s="181"/>
      <c r="BIQ40" s="181"/>
      <c r="BIR40" s="181"/>
      <c r="BIS40" s="181"/>
      <c r="BIT40" s="181"/>
      <c r="BIU40" s="181"/>
      <c r="BIV40" s="181"/>
      <c r="BIW40" s="181"/>
      <c r="BIX40" s="181"/>
      <c r="BIY40" s="181"/>
      <c r="BIZ40" s="181"/>
      <c r="BJA40" s="181"/>
      <c r="BJB40" s="181"/>
      <c r="BJC40" s="181"/>
      <c r="BJD40" s="181"/>
      <c r="BJE40" s="181"/>
      <c r="BJF40" s="181"/>
      <c r="BJG40" s="181"/>
      <c r="BJH40" s="181"/>
      <c r="BJI40" s="181"/>
      <c r="BJJ40" s="181"/>
      <c r="BJK40" s="181"/>
      <c r="BJL40" s="181"/>
      <c r="BJM40" s="181"/>
      <c r="BJN40" s="181"/>
      <c r="BJO40" s="181"/>
      <c r="BJP40" s="181"/>
      <c r="BJQ40" s="181"/>
      <c r="BJR40" s="181"/>
      <c r="BJS40" s="181"/>
      <c r="BJT40" s="181"/>
      <c r="BJU40" s="181"/>
      <c r="BJV40" s="181"/>
      <c r="BJW40" s="181"/>
      <c r="BJX40" s="181"/>
      <c r="BJY40" s="181"/>
      <c r="BJZ40" s="181"/>
      <c r="BKA40" s="181"/>
      <c r="BKB40" s="181"/>
      <c r="BKC40" s="181"/>
      <c r="BKD40" s="181"/>
      <c r="BKE40" s="181"/>
      <c r="BKF40" s="181"/>
      <c r="BKG40" s="181"/>
      <c r="BKH40" s="181"/>
      <c r="BKI40" s="181"/>
      <c r="BKJ40" s="181"/>
      <c r="BKK40" s="181"/>
      <c r="BKL40" s="181"/>
      <c r="BKM40" s="181"/>
      <c r="BKN40" s="181"/>
      <c r="BKO40" s="181"/>
      <c r="BKP40" s="181"/>
      <c r="BKQ40" s="181"/>
      <c r="BKR40" s="181"/>
      <c r="BKS40" s="181"/>
      <c r="BKT40" s="181"/>
      <c r="BKU40" s="181"/>
      <c r="BKV40" s="181"/>
      <c r="BKW40" s="181"/>
      <c r="BKX40" s="181"/>
      <c r="BKY40" s="181"/>
      <c r="BKZ40" s="181"/>
      <c r="BLA40" s="181"/>
      <c r="BLB40" s="181"/>
      <c r="BLC40" s="181"/>
      <c r="BLD40" s="181"/>
      <c r="BLE40" s="181"/>
      <c r="BLF40" s="181"/>
      <c r="BLG40" s="181"/>
      <c r="BLH40" s="181"/>
      <c r="BLI40" s="181"/>
      <c r="BLJ40" s="181"/>
      <c r="BLK40" s="181"/>
      <c r="BLL40" s="181"/>
      <c r="BLM40" s="181"/>
      <c r="BLN40" s="181"/>
      <c r="BLO40" s="181"/>
      <c r="BLP40" s="181"/>
      <c r="BLQ40" s="181"/>
      <c r="BLR40" s="181"/>
      <c r="BLS40" s="181"/>
      <c r="BLT40" s="181"/>
      <c r="BLU40" s="181"/>
      <c r="BLV40" s="181"/>
      <c r="BLW40" s="181"/>
      <c r="BLX40" s="181"/>
      <c r="BLY40" s="181"/>
      <c r="BLZ40" s="181"/>
      <c r="BMA40" s="181"/>
      <c r="BMB40" s="181"/>
      <c r="BMC40" s="181"/>
      <c r="BMD40" s="181"/>
      <c r="BME40" s="181"/>
      <c r="BMF40" s="181"/>
      <c r="BMG40" s="181"/>
      <c r="BMH40" s="181"/>
      <c r="BMI40" s="181"/>
      <c r="BMJ40" s="181"/>
      <c r="BMK40" s="181"/>
      <c r="BML40" s="181"/>
      <c r="BMM40" s="181"/>
      <c r="BMN40" s="181"/>
      <c r="BMO40" s="181"/>
      <c r="BMP40" s="181"/>
      <c r="BMQ40" s="181"/>
      <c r="BMR40" s="181"/>
      <c r="BMS40" s="181"/>
      <c r="BMT40" s="181"/>
      <c r="BMU40" s="181"/>
      <c r="BMV40" s="181"/>
      <c r="BMW40" s="181"/>
      <c r="BMX40" s="181"/>
      <c r="BMY40" s="181"/>
      <c r="BMZ40" s="181"/>
      <c r="BNA40" s="181"/>
      <c r="BNB40" s="181"/>
      <c r="BNC40" s="181"/>
      <c r="BND40" s="181"/>
      <c r="BNE40" s="181"/>
      <c r="BNF40" s="181"/>
      <c r="BNG40" s="181"/>
      <c r="BNH40" s="181"/>
      <c r="BNI40" s="181"/>
      <c r="BNJ40" s="181"/>
      <c r="BNK40" s="181"/>
      <c r="BNL40" s="181"/>
      <c r="BNM40" s="181"/>
      <c r="BNN40" s="181"/>
      <c r="BNO40" s="181"/>
      <c r="BNP40" s="181"/>
      <c r="BNQ40" s="181"/>
      <c r="BNR40" s="181"/>
      <c r="BNS40" s="181"/>
      <c r="BNT40" s="181"/>
      <c r="BNU40" s="181"/>
      <c r="BNV40" s="181"/>
      <c r="BNW40" s="181"/>
      <c r="BNX40" s="181"/>
      <c r="BNY40" s="181"/>
      <c r="BNZ40" s="181"/>
      <c r="BOA40" s="181"/>
      <c r="BOB40" s="181"/>
      <c r="BOC40" s="181"/>
      <c r="BOD40" s="181"/>
      <c r="BOE40" s="181"/>
      <c r="BOF40" s="181"/>
      <c r="BOG40" s="181"/>
      <c r="BOH40" s="181"/>
      <c r="BOI40" s="181"/>
      <c r="BOJ40" s="181"/>
      <c r="BOK40" s="181"/>
      <c r="BOL40" s="181"/>
      <c r="BOM40" s="181"/>
      <c r="BON40" s="181"/>
      <c r="BOO40" s="181"/>
      <c r="BOP40" s="181"/>
      <c r="BOQ40" s="181"/>
      <c r="BOR40" s="181"/>
      <c r="BOS40" s="181"/>
      <c r="BOT40" s="181"/>
      <c r="BOU40" s="181"/>
      <c r="BOV40" s="181"/>
      <c r="BOW40" s="181"/>
      <c r="BOX40" s="181"/>
      <c r="BOY40" s="181"/>
      <c r="BOZ40" s="181"/>
      <c r="BPA40" s="181"/>
      <c r="BPB40" s="181"/>
      <c r="BPC40" s="181"/>
      <c r="BPD40" s="181"/>
      <c r="BPE40" s="181"/>
      <c r="BPF40" s="181"/>
      <c r="BPG40" s="181"/>
      <c r="BPH40" s="181"/>
      <c r="BPI40" s="181"/>
      <c r="BPJ40" s="181"/>
      <c r="BPK40" s="181"/>
      <c r="BPL40" s="181"/>
      <c r="BPM40" s="181"/>
      <c r="BPN40" s="181"/>
      <c r="BPO40" s="181"/>
      <c r="BPP40" s="181"/>
      <c r="BPQ40" s="181"/>
      <c r="BPR40" s="181"/>
      <c r="BPS40" s="181"/>
      <c r="BPT40" s="181"/>
      <c r="BPU40" s="181"/>
      <c r="BPV40" s="181"/>
      <c r="BPW40" s="181"/>
      <c r="BPX40" s="181"/>
      <c r="BPY40" s="181"/>
      <c r="BPZ40" s="181"/>
      <c r="BQA40" s="181"/>
      <c r="BQB40" s="181"/>
      <c r="BQC40" s="181"/>
      <c r="BQD40" s="181"/>
      <c r="BQE40" s="181"/>
      <c r="BQF40" s="181"/>
      <c r="BQG40" s="181"/>
      <c r="BQH40" s="181"/>
      <c r="BQI40" s="181"/>
      <c r="BQJ40" s="181"/>
      <c r="BQK40" s="181"/>
      <c r="BQL40" s="181"/>
      <c r="BQM40" s="181"/>
      <c r="BQN40" s="181"/>
      <c r="BQO40" s="181"/>
      <c r="BQP40" s="181"/>
      <c r="BQQ40" s="181"/>
      <c r="BQR40" s="181"/>
      <c r="BQS40" s="181"/>
      <c r="BQT40" s="181"/>
      <c r="BQU40" s="181"/>
      <c r="BQV40" s="181"/>
      <c r="BQW40" s="181"/>
      <c r="BQX40" s="181"/>
      <c r="BQY40" s="181"/>
      <c r="BQZ40" s="181"/>
      <c r="BRA40" s="181"/>
      <c r="BRB40" s="181"/>
      <c r="BRC40" s="181"/>
      <c r="BRD40" s="181"/>
      <c r="BRE40" s="181"/>
      <c r="BRF40" s="181"/>
      <c r="BRG40" s="181"/>
      <c r="BRH40" s="181"/>
      <c r="BRI40" s="181"/>
      <c r="BRJ40" s="181"/>
      <c r="BRK40" s="181"/>
      <c r="BRL40" s="181"/>
      <c r="BRM40" s="181"/>
      <c r="BRN40" s="181"/>
      <c r="BRO40" s="181"/>
      <c r="BRP40" s="181"/>
      <c r="BRQ40" s="181"/>
      <c r="BRR40" s="181"/>
      <c r="BRS40" s="181"/>
      <c r="BRT40" s="181"/>
      <c r="BRU40" s="181"/>
      <c r="BRV40" s="181"/>
      <c r="BRW40" s="181"/>
      <c r="BRX40" s="181"/>
      <c r="BRY40" s="181"/>
      <c r="BRZ40" s="181"/>
      <c r="BSA40" s="181"/>
      <c r="BSB40" s="181"/>
      <c r="BSC40" s="181"/>
      <c r="BSD40" s="181"/>
      <c r="BSE40" s="181"/>
      <c r="BSF40" s="181"/>
      <c r="BSG40" s="181"/>
      <c r="BSH40" s="181"/>
      <c r="BSI40" s="181"/>
      <c r="BSJ40" s="181"/>
      <c r="BSK40" s="181"/>
      <c r="BSL40" s="181"/>
      <c r="BSM40" s="181"/>
      <c r="BSN40" s="181"/>
      <c r="BSO40" s="181"/>
      <c r="BSP40" s="181"/>
      <c r="BSQ40" s="181"/>
      <c r="BSR40" s="181"/>
      <c r="BSS40" s="181"/>
      <c r="BST40" s="181"/>
      <c r="BSU40" s="181"/>
      <c r="BSV40" s="181"/>
      <c r="BSW40" s="181"/>
      <c r="BSX40" s="181"/>
      <c r="BSY40" s="181"/>
      <c r="BSZ40" s="181"/>
      <c r="BTA40" s="181"/>
      <c r="BTB40" s="181"/>
      <c r="BTC40" s="181"/>
      <c r="BTD40" s="181"/>
      <c r="BTE40" s="181"/>
      <c r="BTF40" s="181"/>
      <c r="BTG40" s="181"/>
      <c r="BTH40" s="181"/>
      <c r="BTI40" s="181"/>
      <c r="BTJ40" s="181"/>
      <c r="BTK40" s="181"/>
      <c r="BTL40" s="181"/>
      <c r="BTM40" s="181"/>
      <c r="BTN40" s="181"/>
      <c r="BTO40" s="181"/>
      <c r="BTP40" s="181"/>
      <c r="BTQ40" s="181"/>
      <c r="BTR40" s="181"/>
      <c r="BTS40" s="181"/>
      <c r="BTT40" s="181"/>
      <c r="BTU40" s="181"/>
      <c r="BTV40" s="181"/>
      <c r="BTW40" s="181"/>
      <c r="BTX40" s="181"/>
      <c r="BTY40" s="181"/>
      <c r="BTZ40" s="181"/>
      <c r="BUA40" s="181"/>
      <c r="BUB40" s="181"/>
      <c r="BUC40" s="181"/>
      <c r="BUD40" s="181"/>
      <c r="BUE40" s="181"/>
      <c r="BUF40" s="181"/>
      <c r="BUG40" s="181"/>
      <c r="BUH40" s="181"/>
      <c r="BUI40" s="181"/>
      <c r="BUJ40" s="181"/>
      <c r="BUK40" s="181"/>
      <c r="BUL40" s="181"/>
      <c r="BUM40" s="181"/>
      <c r="BUN40" s="181"/>
      <c r="BUO40" s="181"/>
      <c r="BUP40" s="181"/>
      <c r="BUQ40" s="181"/>
      <c r="BUR40" s="181"/>
      <c r="BUS40" s="181"/>
      <c r="BUT40" s="181"/>
      <c r="BUU40" s="181"/>
      <c r="BUV40" s="181"/>
      <c r="BUW40" s="181"/>
      <c r="BUX40" s="181"/>
      <c r="BUY40" s="181"/>
      <c r="BUZ40" s="181"/>
      <c r="BVA40" s="181"/>
      <c r="BVB40" s="181"/>
      <c r="BVC40" s="181"/>
      <c r="BVD40" s="181"/>
      <c r="BVE40" s="181"/>
      <c r="BVF40" s="181"/>
      <c r="BVG40" s="181"/>
      <c r="BVH40" s="181"/>
      <c r="BVI40" s="181"/>
      <c r="BVJ40" s="181"/>
      <c r="BVK40" s="181"/>
      <c r="BVL40" s="181"/>
      <c r="BVM40" s="181"/>
      <c r="BVN40" s="181"/>
      <c r="BVO40" s="181"/>
      <c r="BVP40" s="181"/>
      <c r="BVQ40" s="181"/>
      <c r="BVR40" s="181"/>
      <c r="BVS40" s="181"/>
      <c r="BVT40" s="181"/>
      <c r="BVU40" s="181"/>
      <c r="BVV40" s="181"/>
      <c r="BVW40" s="181"/>
      <c r="BVX40" s="181"/>
      <c r="BVY40" s="181"/>
      <c r="BVZ40" s="181"/>
      <c r="BWA40" s="181"/>
      <c r="BWB40" s="181"/>
      <c r="BWC40" s="181"/>
      <c r="BWD40" s="181"/>
      <c r="BWE40" s="181"/>
      <c r="BWF40" s="181"/>
      <c r="BWG40" s="181"/>
      <c r="BWH40" s="181"/>
      <c r="BWI40" s="181"/>
      <c r="BWJ40" s="181"/>
      <c r="BWK40" s="181"/>
      <c r="BWL40" s="181"/>
      <c r="BWM40" s="181"/>
      <c r="BWN40" s="181"/>
      <c r="BWO40" s="181"/>
      <c r="BWP40" s="181"/>
      <c r="BWQ40" s="181"/>
      <c r="BWR40" s="181"/>
      <c r="BWS40" s="181"/>
      <c r="BWT40" s="181"/>
      <c r="BWU40" s="181"/>
      <c r="BWV40" s="181"/>
      <c r="BWW40" s="181"/>
      <c r="BWX40" s="181"/>
      <c r="BWY40" s="181"/>
      <c r="BWZ40" s="181"/>
      <c r="BXA40" s="181"/>
      <c r="BXB40" s="181"/>
      <c r="BXC40" s="181"/>
      <c r="BXD40" s="181"/>
      <c r="BXE40" s="181"/>
      <c r="BXF40" s="181"/>
      <c r="BXG40" s="181"/>
      <c r="BXH40" s="181"/>
      <c r="BXI40" s="181"/>
      <c r="BXJ40" s="181"/>
      <c r="BXK40" s="181"/>
      <c r="BXL40" s="181"/>
      <c r="BXM40" s="181"/>
      <c r="BXN40" s="181"/>
      <c r="BXO40" s="181"/>
      <c r="BXP40" s="181"/>
      <c r="BXQ40" s="181"/>
      <c r="BXR40" s="181"/>
      <c r="BXS40" s="181"/>
      <c r="BXT40" s="181"/>
      <c r="BXU40" s="181"/>
      <c r="BXV40" s="181"/>
      <c r="BXW40" s="181"/>
      <c r="BXX40" s="181"/>
      <c r="BXY40" s="181"/>
      <c r="BXZ40" s="181"/>
      <c r="BYA40" s="181"/>
      <c r="BYB40" s="181"/>
      <c r="BYC40" s="181"/>
      <c r="BYD40" s="181"/>
      <c r="BYE40" s="181"/>
      <c r="BYF40" s="181"/>
      <c r="BYG40" s="181"/>
      <c r="BYH40" s="181"/>
      <c r="BYI40" s="181"/>
      <c r="BYJ40" s="181"/>
      <c r="BYK40" s="181"/>
      <c r="BYL40" s="181"/>
      <c r="BYM40" s="181"/>
      <c r="BYN40" s="181"/>
      <c r="BYO40" s="181"/>
      <c r="BYP40" s="181"/>
      <c r="BYQ40" s="181"/>
      <c r="BYR40" s="181"/>
      <c r="BYS40" s="181"/>
      <c r="BYT40" s="181"/>
      <c r="BYU40" s="181"/>
      <c r="BYV40" s="181"/>
      <c r="BYW40" s="181"/>
      <c r="BYX40" s="181"/>
      <c r="BYY40" s="181"/>
      <c r="BYZ40" s="181"/>
      <c r="BZA40" s="181"/>
      <c r="BZB40" s="181"/>
      <c r="BZC40" s="181"/>
      <c r="BZD40" s="181"/>
      <c r="BZE40" s="181"/>
      <c r="BZF40" s="181"/>
      <c r="BZG40" s="181"/>
      <c r="BZH40" s="181"/>
      <c r="BZI40" s="181"/>
      <c r="BZJ40" s="181"/>
      <c r="BZK40" s="181"/>
      <c r="BZL40" s="181"/>
      <c r="BZM40" s="181"/>
      <c r="BZN40" s="181"/>
      <c r="BZO40" s="181"/>
      <c r="BZP40" s="181"/>
      <c r="BZQ40" s="181"/>
      <c r="BZR40" s="181"/>
      <c r="BZS40" s="181"/>
      <c r="BZT40" s="181"/>
      <c r="BZU40" s="181"/>
      <c r="BZV40" s="181"/>
      <c r="BZW40" s="181"/>
      <c r="BZX40" s="181"/>
      <c r="BZY40" s="181"/>
      <c r="BZZ40" s="181"/>
      <c r="CAA40" s="181"/>
      <c r="CAB40" s="181"/>
      <c r="CAC40" s="181"/>
      <c r="CAD40" s="181"/>
      <c r="CAE40" s="181"/>
      <c r="CAF40" s="181"/>
      <c r="CAG40" s="181"/>
      <c r="CAH40" s="181"/>
      <c r="CAI40" s="181"/>
      <c r="CAJ40" s="181"/>
      <c r="CAK40" s="181"/>
      <c r="CAL40" s="181"/>
      <c r="CAM40" s="181"/>
      <c r="CAN40" s="181"/>
      <c r="CAO40" s="181"/>
      <c r="CAP40" s="181"/>
      <c r="CAQ40" s="181"/>
      <c r="CAR40" s="181"/>
      <c r="CAS40" s="181"/>
      <c r="CAT40" s="181"/>
      <c r="CAU40" s="181"/>
      <c r="CAV40" s="181"/>
      <c r="CAW40" s="181"/>
      <c r="CAX40" s="181"/>
      <c r="CAY40" s="181"/>
      <c r="CAZ40" s="181"/>
      <c r="CBA40" s="181"/>
      <c r="CBB40" s="181"/>
      <c r="CBC40" s="181"/>
      <c r="CBD40" s="181"/>
      <c r="CBE40" s="181"/>
      <c r="CBF40" s="181"/>
      <c r="CBG40" s="181"/>
      <c r="CBH40" s="181"/>
      <c r="CBI40" s="181"/>
      <c r="CBJ40" s="181"/>
      <c r="CBK40" s="181"/>
      <c r="CBL40" s="181"/>
      <c r="CBM40" s="181"/>
      <c r="CBN40" s="181"/>
      <c r="CBO40" s="181"/>
      <c r="CBP40" s="181"/>
      <c r="CBQ40" s="181"/>
      <c r="CBR40" s="181"/>
      <c r="CBS40" s="181"/>
      <c r="CBT40" s="181"/>
      <c r="CBU40" s="181"/>
      <c r="CBV40" s="181"/>
      <c r="CBW40" s="181"/>
      <c r="CBX40" s="181"/>
      <c r="CBY40" s="181"/>
      <c r="CBZ40" s="181"/>
      <c r="CCA40" s="181"/>
      <c r="CCB40" s="181"/>
      <c r="CCC40" s="181"/>
      <c r="CCD40" s="181"/>
      <c r="CCE40" s="181"/>
      <c r="CCF40" s="181"/>
      <c r="CCG40" s="181"/>
      <c r="CCH40" s="181"/>
      <c r="CCI40" s="181"/>
      <c r="CCJ40" s="181"/>
      <c r="CCK40" s="181"/>
      <c r="CCL40" s="181"/>
      <c r="CCM40" s="181"/>
      <c r="CCN40" s="181"/>
      <c r="CCO40" s="181"/>
      <c r="CCP40" s="181"/>
      <c r="CCQ40" s="181"/>
      <c r="CCR40" s="181"/>
      <c r="CCS40" s="181"/>
      <c r="CCT40" s="181"/>
      <c r="CCU40" s="181"/>
      <c r="CCV40" s="181"/>
      <c r="CCW40" s="181"/>
      <c r="CCX40" s="181"/>
      <c r="CCY40" s="181"/>
      <c r="CCZ40" s="181"/>
      <c r="CDA40" s="181"/>
      <c r="CDB40" s="181"/>
      <c r="CDC40" s="181"/>
      <c r="CDD40" s="181"/>
      <c r="CDE40" s="181"/>
      <c r="CDF40" s="181"/>
      <c r="CDG40" s="181"/>
      <c r="CDH40" s="181"/>
      <c r="CDI40" s="181"/>
      <c r="CDJ40" s="181"/>
      <c r="CDK40" s="181"/>
      <c r="CDL40" s="181"/>
      <c r="CDM40" s="181"/>
      <c r="CDN40" s="181"/>
      <c r="CDO40" s="181"/>
      <c r="CDP40" s="181"/>
      <c r="CDQ40" s="181"/>
      <c r="CDR40" s="181"/>
      <c r="CDS40" s="181"/>
      <c r="CDT40" s="181"/>
      <c r="CDU40" s="181"/>
      <c r="CDV40" s="181"/>
      <c r="CDW40" s="181"/>
      <c r="CDX40" s="181"/>
      <c r="CDY40" s="181"/>
      <c r="CDZ40" s="181"/>
      <c r="CEA40" s="181"/>
      <c r="CEB40" s="181"/>
      <c r="CEC40" s="181"/>
      <c r="CED40" s="181"/>
      <c r="CEE40" s="181"/>
      <c r="CEF40" s="181"/>
      <c r="CEG40" s="181"/>
      <c r="CEH40" s="181"/>
      <c r="CEI40" s="181"/>
      <c r="CEJ40" s="181"/>
      <c r="CEK40" s="181"/>
      <c r="CEL40" s="181"/>
      <c r="CEM40" s="181"/>
      <c r="CEN40" s="181"/>
      <c r="CEO40" s="181"/>
      <c r="CEP40" s="181"/>
      <c r="CEQ40" s="181"/>
      <c r="CER40" s="181"/>
      <c r="CES40" s="181"/>
      <c r="CET40" s="181"/>
      <c r="CEU40" s="181"/>
      <c r="CEV40" s="181"/>
      <c r="CEW40" s="181"/>
      <c r="CEX40" s="181"/>
      <c r="CEY40" s="181"/>
      <c r="CEZ40" s="181"/>
      <c r="CFA40" s="181"/>
      <c r="CFB40" s="181"/>
      <c r="CFC40" s="181"/>
      <c r="CFD40" s="181"/>
      <c r="CFE40" s="181"/>
      <c r="CFF40" s="181"/>
      <c r="CFG40" s="181"/>
      <c r="CFH40" s="181"/>
      <c r="CFI40" s="181"/>
      <c r="CFJ40" s="181"/>
      <c r="CFK40" s="181"/>
      <c r="CFL40" s="181"/>
      <c r="CFM40" s="181"/>
      <c r="CFN40" s="181"/>
      <c r="CFO40" s="181"/>
      <c r="CFP40" s="181"/>
      <c r="CFQ40" s="181"/>
      <c r="CFR40" s="181"/>
      <c r="CFS40" s="181"/>
      <c r="CFT40" s="181"/>
      <c r="CFU40" s="181"/>
      <c r="CFV40" s="181"/>
      <c r="CFW40" s="181"/>
      <c r="CFX40" s="181"/>
      <c r="CFY40" s="181"/>
      <c r="CFZ40" s="181"/>
      <c r="CGA40" s="181"/>
      <c r="CGB40" s="181"/>
      <c r="CGC40" s="181"/>
      <c r="CGD40" s="181"/>
      <c r="CGE40" s="181"/>
      <c r="CGF40" s="181"/>
      <c r="CGG40" s="181"/>
      <c r="CGH40" s="181"/>
      <c r="CGI40" s="181"/>
      <c r="CGJ40" s="181"/>
      <c r="CGK40" s="181"/>
      <c r="CGL40" s="181"/>
      <c r="CGM40" s="181"/>
      <c r="CGN40" s="181"/>
      <c r="CGO40" s="181"/>
      <c r="CGP40" s="181"/>
      <c r="CGQ40" s="181"/>
      <c r="CGR40" s="181"/>
      <c r="CGS40" s="181"/>
      <c r="CGT40" s="181"/>
      <c r="CGU40" s="181"/>
      <c r="CGV40" s="181"/>
      <c r="CGW40" s="181"/>
      <c r="CGX40" s="181"/>
      <c r="CGY40" s="181"/>
      <c r="CGZ40" s="181"/>
      <c r="CHA40" s="181"/>
      <c r="CHB40" s="181"/>
      <c r="CHC40" s="181"/>
      <c r="CHD40" s="181"/>
      <c r="CHE40" s="181"/>
      <c r="CHF40" s="181"/>
      <c r="CHG40" s="181"/>
      <c r="CHH40" s="181"/>
      <c r="CHI40" s="181"/>
      <c r="CHJ40" s="181"/>
      <c r="CHK40" s="181"/>
      <c r="CHL40" s="181"/>
      <c r="CHM40" s="181"/>
      <c r="CHN40" s="181"/>
      <c r="CHO40" s="181"/>
      <c r="CHP40" s="181"/>
      <c r="CHQ40" s="181"/>
      <c r="CHR40" s="181"/>
      <c r="CHS40" s="181"/>
      <c r="CHT40" s="181"/>
      <c r="CHU40" s="181"/>
      <c r="CHV40" s="181"/>
      <c r="CHW40" s="181"/>
      <c r="CHX40" s="181"/>
      <c r="CHY40" s="181"/>
      <c r="CHZ40" s="181"/>
      <c r="CIA40" s="181"/>
      <c r="CIB40" s="181"/>
      <c r="CIC40" s="181"/>
      <c r="CID40" s="181"/>
      <c r="CIE40" s="181"/>
      <c r="CIF40" s="181"/>
      <c r="CIG40" s="181"/>
      <c r="CIH40" s="181"/>
      <c r="CII40" s="181"/>
      <c r="CIJ40" s="181"/>
      <c r="CIK40" s="181"/>
      <c r="CIL40" s="181"/>
      <c r="CIM40" s="181"/>
      <c r="CIN40" s="181"/>
      <c r="CIO40" s="181"/>
      <c r="CIP40" s="181"/>
      <c r="CIQ40" s="181"/>
      <c r="CIR40" s="181"/>
      <c r="CIS40" s="181"/>
      <c r="CIT40" s="181"/>
      <c r="CIU40" s="181"/>
      <c r="CIV40" s="181"/>
      <c r="CIW40" s="181"/>
      <c r="CIX40" s="181"/>
      <c r="CIY40" s="181"/>
      <c r="CIZ40" s="181"/>
      <c r="CJA40" s="181"/>
      <c r="CJB40" s="181"/>
      <c r="CJC40" s="181"/>
      <c r="CJD40" s="181"/>
      <c r="CJE40" s="181"/>
      <c r="CJF40" s="181"/>
      <c r="CJG40" s="181"/>
      <c r="CJH40" s="181"/>
      <c r="CJI40" s="181"/>
      <c r="CJJ40" s="181"/>
      <c r="CJK40" s="181"/>
      <c r="CJL40" s="181"/>
      <c r="CJM40" s="181"/>
      <c r="CJN40" s="181"/>
      <c r="CJO40" s="181"/>
      <c r="CJP40" s="181"/>
      <c r="CJQ40" s="181"/>
      <c r="CJR40" s="181"/>
      <c r="CJS40" s="181"/>
      <c r="CJT40" s="181"/>
      <c r="CJU40" s="181"/>
      <c r="CJV40" s="181"/>
      <c r="CJW40" s="181"/>
      <c r="CJX40" s="181"/>
      <c r="CJY40" s="181"/>
      <c r="CJZ40" s="181"/>
      <c r="CKA40" s="181"/>
      <c r="CKB40" s="181"/>
      <c r="CKC40" s="181"/>
      <c r="CKD40" s="181"/>
      <c r="CKE40" s="181"/>
      <c r="CKF40" s="181"/>
      <c r="CKG40" s="181"/>
      <c r="CKH40" s="181"/>
      <c r="CKI40" s="181"/>
      <c r="CKJ40" s="181"/>
      <c r="CKK40" s="181"/>
      <c r="CKL40" s="181"/>
      <c r="CKM40" s="181"/>
      <c r="CKN40" s="181"/>
      <c r="CKO40" s="181"/>
      <c r="CKP40" s="181"/>
      <c r="CKQ40" s="181"/>
      <c r="CKR40" s="181"/>
      <c r="CKS40" s="181"/>
      <c r="CKT40" s="181"/>
      <c r="CKU40" s="181"/>
      <c r="CKV40" s="181"/>
      <c r="CKW40" s="181"/>
      <c r="CKX40" s="181"/>
      <c r="CKY40" s="181"/>
      <c r="CKZ40" s="181"/>
      <c r="CLA40" s="181"/>
      <c r="CLB40" s="181"/>
      <c r="CLC40" s="181"/>
      <c r="CLD40" s="181"/>
      <c r="CLE40" s="181"/>
      <c r="CLF40" s="181"/>
      <c r="CLG40" s="181"/>
      <c r="CLH40" s="181"/>
      <c r="CLI40" s="181"/>
      <c r="CLJ40" s="181"/>
      <c r="CLK40" s="181"/>
      <c r="CLL40" s="181"/>
      <c r="CLM40" s="181"/>
      <c r="CLN40" s="181"/>
      <c r="CLO40" s="181"/>
      <c r="CLP40" s="181"/>
      <c r="CLQ40" s="181"/>
      <c r="CLR40" s="181"/>
      <c r="CLS40" s="181"/>
      <c r="CLT40" s="181"/>
      <c r="CLU40" s="181"/>
      <c r="CLV40" s="181"/>
      <c r="CLW40" s="181"/>
      <c r="CLX40" s="181"/>
      <c r="CLY40" s="181"/>
      <c r="CLZ40" s="181"/>
      <c r="CMA40" s="181"/>
      <c r="CMB40" s="181"/>
      <c r="CMC40" s="181"/>
      <c r="CMD40" s="181"/>
      <c r="CME40" s="181"/>
      <c r="CMF40" s="181"/>
      <c r="CMG40" s="181"/>
      <c r="CMH40" s="181"/>
      <c r="CMI40" s="181"/>
      <c r="CMJ40" s="181"/>
      <c r="CMK40" s="181"/>
      <c r="CML40" s="181"/>
      <c r="CMM40" s="181"/>
      <c r="CMN40" s="181"/>
      <c r="CMO40" s="181"/>
      <c r="CMP40" s="181"/>
      <c r="CMQ40" s="181"/>
      <c r="CMR40" s="181"/>
      <c r="CMS40" s="181"/>
      <c r="CMT40" s="181"/>
      <c r="CMU40" s="181"/>
      <c r="CMV40" s="181"/>
      <c r="CMW40" s="181"/>
      <c r="CMX40" s="181"/>
      <c r="CMY40" s="181"/>
      <c r="CMZ40" s="181"/>
      <c r="CNA40" s="181"/>
      <c r="CNB40" s="181"/>
      <c r="CNC40" s="181"/>
      <c r="CND40" s="181"/>
      <c r="CNE40" s="181"/>
      <c r="CNF40" s="181"/>
      <c r="CNG40" s="181"/>
      <c r="CNH40" s="181"/>
      <c r="CNI40" s="181"/>
      <c r="CNJ40" s="181"/>
      <c r="CNK40" s="181"/>
      <c r="CNL40" s="181"/>
      <c r="CNM40" s="181"/>
      <c r="CNN40" s="181"/>
      <c r="CNO40" s="181"/>
      <c r="CNP40" s="181"/>
      <c r="CNQ40" s="181"/>
      <c r="CNR40" s="181"/>
      <c r="CNS40" s="181"/>
      <c r="CNT40" s="181"/>
      <c r="CNU40" s="181"/>
      <c r="CNV40" s="181"/>
      <c r="CNW40" s="181"/>
      <c r="CNX40" s="181"/>
      <c r="CNY40" s="181"/>
      <c r="CNZ40" s="181"/>
      <c r="COA40" s="181"/>
      <c r="COB40" s="181"/>
      <c r="COC40" s="181"/>
      <c r="COD40" s="181"/>
      <c r="COE40" s="181"/>
      <c r="COF40" s="181"/>
      <c r="COG40" s="181"/>
      <c r="COH40" s="181"/>
      <c r="COI40" s="181"/>
      <c r="COJ40" s="181"/>
      <c r="COK40" s="181"/>
      <c r="COL40" s="181"/>
      <c r="COM40" s="181"/>
      <c r="CON40" s="181"/>
      <c r="COO40" s="181"/>
      <c r="COP40" s="181"/>
      <c r="COQ40" s="181"/>
      <c r="COR40" s="181"/>
      <c r="COS40" s="181"/>
      <c r="COT40" s="181"/>
      <c r="COU40" s="181"/>
      <c r="COV40" s="181"/>
      <c r="COW40" s="181"/>
      <c r="COX40" s="181"/>
      <c r="COY40" s="181"/>
      <c r="COZ40" s="181"/>
      <c r="CPA40" s="181"/>
      <c r="CPB40" s="181"/>
      <c r="CPC40" s="181"/>
      <c r="CPD40" s="181"/>
      <c r="CPE40" s="181"/>
      <c r="CPF40" s="181"/>
      <c r="CPG40" s="181"/>
      <c r="CPH40" s="181"/>
      <c r="CPI40" s="181"/>
      <c r="CPJ40" s="181"/>
      <c r="CPK40" s="181"/>
      <c r="CPL40" s="181"/>
      <c r="CPM40" s="181"/>
      <c r="CPN40" s="181"/>
      <c r="CPO40" s="181"/>
      <c r="CPP40" s="181"/>
      <c r="CPQ40" s="181"/>
      <c r="CPR40" s="181"/>
      <c r="CPS40" s="181"/>
      <c r="CPT40" s="181"/>
      <c r="CPU40" s="181"/>
      <c r="CPV40" s="181"/>
      <c r="CPW40" s="181"/>
      <c r="CPX40" s="181"/>
      <c r="CPY40" s="181"/>
      <c r="CPZ40" s="181"/>
      <c r="CQA40" s="181"/>
      <c r="CQB40" s="181"/>
      <c r="CQC40" s="181"/>
      <c r="CQD40" s="181"/>
      <c r="CQE40" s="181"/>
      <c r="CQF40" s="181"/>
      <c r="CQG40" s="181"/>
      <c r="CQH40" s="181"/>
      <c r="CQI40" s="181"/>
      <c r="CQJ40" s="181"/>
      <c r="CQK40" s="181"/>
      <c r="CQL40" s="181"/>
      <c r="CQM40" s="181"/>
      <c r="CQN40" s="181"/>
      <c r="CQO40" s="181"/>
      <c r="CQP40" s="181"/>
      <c r="CQQ40" s="181"/>
      <c r="CQR40" s="181"/>
      <c r="CQS40" s="181"/>
      <c r="CQT40" s="181"/>
      <c r="CQU40" s="181"/>
      <c r="CQV40" s="181"/>
      <c r="CQW40" s="181"/>
      <c r="CQX40" s="181"/>
      <c r="CQY40" s="181"/>
      <c r="CQZ40" s="181"/>
      <c r="CRA40" s="181"/>
      <c r="CRB40" s="181"/>
      <c r="CRC40" s="181"/>
      <c r="CRD40" s="181"/>
      <c r="CRE40" s="181"/>
      <c r="CRF40" s="181"/>
      <c r="CRG40" s="181"/>
      <c r="CRH40" s="181"/>
      <c r="CRI40" s="181"/>
      <c r="CRJ40" s="181"/>
      <c r="CRK40" s="181"/>
      <c r="CRL40" s="181"/>
      <c r="CRM40" s="181"/>
      <c r="CRN40" s="181"/>
      <c r="CRO40" s="181"/>
      <c r="CRP40" s="181"/>
      <c r="CRQ40" s="181"/>
      <c r="CRR40" s="181"/>
      <c r="CRS40" s="181"/>
      <c r="CRT40" s="181"/>
      <c r="CRU40" s="181"/>
      <c r="CRV40" s="181"/>
      <c r="CRW40" s="181"/>
      <c r="CRX40" s="181"/>
      <c r="CRY40" s="181"/>
      <c r="CRZ40" s="181"/>
      <c r="CSA40" s="181"/>
      <c r="CSB40" s="181"/>
      <c r="CSC40" s="181"/>
      <c r="CSD40" s="181"/>
      <c r="CSE40" s="181"/>
      <c r="CSF40" s="181"/>
      <c r="CSG40" s="181"/>
      <c r="CSH40" s="181"/>
      <c r="CSI40" s="181"/>
      <c r="CSJ40" s="181"/>
      <c r="CSK40" s="181"/>
      <c r="CSL40" s="181"/>
      <c r="CSM40" s="181"/>
      <c r="CSN40" s="181"/>
      <c r="CSO40" s="181"/>
      <c r="CSP40" s="181"/>
      <c r="CSQ40" s="181"/>
      <c r="CSR40" s="181"/>
      <c r="CSS40" s="181"/>
      <c r="CST40" s="181"/>
      <c r="CSU40" s="181"/>
      <c r="CSV40" s="181"/>
      <c r="CSW40" s="181"/>
      <c r="CSX40" s="181"/>
      <c r="CSY40" s="181"/>
      <c r="CSZ40" s="181"/>
      <c r="CTA40" s="181"/>
      <c r="CTB40" s="181"/>
      <c r="CTC40" s="181"/>
      <c r="CTD40" s="181"/>
      <c r="CTE40" s="181"/>
      <c r="CTF40" s="181"/>
      <c r="CTG40" s="181"/>
      <c r="CTH40" s="181"/>
      <c r="CTI40" s="181"/>
      <c r="CTJ40" s="181"/>
      <c r="CTK40" s="181"/>
      <c r="CTL40" s="181"/>
      <c r="CTM40" s="181"/>
      <c r="CTN40" s="181"/>
      <c r="CTO40" s="181"/>
      <c r="CTP40" s="181"/>
      <c r="CTQ40" s="181"/>
      <c r="CTR40" s="181"/>
      <c r="CTS40" s="181"/>
      <c r="CTT40" s="181"/>
      <c r="CTU40" s="181"/>
      <c r="CTV40" s="181"/>
      <c r="CTW40" s="181"/>
      <c r="CTX40" s="181"/>
      <c r="CTY40" s="181"/>
      <c r="CTZ40" s="181"/>
      <c r="CUA40" s="181"/>
      <c r="CUB40" s="181"/>
      <c r="CUC40" s="181"/>
      <c r="CUD40" s="181"/>
      <c r="CUE40" s="181"/>
      <c r="CUF40" s="181"/>
      <c r="CUG40" s="181"/>
      <c r="CUH40" s="181"/>
      <c r="CUI40" s="181"/>
      <c r="CUJ40" s="181"/>
      <c r="CUK40" s="181"/>
      <c r="CUL40" s="181"/>
      <c r="CUM40" s="181"/>
      <c r="CUN40" s="181"/>
      <c r="CUO40" s="181"/>
      <c r="CUP40" s="181"/>
      <c r="CUQ40" s="181"/>
      <c r="CUR40" s="181"/>
      <c r="CUS40" s="181"/>
      <c r="CUT40" s="181"/>
      <c r="CUU40" s="181"/>
      <c r="CUV40" s="181"/>
      <c r="CUW40" s="181"/>
      <c r="CUX40" s="181"/>
      <c r="CUY40" s="181"/>
      <c r="CUZ40" s="181"/>
      <c r="CVA40" s="181"/>
      <c r="CVB40" s="181"/>
      <c r="CVC40" s="181"/>
      <c r="CVD40" s="181"/>
      <c r="CVE40" s="181"/>
      <c r="CVF40" s="181"/>
      <c r="CVG40" s="181"/>
      <c r="CVH40" s="181"/>
      <c r="CVI40" s="181"/>
      <c r="CVJ40" s="181"/>
      <c r="CVK40" s="181"/>
      <c r="CVL40" s="181"/>
      <c r="CVM40" s="181"/>
      <c r="CVN40" s="181"/>
      <c r="CVO40" s="181"/>
      <c r="CVP40" s="181"/>
      <c r="CVQ40" s="181"/>
      <c r="CVR40" s="181"/>
      <c r="CVS40" s="181"/>
      <c r="CVT40" s="181"/>
      <c r="CVU40" s="181"/>
      <c r="CVV40" s="181"/>
      <c r="CVW40" s="181"/>
      <c r="CVX40" s="181"/>
      <c r="CVY40" s="181"/>
      <c r="CVZ40" s="181"/>
      <c r="CWA40" s="181"/>
      <c r="CWB40" s="181"/>
      <c r="CWC40" s="181"/>
      <c r="CWD40" s="181"/>
      <c r="CWE40" s="181"/>
      <c r="CWF40" s="181"/>
      <c r="CWG40" s="181"/>
      <c r="CWH40" s="181"/>
      <c r="CWI40" s="181"/>
      <c r="CWJ40" s="181"/>
      <c r="CWK40" s="181"/>
      <c r="CWL40" s="181"/>
      <c r="CWM40" s="181"/>
      <c r="CWN40" s="181"/>
      <c r="CWO40" s="181"/>
      <c r="CWP40" s="181"/>
      <c r="CWQ40" s="181"/>
      <c r="CWR40" s="181"/>
      <c r="CWS40" s="181"/>
      <c r="CWT40" s="181"/>
      <c r="CWU40" s="181"/>
      <c r="CWV40" s="181"/>
      <c r="CWW40" s="181"/>
      <c r="CWX40" s="181"/>
      <c r="CWY40" s="181"/>
      <c r="CWZ40" s="181"/>
      <c r="CXA40" s="181"/>
      <c r="CXB40" s="181"/>
      <c r="CXC40" s="181"/>
      <c r="CXD40" s="181"/>
      <c r="CXE40" s="181"/>
      <c r="CXF40" s="181"/>
      <c r="CXG40" s="181"/>
      <c r="CXH40" s="181"/>
      <c r="CXI40" s="181"/>
      <c r="CXJ40" s="181"/>
      <c r="CXK40" s="181"/>
      <c r="CXL40" s="181"/>
      <c r="CXM40" s="181"/>
      <c r="CXN40" s="181"/>
      <c r="CXO40" s="181"/>
      <c r="CXP40" s="181"/>
      <c r="CXQ40" s="181"/>
      <c r="CXR40" s="181"/>
      <c r="CXS40" s="181"/>
      <c r="CXT40" s="181"/>
      <c r="CXU40" s="181"/>
      <c r="CXV40" s="181"/>
      <c r="CXW40" s="181"/>
      <c r="CXX40" s="181"/>
      <c r="CXY40" s="181"/>
      <c r="CXZ40" s="181"/>
      <c r="CYA40" s="181"/>
      <c r="CYB40" s="181"/>
      <c r="CYC40" s="181"/>
      <c r="CYD40" s="181"/>
      <c r="CYE40" s="181"/>
      <c r="CYF40" s="181"/>
      <c r="CYG40" s="181"/>
      <c r="CYH40" s="181"/>
      <c r="CYI40" s="181"/>
      <c r="CYJ40" s="181"/>
      <c r="CYK40" s="181"/>
      <c r="CYL40" s="181"/>
      <c r="CYM40" s="181"/>
      <c r="CYN40" s="181"/>
      <c r="CYO40" s="181"/>
      <c r="CYP40" s="181"/>
      <c r="CYQ40" s="181"/>
      <c r="CYR40" s="181"/>
      <c r="CYS40" s="181"/>
      <c r="CYT40" s="181"/>
      <c r="CYU40" s="181"/>
      <c r="CYV40" s="181"/>
      <c r="CYW40" s="181"/>
      <c r="CYX40" s="181"/>
      <c r="CYY40" s="181"/>
      <c r="CYZ40" s="181"/>
      <c r="CZA40" s="181"/>
      <c r="CZB40" s="181"/>
      <c r="CZC40" s="181"/>
      <c r="CZD40" s="181"/>
      <c r="CZE40" s="181"/>
      <c r="CZF40" s="181"/>
      <c r="CZG40" s="181"/>
      <c r="CZH40" s="181"/>
      <c r="CZI40" s="181"/>
      <c r="CZJ40" s="181"/>
      <c r="CZK40" s="181"/>
      <c r="CZL40" s="181"/>
      <c r="CZM40" s="181"/>
      <c r="CZN40" s="181"/>
      <c r="CZO40" s="181"/>
      <c r="CZP40" s="181"/>
      <c r="CZQ40" s="181"/>
      <c r="CZR40" s="181"/>
      <c r="CZS40" s="181"/>
      <c r="CZT40" s="181"/>
      <c r="CZU40" s="181"/>
      <c r="CZV40" s="181"/>
      <c r="CZW40" s="181"/>
      <c r="CZX40" s="181"/>
      <c r="CZY40" s="181"/>
      <c r="CZZ40" s="181"/>
      <c r="DAA40" s="181"/>
      <c r="DAB40" s="181"/>
      <c r="DAC40" s="181"/>
      <c r="DAD40" s="181"/>
      <c r="DAE40" s="181"/>
      <c r="DAF40" s="181"/>
      <c r="DAG40" s="181"/>
      <c r="DAH40" s="181"/>
      <c r="DAI40" s="181"/>
      <c r="DAJ40" s="181"/>
      <c r="DAK40" s="181"/>
      <c r="DAL40" s="181"/>
      <c r="DAM40" s="181"/>
      <c r="DAN40" s="181"/>
      <c r="DAO40" s="181"/>
      <c r="DAP40" s="181"/>
      <c r="DAQ40" s="181"/>
      <c r="DAR40" s="181"/>
      <c r="DAS40" s="181"/>
      <c r="DAT40" s="181"/>
      <c r="DAU40" s="181"/>
      <c r="DAV40" s="181"/>
      <c r="DAW40" s="181"/>
      <c r="DAX40" s="181"/>
      <c r="DAY40" s="181"/>
      <c r="DAZ40" s="181"/>
      <c r="DBA40" s="181"/>
      <c r="DBB40" s="181"/>
      <c r="DBC40" s="181"/>
      <c r="DBD40" s="181"/>
      <c r="DBE40" s="181"/>
      <c r="DBF40" s="181"/>
      <c r="DBG40" s="181"/>
      <c r="DBH40" s="181"/>
      <c r="DBI40" s="181"/>
      <c r="DBJ40" s="181"/>
      <c r="DBK40" s="181"/>
      <c r="DBL40" s="181"/>
      <c r="DBM40" s="181"/>
      <c r="DBN40" s="181"/>
      <c r="DBO40" s="181"/>
      <c r="DBP40" s="181"/>
      <c r="DBQ40" s="181"/>
      <c r="DBR40" s="181"/>
      <c r="DBS40" s="181"/>
      <c r="DBT40" s="181"/>
      <c r="DBU40" s="181"/>
      <c r="DBV40" s="181"/>
      <c r="DBW40" s="181"/>
      <c r="DBX40" s="181"/>
      <c r="DBY40" s="181"/>
      <c r="DBZ40" s="181"/>
      <c r="DCA40" s="181"/>
      <c r="DCB40" s="181"/>
      <c r="DCC40" s="181"/>
      <c r="DCD40" s="181"/>
      <c r="DCE40" s="181"/>
      <c r="DCF40" s="181"/>
      <c r="DCG40" s="181"/>
      <c r="DCH40" s="181"/>
      <c r="DCI40" s="181"/>
      <c r="DCJ40" s="181"/>
      <c r="DCK40" s="181"/>
      <c r="DCL40" s="181"/>
      <c r="DCM40" s="181"/>
      <c r="DCN40" s="181"/>
      <c r="DCO40" s="181"/>
      <c r="DCP40" s="181"/>
      <c r="DCQ40" s="181"/>
      <c r="DCR40" s="181"/>
      <c r="DCS40" s="181"/>
      <c r="DCT40" s="181"/>
      <c r="DCU40" s="181"/>
      <c r="DCV40" s="181"/>
      <c r="DCW40" s="181"/>
      <c r="DCX40" s="181"/>
      <c r="DCY40" s="181"/>
      <c r="DCZ40" s="181"/>
      <c r="DDA40" s="181"/>
      <c r="DDB40" s="181"/>
      <c r="DDC40" s="181"/>
      <c r="DDD40" s="181"/>
      <c r="DDE40" s="181"/>
      <c r="DDF40" s="181"/>
      <c r="DDG40" s="181"/>
      <c r="DDH40" s="181"/>
      <c r="DDI40" s="181"/>
      <c r="DDJ40" s="181"/>
      <c r="DDK40" s="181"/>
      <c r="DDL40" s="181"/>
      <c r="DDM40" s="181"/>
      <c r="DDN40" s="181"/>
      <c r="DDO40" s="181"/>
      <c r="DDP40" s="181"/>
      <c r="DDQ40" s="181"/>
      <c r="DDR40" s="181"/>
      <c r="DDS40" s="181"/>
      <c r="DDT40" s="181"/>
      <c r="DDU40" s="181"/>
      <c r="DDV40" s="181"/>
      <c r="DDW40" s="181"/>
      <c r="DDX40" s="181"/>
      <c r="DDY40" s="181"/>
      <c r="DDZ40" s="181"/>
      <c r="DEA40" s="181"/>
      <c r="DEB40" s="181"/>
      <c r="DEC40" s="181"/>
      <c r="DED40" s="181"/>
      <c r="DEE40" s="181"/>
      <c r="DEF40" s="181"/>
      <c r="DEG40" s="181"/>
      <c r="DEH40" s="181"/>
      <c r="DEI40" s="181"/>
      <c r="DEJ40" s="181"/>
      <c r="DEK40" s="181"/>
      <c r="DEL40" s="181"/>
      <c r="DEM40" s="181"/>
      <c r="DEN40" s="181"/>
      <c r="DEO40" s="181"/>
      <c r="DEP40" s="181"/>
      <c r="DEQ40" s="181"/>
      <c r="DER40" s="181"/>
      <c r="DES40" s="181"/>
      <c r="DET40" s="181"/>
      <c r="DEU40" s="181"/>
      <c r="DEV40" s="181"/>
      <c r="DEW40" s="181"/>
      <c r="DEX40" s="181"/>
      <c r="DEY40" s="181"/>
      <c r="DEZ40" s="181"/>
      <c r="DFA40" s="181"/>
      <c r="DFB40" s="181"/>
      <c r="DFC40" s="181"/>
      <c r="DFD40" s="181"/>
      <c r="DFE40" s="181"/>
      <c r="DFF40" s="181"/>
      <c r="DFG40" s="181"/>
      <c r="DFH40" s="181"/>
      <c r="DFI40" s="181"/>
      <c r="DFJ40" s="181"/>
      <c r="DFK40" s="181"/>
      <c r="DFL40" s="181"/>
      <c r="DFM40" s="181"/>
      <c r="DFN40" s="181"/>
      <c r="DFO40" s="181"/>
      <c r="DFP40" s="181"/>
      <c r="DFQ40" s="181"/>
      <c r="DFR40" s="181"/>
      <c r="DFS40" s="181"/>
      <c r="DFT40" s="181"/>
      <c r="DFU40" s="181"/>
      <c r="DFV40" s="181"/>
      <c r="DFW40" s="181"/>
      <c r="DFX40" s="181"/>
      <c r="DFY40" s="181"/>
      <c r="DFZ40" s="181"/>
      <c r="DGA40" s="181"/>
      <c r="DGB40" s="181"/>
      <c r="DGC40" s="181"/>
      <c r="DGD40" s="181"/>
      <c r="DGE40" s="181"/>
      <c r="DGF40" s="181"/>
      <c r="DGG40" s="181"/>
      <c r="DGH40" s="181"/>
      <c r="DGI40" s="181"/>
      <c r="DGJ40" s="181"/>
      <c r="DGK40" s="181"/>
      <c r="DGL40" s="181"/>
      <c r="DGM40" s="181"/>
      <c r="DGN40" s="181"/>
      <c r="DGO40" s="181"/>
      <c r="DGP40" s="181"/>
      <c r="DGQ40" s="181"/>
      <c r="DGR40" s="181"/>
      <c r="DGS40" s="181"/>
      <c r="DGT40" s="181"/>
      <c r="DGU40" s="181"/>
      <c r="DGV40" s="181"/>
      <c r="DGW40" s="181"/>
      <c r="DGX40" s="181"/>
      <c r="DGY40" s="181"/>
      <c r="DGZ40" s="181"/>
      <c r="DHA40" s="181"/>
      <c r="DHB40" s="181"/>
      <c r="DHC40" s="181"/>
      <c r="DHD40" s="181"/>
      <c r="DHE40" s="181"/>
      <c r="DHF40" s="181"/>
      <c r="DHG40" s="181"/>
      <c r="DHH40" s="181"/>
      <c r="DHI40" s="181"/>
      <c r="DHJ40" s="181"/>
      <c r="DHK40" s="181"/>
      <c r="DHL40" s="181"/>
      <c r="DHM40" s="181"/>
      <c r="DHN40" s="181"/>
      <c r="DHO40" s="181"/>
      <c r="DHP40" s="181"/>
      <c r="DHQ40" s="181"/>
      <c r="DHR40" s="181"/>
      <c r="DHS40" s="181"/>
      <c r="DHT40" s="181"/>
      <c r="DHU40" s="181"/>
      <c r="DHV40" s="181"/>
      <c r="DHW40" s="181"/>
      <c r="DHX40" s="181"/>
      <c r="DHY40" s="181"/>
      <c r="DHZ40" s="181"/>
      <c r="DIA40" s="181"/>
      <c r="DIB40" s="181"/>
      <c r="DIC40" s="181"/>
      <c r="DID40" s="181"/>
      <c r="DIE40" s="181"/>
      <c r="DIF40" s="181"/>
      <c r="DIG40" s="181"/>
      <c r="DIH40" s="181"/>
      <c r="DII40" s="181"/>
      <c r="DIJ40" s="181"/>
      <c r="DIK40" s="181"/>
      <c r="DIL40" s="181"/>
      <c r="DIM40" s="181"/>
      <c r="DIN40" s="181"/>
      <c r="DIO40" s="181"/>
      <c r="DIP40" s="181"/>
      <c r="DIQ40" s="181"/>
      <c r="DIR40" s="181"/>
      <c r="DIS40" s="181"/>
      <c r="DIT40" s="181"/>
      <c r="DIU40" s="181"/>
      <c r="DIV40" s="181"/>
      <c r="DIW40" s="181"/>
      <c r="DIX40" s="181"/>
      <c r="DIY40" s="181"/>
      <c r="DIZ40" s="181"/>
      <c r="DJA40" s="181"/>
      <c r="DJB40" s="181"/>
      <c r="DJC40" s="181"/>
      <c r="DJD40" s="181"/>
      <c r="DJE40" s="181"/>
      <c r="DJF40" s="181"/>
      <c r="DJG40" s="181"/>
      <c r="DJH40" s="181"/>
      <c r="DJI40" s="181"/>
      <c r="DJJ40" s="181"/>
      <c r="DJK40" s="181"/>
      <c r="DJL40" s="181"/>
      <c r="DJM40" s="181"/>
      <c r="DJN40" s="181"/>
      <c r="DJO40" s="181"/>
      <c r="DJP40" s="181"/>
      <c r="DJQ40" s="181"/>
      <c r="DJR40" s="181"/>
      <c r="DJS40" s="181"/>
      <c r="DJT40" s="181"/>
      <c r="DJU40" s="181"/>
      <c r="DJV40" s="181"/>
      <c r="DJW40" s="181"/>
      <c r="DJX40" s="181"/>
      <c r="DJY40" s="181"/>
      <c r="DJZ40" s="181"/>
      <c r="DKA40" s="181"/>
      <c r="DKB40" s="181"/>
      <c r="DKC40" s="181"/>
      <c r="DKD40" s="181"/>
      <c r="DKE40" s="181"/>
      <c r="DKF40" s="181"/>
      <c r="DKG40" s="181"/>
      <c r="DKH40" s="181"/>
      <c r="DKI40" s="181"/>
      <c r="DKJ40" s="181"/>
      <c r="DKK40" s="181"/>
      <c r="DKL40" s="181"/>
      <c r="DKM40" s="181"/>
      <c r="DKN40" s="181"/>
      <c r="DKO40" s="181"/>
      <c r="DKP40" s="181"/>
      <c r="DKQ40" s="181"/>
      <c r="DKR40" s="181"/>
      <c r="DKS40" s="181"/>
      <c r="DKT40" s="181"/>
      <c r="DKU40" s="181"/>
      <c r="DKV40" s="181"/>
      <c r="DKW40" s="181"/>
      <c r="DKX40" s="181"/>
      <c r="DKY40" s="181"/>
      <c r="DKZ40" s="181"/>
      <c r="DLA40" s="181"/>
      <c r="DLB40" s="181"/>
      <c r="DLC40" s="181"/>
      <c r="DLD40" s="181"/>
      <c r="DLE40" s="181"/>
      <c r="DLF40" s="181"/>
      <c r="DLG40" s="181"/>
      <c r="DLH40" s="181"/>
      <c r="DLI40" s="181"/>
      <c r="DLJ40" s="181"/>
      <c r="DLK40" s="181"/>
      <c r="DLL40" s="181"/>
      <c r="DLM40" s="181"/>
      <c r="DLN40" s="181"/>
      <c r="DLO40" s="181"/>
      <c r="DLP40" s="181"/>
      <c r="DLQ40" s="181"/>
      <c r="DLR40" s="181"/>
      <c r="DLS40" s="181"/>
      <c r="DLT40" s="181"/>
      <c r="DLU40" s="181"/>
      <c r="DLV40" s="181"/>
      <c r="DLW40" s="181"/>
      <c r="DLX40" s="181"/>
      <c r="DLY40" s="181"/>
      <c r="DLZ40" s="181"/>
      <c r="DMA40" s="181"/>
      <c r="DMB40" s="181"/>
      <c r="DMC40" s="181"/>
      <c r="DMD40" s="181"/>
      <c r="DME40" s="181"/>
      <c r="DMF40" s="181"/>
      <c r="DMG40" s="181"/>
      <c r="DMH40" s="181"/>
      <c r="DMI40" s="181"/>
      <c r="DMJ40" s="181"/>
      <c r="DMK40" s="181"/>
      <c r="DML40" s="181"/>
      <c r="DMM40" s="181"/>
      <c r="DMN40" s="181"/>
      <c r="DMO40" s="181"/>
      <c r="DMP40" s="181"/>
      <c r="DMQ40" s="181"/>
      <c r="DMR40" s="181"/>
      <c r="DMS40" s="181"/>
      <c r="DMT40" s="181"/>
      <c r="DMU40" s="181"/>
      <c r="DMV40" s="181"/>
      <c r="DMW40" s="181"/>
      <c r="DMX40" s="181"/>
      <c r="DMY40" s="181"/>
      <c r="DMZ40" s="181"/>
      <c r="DNA40" s="181"/>
      <c r="DNB40" s="181"/>
      <c r="DNC40" s="181"/>
      <c r="DND40" s="181"/>
      <c r="DNE40" s="181"/>
      <c r="DNF40" s="181"/>
      <c r="DNG40" s="181"/>
      <c r="DNH40" s="181"/>
      <c r="DNI40" s="181"/>
      <c r="DNJ40" s="181"/>
      <c r="DNK40" s="181"/>
      <c r="DNL40" s="181"/>
      <c r="DNM40" s="181"/>
      <c r="DNN40" s="181"/>
      <c r="DNO40" s="181"/>
      <c r="DNP40" s="181"/>
      <c r="DNQ40" s="181"/>
      <c r="DNR40" s="181"/>
      <c r="DNS40" s="181"/>
      <c r="DNT40" s="181"/>
      <c r="DNU40" s="181"/>
      <c r="DNV40" s="181"/>
      <c r="DNW40" s="181"/>
      <c r="DNX40" s="181"/>
      <c r="DNY40" s="181"/>
      <c r="DNZ40" s="181"/>
      <c r="DOA40" s="181"/>
      <c r="DOB40" s="181"/>
      <c r="DOC40" s="181"/>
      <c r="DOD40" s="181"/>
      <c r="DOE40" s="181"/>
      <c r="DOF40" s="181"/>
      <c r="DOG40" s="181"/>
      <c r="DOH40" s="181"/>
      <c r="DOI40" s="181"/>
      <c r="DOJ40" s="181"/>
      <c r="DOK40" s="181"/>
      <c r="DOL40" s="181"/>
      <c r="DOM40" s="181"/>
      <c r="DON40" s="181"/>
      <c r="DOO40" s="181"/>
      <c r="DOP40" s="181"/>
      <c r="DOQ40" s="181"/>
      <c r="DOR40" s="181"/>
      <c r="DOS40" s="181"/>
      <c r="DOT40" s="181"/>
      <c r="DOU40" s="181"/>
      <c r="DOV40" s="181"/>
      <c r="DOW40" s="181"/>
      <c r="DOX40" s="181"/>
      <c r="DOY40" s="181"/>
      <c r="DOZ40" s="181"/>
      <c r="DPA40" s="181"/>
      <c r="DPB40" s="181"/>
      <c r="DPC40" s="181"/>
      <c r="DPD40" s="181"/>
      <c r="DPE40" s="181"/>
      <c r="DPF40" s="181"/>
      <c r="DPG40" s="181"/>
      <c r="DPH40" s="181"/>
      <c r="DPI40" s="181"/>
      <c r="DPJ40" s="181"/>
      <c r="DPK40" s="181"/>
      <c r="DPL40" s="181"/>
      <c r="DPM40" s="181"/>
      <c r="DPN40" s="181"/>
      <c r="DPO40" s="181"/>
      <c r="DPP40" s="181"/>
      <c r="DPQ40" s="181"/>
      <c r="DPR40" s="181"/>
      <c r="DPS40" s="181"/>
      <c r="DPT40" s="181"/>
      <c r="DPU40" s="181"/>
      <c r="DPV40" s="181"/>
      <c r="DPW40" s="181"/>
      <c r="DPX40" s="181"/>
      <c r="DPY40" s="181"/>
      <c r="DPZ40" s="181"/>
      <c r="DQA40" s="181"/>
      <c r="DQB40" s="181"/>
      <c r="DQC40" s="181"/>
      <c r="DQD40" s="181"/>
      <c r="DQE40" s="181"/>
      <c r="DQF40" s="181"/>
      <c r="DQG40" s="181"/>
      <c r="DQH40" s="181"/>
      <c r="DQI40" s="181"/>
      <c r="DQJ40" s="181"/>
      <c r="DQK40" s="181"/>
      <c r="DQL40" s="181"/>
      <c r="DQM40" s="181"/>
    </row>
    <row r="41" spans="1:3159" ht="15.75" thickBot="1" x14ac:dyDescent="0.3">
      <c r="A41" s="394"/>
      <c r="B41" s="406"/>
      <c r="C41" s="331" t="s">
        <v>9</v>
      </c>
      <c r="D41" s="206"/>
      <c r="E41" s="207"/>
      <c r="F41" s="283"/>
      <c r="G41" s="283"/>
      <c r="H41" s="283"/>
      <c r="I41" s="208"/>
      <c r="J41" s="210"/>
      <c r="K41" s="294"/>
      <c r="L41" s="283"/>
      <c r="M41" s="207"/>
      <c r="N41" s="207"/>
      <c r="O41" s="295"/>
      <c r="P41" s="208"/>
      <c r="Q41" s="210"/>
      <c r="R41" s="299"/>
      <c r="S41" s="300"/>
      <c r="T41" s="235"/>
      <c r="U41" s="207"/>
      <c r="V41" s="295"/>
      <c r="W41" s="208"/>
      <c r="X41" s="210"/>
      <c r="Y41" s="305"/>
      <c r="Z41" s="306"/>
      <c r="AA41" s="235"/>
      <c r="AB41" s="207"/>
      <c r="AC41" s="207"/>
      <c r="AD41" s="208"/>
      <c r="AE41" s="210"/>
      <c r="AF41" s="299"/>
      <c r="AG41" s="235"/>
      <c r="AH41" s="235"/>
      <c r="AI41" s="207"/>
      <c r="AJ41" s="207"/>
      <c r="AK41" s="208"/>
      <c r="AL41" s="210"/>
      <c r="AM41" s="299"/>
      <c r="AN41" s="290"/>
      <c r="AO41" s="235"/>
      <c r="AP41" s="207"/>
      <c r="AQ41" s="207"/>
      <c r="AR41" s="208"/>
      <c r="AS41" s="210"/>
      <c r="AT41" s="299"/>
      <c r="AU41" s="235"/>
      <c r="AV41" s="235"/>
      <c r="AW41" s="207"/>
      <c r="AX41" s="207"/>
      <c r="AY41" s="208"/>
      <c r="AZ41" s="210"/>
      <c r="BA41" s="299"/>
      <c r="BB41" s="290"/>
      <c r="BC41" s="290"/>
      <c r="BD41" s="207"/>
      <c r="BE41" s="207"/>
      <c r="BF41" s="208"/>
      <c r="BG41" s="210"/>
      <c r="BH41" s="299"/>
      <c r="BI41" s="290"/>
      <c r="BJ41" s="290"/>
      <c r="BK41" s="207"/>
      <c r="BL41" s="207"/>
      <c r="BM41" s="208"/>
      <c r="BN41" s="210"/>
      <c r="BO41" s="299"/>
      <c r="BP41" s="290"/>
      <c r="BQ41" s="290"/>
      <c r="BR41" s="207"/>
      <c r="BS41" s="207"/>
      <c r="BT41" s="208"/>
      <c r="BU41" s="210"/>
      <c r="BV41" s="299"/>
      <c r="BW41" s="290"/>
      <c r="BX41" s="290"/>
      <c r="BY41" s="207"/>
      <c r="BZ41" s="207"/>
      <c r="CA41" s="208"/>
      <c r="CB41" s="210"/>
      <c r="CC41" s="217"/>
      <c r="CD41" s="219"/>
      <c r="CE41" s="219"/>
      <c r="CF41" s="209"/>
      <c r="CG41" s="209"/>
      <c r="CH41" s="208"/>
      <c r="CI41" s="210"/>
      <c r="CJ41" s="217"/>
      <c r="CK41" s="219"/>
      <c r="CL41" s="219"/>
      <c r="CM41" s="209"/>
      <c r="CN41" s="209"/>
      <c r="CO41" s="208"/>
      <c r="CP41" s="210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1"/>
      <c r="DC41" s="181"/>
      <c r="DD41" s="181"/>
      <c r="DE41" s="181"/>
      <c r="DF41" s="181"/>
      <c r="DG41" s="181"/>
      <c r="DH41" s="181"/>
      <c r="DI41" s="181"/>
      <c r="DJ41" s="181"/>
      <c r="DK41" s="181"/>
      <c r="DL41" s="181"/>
      <c r="DM41" s="181"/>
      <c r="DN41" s="181"/>
      <c r="DO41" s="181"/>
      <c r="DP41" s="181"/>
      <c r="DQ41" s="181"/>
      <c r="DR41" s="181"/>
      <c r="DS41" s="181"/>
      <c r="DT41" s="181"/>
      <c r="DU41" s="181"/>
      <c r="DV41" s="181"/>
      <c r="DW41" s="181"/>
      <c r="DX41" s="181"/>
      <c r="DY41" s="181"/>
      <c r="DZ41" s="181"/>
      <c r="EA41" s="181"/>
      <c r="EB41" s="181"/>
      <c r="EC41" s="181"/>
      <c r="ED41" s="181"/>
      <c r="EE41" s="181"/>
      <c r="EF41" s="181"/>
      <c r="EG41" s="181"/>
      <c r="EH41" s="181"/>
      <c r="EI41" s="181"/>
      <c r="EJ41" s="181"/>
      <c r="EK41" s="181"/>
      <c r="EL41" s="181"/>
      <c r="EM41" s="181"/>
      <c r="EN41" s="181"/>
      <c r="EO41" s="181"/>
      <c r="EP41" s="181"/>
      <c r="EQ41" s="181"/>
      <c r="ER41" s="181"/>
      <c r="ES41" s="181"/>
      <c r="ET41" s="181"/>
      <c r="EU41" s="181"/>
      <c r="EV41" s="181"/>
      <c r="EW41" s="181"/>
      <c r="EX41" s="181"/>
      <c r="EY41" s="181"/>
      <c r="EZ41" s="181"/>
      <c r="FA41" s="181"/>
      <c r="FB41" s="181"/>
      <c r="FC41" s="181"/>
      <c r="FD41" s="181"/>
      <c r="FE41" s="181"/>
      <c r="FF41" s="181"/>
      <c r="FG41" s="181"/>
      <c r="FH41" s="181"/>
      <c r="FI41" s="181"/>
      <c r="FJ41" s="181"/>
      <c r="FK41" s="181"/>
      <c r="FL41" s="181"/>
      <c r="FM41" s="181"/>
      <c r="FN41" s="181"/>
      <c r="FO41" s="181"/>
      <c r="FP41" s="181"/>
      <c r="FQ41" s="181"/>
      <c r="FR41" s="181"/>
      <c r="FS41" s="181"/>
      <c r="FT41" s="181"/>
      <c r="FU41" s="181"/>
      <c r="FV41" s="181"/>
      <c r="FW41" s="181"/>
      <c r="FX41" s="181"/>
      <c r="FY41" s="181"/>
      <c r="FZ41" s="181"/>
      <c r="GA41" s="181"/>
      <c r="GB41" s="181"/>
      <c r="GC41" s="181"/>
      <c r="GD41" s="181"/>
      <c r="GE41" s="181"/>
      <c r="GF41" s="181"/>
      <c r="GG41" s="181"/>
      <c r="GH41" s="181"/>
      <c r="GI41" s="181"/>
      <c r="GJ41" s="181"/>
      <c r="GK41" s="181"/>
      <c r="GL41" s="181"/>
      <c r="GM41" s="181"/>
      <c r="GN41" s="181"/>
      <c r="GO41" s="181"/>
      <c r="GP41" s="181"/>
      <c r="GQ41" s="181"/>
      <c r="GR41" s="181"/>
      <c r="GS41" s="181"/>
      <c r="GT41" s="181"/>
      <c r="GU41" s="181"/>
      <c r="GV41" s="181"/>
      <c r="GW41" s="181"/>
      <c r="GX41" s="181"/>
      <c r="GY41" s="181"/>
      <c r="GZ41" s="181"/>
      <c r="HA41" s="181"/>
      <c r="HB41" s="181"/>
      <c r="HC41" s="181"/>
      <c r="HD41" s="181"/>
      <c r="HE41" s="181"/>
      <c r="HF41" s="181"/>
      <c r="HG41" s="181"/>
      <c r="HH41" s="181"/>
      <c r="HI41" s="181"/>
      <c r="HJ41" s="181"/>
      <c r="HK41" s="181"/>
      <c r="HL41" s="181"/>
      <c r="HM41" s="181"/>
      <c r="HN41" s="181"/>
      <c r="HO41" s="181"/>
      <c r="HP41" s="181"/>
      <c r="HQ41" s="181"/>
      <c r="HR41" s="181"/>
      <c r="HS41" s="181"/>
      <c r="HT41" s="181"/>
      <c r="HU41" s="181"/>
      <c r="HV41" s="181"/>
      <c r="HW41" s="181"/>
      <c r="HX41" s="181"/>
      <c r="HY41" s="181"/>
      <c r="HZ41" s="181"/>
      <c r="IA41" s="181"/>
      <c r="IB41" s="181"/>
      <c r="IC41" s="181"/>
      <c r="ID41" s="181"/>
      <c r="IE41" s="181"/>
      <c r="IF41" s="181"/>
      <c r="IG41" s="181"/>
      <c r="IH41" s="181"/>
      <c r="II41" s="181"/>
      <c r="IJ41" s="181"/>
      <c r="IK41" s="181"/>
      <c r="IL41" s="181"/>
      <c r="IM41" s="181"/>
      <c r="IN41" s="181"/>
      <c r="IO41" s="181"/>
      <c r="IP41" s="181"/>
      <c r="IQ41" s="181"/>
      <c r="IR41" s="181"/>
      <c r="IS41" s="181"/>
      <c r="IT41" s="181"/>
      <c r="IU41" s="181"/>
      <c r="IV41" s="181"/>
      <c r="IW41" s="181"/>
      <c r="IX41" s="181"/>
      <c r="IY41" s="181"/>
      <c r="IZ41" s="181"/>
      <c r="JA41" s="181"/>
      <c r="JB41" s="181"/>
      <c r="JC41" s="181"/>
      <c r="JD41" s="181"/>
      <c r="JE41" s="181"/>
      <c r="JF41" s="181"/>
      <c r="JG41" s="181"/>
      <c r="JH41" s="181"/>
      <c r="JI41" s="181"/>
      <c r="JJ41" s="181"/>
      <c r="JK41" s="181"/>
      <c r="JL41" s="181"/>
      <c r="JM41" s="181"/>
      <c r="JN41" s="181"/>
      <c r="JO41" s="181"/>
      <c r="JP41" s="181"/>
      <c r="JQ41" s="181"/>
      <c r="JR41" s="181"/>
      <c r="JS41" s="181"/>
      <c r="JT41" s="181"/>
      <c r="JU41" s="181"/>
      <c r="JV41" s="181"/>
      <c r="JW41" s="181"/>
      <c r="JX41" s="181"/>
      <c r="JY41" s="181"/>
      <c r="JZ41" s="181"/>
      <c r="KA41" s="181"/>
      <c r="KB41" s="181"/>
      <c r="KC41" s="181"/>
      <c r="KD41" s="181"/>
      <c r="KE41" s="181"/>
      <c r="KF41" s="181"/>
      <c r="KG41" s="181"/>
      <c r="KH41" s="181"/>
      <c r="KI41" s="181"/>
      <c r="KJ41" s="181"/>
      <c r="KK41" s="181"/>
      <c r="KL41" s="181"/>
      <c r="KM41" s="181"/>
      <c r="KN41" s="181"/>
      <c r="KO41" s="181"/>
      <c r="KP41" s="181"/>
      <c r="KQ41" s="181"/>
      <c r="KR41" s="181"/>
      <c r="KS41" s="181"/>
      <c r="KT41" s="181"/>
      <c r="KU41" s="181"/>
      <c r="KV41" s="181"/>
      <c r="KW41" s="181"/>
      <c r="KX41" s="181"/>
      <c r="KY41" s="181"/>
      <c r="KZ41" s="181"/>
      <c r="LA41" s="181"/>
      <c r="LB41" s="181"/>
      <c r="LC41" s="181"/>
      <c r="LD41" s="181"/>
      <c r="LE41" s="181"/>
      <c r="LF41" s="181"/>
      <c r="LG41" s="181"/>
      <c r="LH41" s="181"/>
      <c r="LI41" s="181"/>
      <c r="LJ41" s="181"/>
      <c r="LK41" s="181"/>
      <c r="LL41" s="181"/>
      <c r="LM41" s="181"/>
      <c r="LN41" s="181"/>
      <c r="LO41" s="181"/>
      <c r="LP41" s="181"/>
      <c r="LQ41" s="181"/>
      <c r="LR41" s="181"/>
      <c r="LS41" s="181"/>
      <c r="LT41" s="181"/>
      <c r="LU41" s="181"/>
      <c r="LV41" s="181"/>
      <c r="LW41" s="181"/>
      <c r="LX41" s="181"/>
      <c r="LY41" s="181"/>
      <c r="LZ41" s="181"/>
      <c r="MA41" s="181"/>
      <c r="MB41" s="181"/>
      <c r="MC41" s="181"/>
      <c r="MD41" s="181"/>
      <c r="ME41" s="181"/>
      <c r="MF41" s="181"/>
      <c r="MG41" s="181"/>
      <c r="MH41" s="181"/>
      <c r="MI41" s="181"/>
      <c r="MJ41" s="181"/>
      <c r="MK41" s="181"/>
      <c r="ML41" s="181"/>
      <c r="MM41" s="181"/>
      <c r="MN41" s="181"/>
      <c r="MO41" s="181"/>
      <c r="MP41" s="181"/>
      <c r="MQ41" s="181"/>
      <c r="MR41" s="181"/>
      <c r="MS41" s="181"/>
      <c r="MT41" s="181"/>
      <c r="MU41" s="181"/>
      <c r="MV41" s="181"/>
      <c r="MW41" s="181"/>
      <c r="MX41" s="181"/>
      <c r="MY41" s="181"/>
      <c r="MZ41" s="181"/>
      <c r="NA41" s="181"/>
      <c r="NB41" s="181"/>
      <c r="NC41" s="181"/>
      <c r="ND41" s="181"/>
      <c r="NE41" s="181"/>
      <c r="NF41" s="181"/>
      <c r="NG41" s="181"/>
      <c r="NH41" s="181"/>
      <c r="NI41" s="181"/>
      <c r="NJ41" s="181"/>
      <c r="NK41" s="181"/>
      <c r="NL41" s="181"/>
      <c r="NM41" s="181"/>
      <c r="NN41" s="181"/>
      <c r="NO41" s="181"/>
      <c r="NP41" s="181"/>
      <c r="NQ41" s="181"/>
      <c r="NR41" s="181"/>
      <c r="NS41" s="181"/>
      <c r="NT41" s="181"/>
      <c r="NU41" s="181"/>
      <c r="NV41" s="181"/>
      <c r="NW41" s="181"/>
      <c r="NX41" s="181"/>
      <c r="NY41" s="181"/>
      <c r="NZ41" s="181"/>
      <c r="OA41" s="181"/>
      <c r="OB41" s="181"/>
      <c r="OC41" s="181"/>
      <c r="OD41" s="181"/>
      <c r="OE41" s="181"/>
      <c r="OF41" s="181"/>
      <c r="OG41" s="181"/>
      <c r="OH41" s="181"/>
      <c r="OI41" s="181"/>
      <c r="OJ41" s="181"/>
      <c r="OK41" s="181"/>
      <c r="OL41" s="181"/>
      <c r="OM41" s="181"/>
      <c r="ON41" s="181"/>
      <c r="OO41" s="181"/>
      <c r="OP41" s="181"/>
      <c r="OQ41" s="181"/>
      <c r="OR41" s="181"/>
      <c r="OS41" s="181"/>
      <c r="OT41" s="181"/>
      <c r="OU41" s="181"/>
      <c r="OV41" s="181"/>
      <c r="OW41" s="181"/>
      <c r="OX41" s="181"/>
      <c r="OY41" s="181"/>
      <c r="OZ41" s="181"/>
      <c r="PA41" s="181"/>
      <c r="PB41" s="181"/>
      <c r="PC41" s="181"/>
      <c r="PD41" s="181"/>
      <c r="PE41" s="181"/>
      <c r="PF41" s="181"/>
      <c r="PG41" s="181"/>
      <c r="PH41" s="181"/>
      <c r="PI41" s="181"/>
      <c r="PJ41" s="181"/>
      <c r="PK41" s="181"/>
      <c r="PL41" s="181"/>
      <c r="PM41" s="181"/>
      <c r="PN41" s="181"/>
      <c r="PO41" s="181"/>
      <c r="PP41" s="181"/>
      <c r="PQ41" s="181"/>
      <c r="PR41" s="181"/>
      <c r="PS41" s="181"/>
      <c r="PT41" s="181"/>
      <c r="PU41" s="181"/>
      <c r="PV41" s="181"/>
      <c r="PW41" s="181"/>
      <c r="PX41" s="181"/>
      <c r="PY41" s="181"/>
      <c r="PZ41" s="181"/>
      <c r="QA41" s="181"/>
      <c r="QB41" s="181"/>
      <c r="QC41" s="181"/>
      <c r="QD41" s="181"/>
      <c r="QE41" s="181"/>
      <c r="QF41" s="181"/>
      <c r="QG41" s="181"/>
      <c r="QH41" s="181"/>
      <c r="QI41" s="181"/>
      <c r="QJ41" s="181"/>
      <c r="QK41" s="181"/>
      <c r="QL41" s="181"/>
      <c r="QM41" s="181"/>
      <c r="QN41" s="181"/>
      <c r="QO41" s="181"/>
      <c r="QP41" s="181"/>
      <c r="QQ41" s="181"/>
      <c r="QR41" s="181"/>
      <c r="QS41" s="181"/>
      <c r="QT41" s="181"/>
      <c r="QU41" s="181"/>
      <c r="QV41" s="181"/>
      <c r="QW41" s="181"/>
      <c r="QX41" s="181"/>
      <c r="QY41" s="181"/>
      <c r="QZ41" s="181"/>
      <c r="RA41" s="181"/>
      <c r="RB41" s="181"/>
      <c r="RC41" s="181"/>
      <c r="RD41" s="181"/>
      <c r="RE41" s="181"/>
      <c r="RF41" s="181"/>
      <c r="RG41" s="181"/>
      <c r="RH41" s="181"/>
      <c r="RI41" s="181"/>
      <c r="RJ41" s="181"/>
      <c r="RK41" s="181"/>
      <c r="RL41" s="181"/>
      <c r="RM41" s="181"/>
      <c r="RN41" s="181"/>
      <c r="RO41" s="181"/>
      <c r="RP41" s="181"/>
      <c r="RQ41" s="181"/>
      <c r="RR41" s="181"/>
      <c r="RS41" s="181"/>
      <c r="RT41" s="181"/>
      <c r="RU41" s="181"/>
      <c r="RV41" s="181"/>
      <c r="RW41" s="181"/>
      <c r="RX41" s="181"/>
      <c r="RY41" s="181"/>
      <c r="RZ41" s="181"/>
      <c r="SA41" s="181"/>
      <c r="SB41" s="181"/>
      <c r="SC41" s="181"/>
      <c r="SD41" s="181"/>
      <c r="SE41" s="181"/>
      <c r="SF41" s="181"/>
      <c r="SG41" s="181"/>
      <c r="SH41" s="181"/>
      <c r="SI41" s="181"/>
      <c r="SJ41" s="181"/>
      <c r="SK41" s="181"/>
      <c r="SL41" s="181"/>
      <c r="SM41" s="181"/>
      <c r="SN41" s="181"/>
      <c r="SO41" s="181"/>
      <c r="SP41" s="181"/>
      <c r="SQ41" s="181"/>
      <c r="SR41" s="181"/>
      <c r="SS41" s="181"/>
      <c r="ST41" s="181"/>
      <c r="SU41" s="181"/>
      <c r="SV41" s="181"/>
      <c r="SW41" s="181"/>
      <c r="SX41" s="181"/>
      <c r="SY41" s="181"/>
      <c r="SZ41" s="181"/>
      <c r="TA41" s="181"/>
      <c r="TB41" s="181"/>
      <c r="TC41" s="181"/>
      <c r="TD41" s="181"/>
      <c r="TE41" s="181"/>
      <c r="TF41" s="181"/>
      <c r="TG41" s="181"/>
      <c r="TH41" s="181"/>
      <c r="TI41" s="181"/>
      <c r="TJ41" s="181"/>
      <c r="TK41" s="181"/>
      <c r="TL41" s="181"/>
      <c r="TM41" s="181"/>
      <c r="TN41" s="181"/>
      <c r="TO41" s="181"/>
      <c r="TP41" s="181"/>
      <c r="TQ41" s="181"/>
      <c r="TR41" s="181"/>
      <c r="TS41" s="181"/>
      <c r="TT41" s="181"/>
      <c r="TU41" s="181"/>
      <c r="TV41" s="181"/>
      <c r="TW41" s="181"/>
      <c r="TX41" s="181"/>
      <c r="TY41" s="181"/>
      <c r="TZ41" s="181"/>
      <c r="UA41" s="181"/>
      <c r="UB41" s="181"/>
      <c r="UC41" s="181"/>
      <c r="UD41" s="181"/>
      <c r="UE41" s="181"/>
      <c r="UF41" s="181"/>
      <c r="UG41" s="181"/>
      <c r="UH41" s="181"/>
      <c r="UI41" s="181"/>
      <c r="UJ41" s="181"/>
      <c r="UK41" s="181"/>
      <c r="UL41" s="181"/>
      <c r="UM41" s="181"/>
      <c r="UN41" s="181"/>
      <c r="UO41" s="181"/>
      <c r="UP41" s="181"/>
      <c r="UQ41" s="181"/>
      <c r="UR41" s="181"/>
      <c r="US41" s="181"/>
      <c r="UT41" s="181"/>
      <c r="UU41" s="181"/>
      <c r="UV41" s="181"/>
      <c r="UW41" s="181"/>
      <c r="UX41" s="181"/>
      <c r="UY41" s="181"/>
      <c r="UZ41" s="181"/>
      <c r="VA41" s="181"/>
      <c r="VB41" s="181"/>
      <c r="VC41" s="181"/>
      <c r="VD41" s="181"/>
      <c r="VE41" s="181"/>
      <c r="VF41" s="181"/>
      <c r="VG41" s="181"/>
      <c r="VH41" s="181"/>
      <c r="VI41" s="181"/>
      <c r="VJ41" s="181"/>
      <c r="VK41" s="181"/>
      <c r="VL41" s="181"/>
      <c r="VM41" s="181"/>
      <c r="VN41" s="181"/>
      <c r="VO41" s="181"/>
      <c r="VP41" s="181"/>
      <c r="VQ41" s="181"/>
      <c r="VR41" s="181"/>
      <c r="VS41" s="181"/>
      <c r="VT41" s="181"/>
      <c r="VU41" s="181"/>
      <c r="VV41" s="181"/>
      <c r="VW41" s="181"/>
      <c r="VX41" s="181"/>
      <c r="VY41" s="181"/>
      <c r="VZ41" s="181"/>
      <c r="WA41" s="181"/>
      <c r="WB41" s="181"/>
      <c r="WC41" s="181"/>
      <c r="WD41" s="181"/>
      <c r="WE41" s="181"/>
      <c r="WF41" s="181"/>
      <c r="WG41" s="181"/>
      <c r="WH41" s="181"/>
      <c r="WI41" s="181"/>
      <c r="WJ41" s="181"/>
      <c r="WK41" s="181"/>
      <c r="WL41" s="181"/>
      <c r="WM41" s="181"/>
      <c r="WN41" s="181"/>
      <c r="WO41" s="181"/>
      <c r="WP41" s="181"/>
      <c r="WQ41" s="181"/>
      <c r="WR41" s="181"/>
      <c r="WS41" s="181"/>
      <c r="WT41" s="181"/>
      <c r="WU41" s="181"/>
      <c r="WV41" s="181"/>
      <c r="WW41" s="181"/>
      <c r="WX41" s="181"/>
      <c r="WY41" s="181"/>
      <c r="WZ41" s="181"/>
      <c r="XA41" s="181"/>
      <c r="XB41" s="181"/>
      <c r="XC41" s="181"/>
      <c r="XD41" s="181"/>
      <c r="XE41" s="181"/>
      <c r="XF41" s="181"/>
      <c r="XG41" s="181"/>
      <c r="XH41" s="181"/>
      <c r="XI41" s="181"/>
      <c r="XJ41" s="181"/>
      <c r="XK41" s="181"/>
      <c r="XL41" s="181"/>
      <c r="XM41" s="181"/>
      <c r="XN41" s="181"/>
      <c r="XO41" s="181"/>
      <c r="XP41" s="181"/>
      <c r="XQ41" s="181"/>
      <c r="XR41" s="181"/>
      <c r="XS41" s="181"/>
      <c r="XT41" s="181"/>
      <c r="XU41" s="181"/>
      <c r="XV41" s="181"/>
      <c r="XW41" s="181"/>
      <c r="XX41" s="181"/>
      <c r="XY41" s="181"/>
      <c r="XZ41" s="181"/>
      <c r="YA41" s="181"/>
      <c r="YB41" s="181"/>
      <c r="YC41" s="181"/>
      <c r="YD41" s="181"/>
      <c r="YE41" s="181"/>
      <c r="YF41" s="181"/>
      <c r="YG41" s="181"/>
      <c r="YH41" s="181"/>
      <c r="YI41" s="181"/>
      <c r="YJ41" s="181"/>
      <c r="YK41" s="181"/>
      <c r="YL41" s="181"/>
      <c r="YM41" s="181"/>
      <c r="YN41" s="181"/>
      <c r="YO41" s="181"/>
      <c r="YP41" s="181"/>
      <c r="YQ41" s="181"/>
      <c r="YR41" s="181"/>
      <c r="YS41" s="181"/>
      <c r="YT41" s="181"/>
      <c r="YU41" s="181"/>
      <c r="YV41" s="181"/>
      <c r="YW41" s="181"/>
      <c r="YX41" s="181"/>
      <c r="YY41" s="181"/>
      <c r="YZ41" s="181"/>
      <c r="ZA41" s="181"/>
      <c r="ZB41" s="181"/>
      <c r="ZC41" s="181"/>
      <c r="ZD41" s="181"/>
      <c r="ZE41" s="181"/>
      <c r="ZF41" s="181"/>
      <c r="ZG41" s="181"/>
      <c r="ZH41" s="181"/>
      <c r="ZI41" s="181"/>
      <c r="ZJ41" s="181"/>
      <c r="ZK41" s="181"/>
      <c r="ZL41" s="181"/>
      <c r="ZM41" s="181"/>
      <c r="ZN41" s="181"/>
      <c r="ZO41" s="181"/>
      <c r="ZP41" s="181"/>
      <c r="ZQ41" s="181"/>
      <c r="ZR41" s="181"/>
      <c r="ZS41" s="181"/>
      <c r="ZT41" s="181"/>
      <c r="ZU41" s="181"/>
      <c r="ZV41" s="181"/>
      <c r="ZW41" s="181"/>
      <c r="ZX41" s="181"/>
      <c r="ZY41" s="181"/>
      <c r="ZZ41" s="181"/>
      <c r="AAA41" s="181"/>
      <c r="AAB41" s="181"/>
      <c r="AAC41" s="181"/>
      <c r="AAD41" s="181"/>
      <c r="AAE41" s="181"/>
      <c r="AAF41" s="181"/>
      <c r="AAG41" s="181"/>
      <c r="AAH41" s="181"/>
      <c r="AAI41" s="181"/>
      <c r="AAJ41" s="181"/>
      <c r="AAK41" s="181"/>
      <c r="AAL41" s="181"/>
      <c r="AAM41" s="181"/>
      <c r="AAN41" s="181"/>
      <c r="AAO41" s="181"/>
      <c r="AAP41" s="181"/>
      <c r="AAQ41" s="181"/>
      <c r="AAR41" s="181"/>
      <c r="AAS41" s="181"/>
      <c r="AAT41" s="181"/>
      <c r="AAU41" s="181"/>
      <c r="AAV41" s="181"/>
      <c r="AAW41" s="181"/>
      <c r="AAX41" s="181"/>
      <c r="AAY41" s="181"/>
      <c r="AAZ41" s="181"/>
      <c r="ABA41" s="181"/>
      <c r="ABB41" s="181"/>
      <c r="ABC41" s="181"/>
      <c r="ABD41" s="181"/>
      <c r="ABE41" s="181"/>
      <c r="ABF41" s="181"/>
      <c r="ABG41" s="181"/>
      <c r="ABH41" s="181"/>
      <c r="ABI41" s="181"/>
      <c r="ABJ41" s="181"/>
      <c r="ABK41" s="181"/>
      <c r="ABL41" s="181"/>
      <c r="ABM41" s="181"/>
      <c r="ABN41" s="181"/>
      <c r="ABO41" s="181"/>
      <c r="ABP41" s="181"/>
      <c r="ABQ41" s="181"/>
      <c r="ABR41" s="181"/>
      <c r="ABS41" s="181"/>
      <c r="ABT41" s="181"/>
      <c r="ABU41" s="181"/>
      <c r="ABV41" s="181"/>
      <c r="ABW41" s="181"/>
      <c r="ABX41" s="181"/>
      <c r="ABY41" s="181"/>
      <c r="ABZ41" s="181"/>
      <c r="ACA41" s="181"/>
      <c r="ACB41" s="181"/>
      <c r="ACC41" s="181"/>
      <c r="ACD41" s="181"/>
      <c r="ACE41" s="181"/>
      <c r="ACF41" s="181"/>
      <c r="ACG41" s="181"/>
      <c r="ACH41" s="181"/>
      <c r="ACI41" s="181"/>
      <c r="ACJ41" s="181"/>
      <c r="ACK41" s="181"/>
      <c r="ACL41" s="181"/>
      <c r="ACM41" s="181"/>
      <c r="ACN41" s="181"/>
      <c r="ACO41" s="181"/>
      <c r="ACP41" s="181"/>
      <c r="ACQ41" s="181"/>
      <c r="ACR41" s="181"/>
      <c r="ACS41" s="181"/>
      <c r="ACT41" s="181"/>
      <c r="ACU41" s="181"/>
      <c r="ACV41" s="181"/>
      <c r="ACW41" s="181"/>
      <c r="ACX41" s="181"/>
      <c r="ACY41" s="181"/>
      <c r="ACZ41" s="181"/>
      <c r="ADA41" s="181"/>
      <c r="ADB41" s="181"/>
      <c r="ADC41" s="181"/>
      <c r="ADD41" s="181"/>
      <c r="ADE41" s="181"/>
      <c r="ADF41" s="181"/>
      <c r="ADG41" s="181"/>
      <c r="ADH41" s="181"/>
      <c r="ADI41" s="181"/>
      <c r="ADJ41" s="181"/>
      <c r="ADK41" s="181"/>
      <c r="ADL41" s="181"/>
      <c r="ADM41" s="181"/>
      <c r="ADN41" s="181"/>
      <c r="ADO41" s="181"/>
      <c r="ADP41" s="181"/>
      <c r="ADQ41" s="181"/>
      <c r="ADR41" s="181"/>
      <c r="ADS41" s="181"/>
      <c r="ADT41" s="181"/>
      <c r="ADU41" s="181"/>
      <c r="ADV41" s="181"/>
      <c r="ADW41" s="181"/>
      <c r="ADX41" s="181"/>
      <c r="ADY41" s="181"/>
      <c r="ADZ41" s="181"/>
      <c r="AEA41" s="181"/>
      <c r="AEB41" s="181"/>
      <c r="AEC41" s="181"/>
      <c r="AED41" s="181"/>
      <c r="AEE41" s="181"/>
      <c r="AEF41" s="181"/>
      <c r="AEG41" s="181"/>
      <c r="AEH41" s="181"/>
      <c r="AEI41" s="181"/>
      <c r="AEJ41" s="181"/>
      <c r="AEK41" s="181"/>
      <c r="AEL41" s="181"/>
      <c r="AEM41" s="181"/>
      <c r="AEN41" s="181"/>
      <c r="AEO41" s="181"/>
      <c r="AEP41" s="181"/>
      <c r="AEQ41" s="181"/>
      <c r="AER41" s="181"/>
      <c r="AES41" s="181"/>
      <c r="AET41" s="181"/>
      <c r="AEU41" s="181"/>
      <c r="AEV41" s="181"/>
      <c r="AEW41" s="181"/>
      <c r="AEX41" s="181"/>
      <c r="AEY41" s="181"/>
      <c r="AEZ41" s="181"/>
      <c r="AFA41" s="181"/>
      <c r="AFB41" s="181"/>
      <c r="AFC41" s="181"/>
      <c r="AFD41" s="181"/>
      <c r="AFE41" s="181"/>
      <c r="AFF41" s="181"/>
      <c r="AFG41" s="181"/>
      <c r="AFH41" s="181"/>
      <c r="AFI41" s="181"/>
      <c r="AFJ41" s="181"/>
      <c r="AFK41" s="181"/>
      <c r="AFL41" s="181"/>
      <c r="AFM41" s="181"/>
      <c r="AFN41" s="181"/>
      <c r="AFO41" s="181"/>
      <c r="AFP41" s="181"/>
      <c r="AFQ41" s="181"/>
      <c r="AFR41" s="181"/>
      <c r="AFS41" s="181"/>
      <c r="AFT41" s="181"/>
      <c r="AFU41" s="181"/>
      <c r="AFV41" s="181"/>
      <c r="AFW41" s="181"/>
      <c r="AFX41" s="181"/>
      <c r="AFY41" s="181"/>
      <c r="AFZ41" s="181"/>
      <c r="AGA41" s="181"/>
      <c r="AGB41" s="181"/>
      <c r="AGC41" s="181"/>
      <c r="AGD41" s="181"/>
      <c r="AGE41" s="181"/>
      <c r="AGF41" s="181"/>
      <c r="AGG41" s="181"/>
      <c r="AGH41" s="181"/>
      <c r="AGI41" s="181"/>
      <c r="AGJ41" s="181"/>
      <c r="AGK41" s="181"/>
      <c r="AGL41" s="181"/>
      <c r="AGM41" s="181"/>
      <c r="AGN41" s="181"/>
      <c r="AGO41" s="181"/>
      <c r="AGP41" s="181"/>
      <c r="AGQ41" s="181"/>
      <c r="AGR41" s="181"/>
      <c r="AGS41" s="181"/>
      <c r="AGT41" s="181"/>
      <c r="AGU41" s="181"/>
      <c r="AGV41" s="181"/>
      <c r="AGW41" s="181"/>
      <c r="AGX41" s="181"/>
      <c r="AGY41" s="181"/>
      <c r="AGZ41" s="181"/>
      <c r="AHA41" s="181"/>
      <c r="AHB41" s="181"/>
      <c r="AHC41" s="181"/>
      <c r="AHD41" s="181"/>
      <c r="AHE41" s="181"/>
      <c r="AHF41" s="181"/>
      <c r="AHG41" s="181"/>
      <c r="AHH41" s="181"/>
      <c r="AHI41" s="181"/>
      <c r="AHJ41" s="181"/>
      <c r="AHK41" s="181"/>
      <c r="AHL41" s="181"/>
      <c r="AHM41" s="181"/>
      <c r="AHN41" s="181"/>
      <c r="AHO41" s="181"/>
      <c r="AHP41" s="181"/>
      <c r="AHQ41" s="181"/>
      <c r="AHR41" s="181"/>
      <c r="AHS41" s="181"/>
      <c r="AHT41" s="181"/>
      <c r="AHU41" s="181"/>
      <c r="AHV41" s="181"/>
      <c r="AHW41" s="181"/>
      <c r="AHX41" s="181"/>
      <c r="AHY41" s="181"/>
      <c r="AHZ41" s="181"/>
      <c r="AIA41" s="181"/>
      <c r="AIB41" s="181"/>
      <c r="AIC41" s="181"/>
      <c r="AID41" s="181"/>
      <c r="AIE41" s="181"/>
      <c r="AIF41" s="181"/>
      <c r="AIG41" s="181"/>
      <c r="AIH41" s="181"/>
      <c r="AII41" s="181"/>
      <c r="AIJ41" s="181"/>
      <c r="AIK41" s="181"/>
      <c r="AIL41" s="181"/>
      <c r="AIM41" s="181"/>
      <c r="AIN41" s="181"/>
      <c r="AIO41" s="181"/>
      <c r="AIP41" s="181"/>
      <c r="AIQ41" s="181"/>
      <c r="AIR41" s="181"/>
      <c r="AIS41" s="181"/>
      <c r="AIT41" s="181"/>
      <c r="AIU41" s="181"/>
      <c r="AIV41" s="181"/>
      <c r="AIW41" s="181"/>
      <c r="AIX41" s="181"/>
      <c r="AIY41" s="181"/>
      <c r="AIZ41" s="181"/>
      <c r="AJA41" s="181"/>
      <c r="AJB41" s="181"/>
      <c r="AJC41" s="181"/>
      <c r="AJD41" s="181"/>
      <c r="AJE41" s="181"/>
      <c r="AJF41" s="181"/>
      <c r="AJG41" s="181"/>
      <c r="AJH41" s="181"/>
      <c r="AJI41" s="181"/>
      <c r="AJJ41" s="181"/>
      <c r="AJK41" s="181"/>
      <c r="AJL41" s="181"/>
      <c r="AJM41" s="181"/>
      <c r="AJN41" s="181"/>
      <c r="AJO41" s="181"/>
      <c r="AJP41" s="181"/>
      <c r="AJQ41" s="181"/>
      <c r="AJR41" s="181"/>
      <c r="AJS41" s="181"/>
      <c r="AJT41" s="181"/>
      <c r="AJU41" s="181"/>
      <c r="AJV41" s="181"/>
      <c r="AJW41" s="181"/>
      <c r="AJX41" s="181"/>
      <c r="AJY41" s="181"/>
      <c r="AJZ41" s="181"/>
      <c r="AKA41" s="181"/>
      <c r="AKB41" s="181"/>
      <c r="AKC41" s="181"/>
      <c r="AKD41" s="181"/>
      <c r="AKE41" s="181"/>
      <c r="AKF41" s="181"/>
      <c r="AKG41" s="181"/>
      <c r="AKH41" s="181"/>
      <c r="AKI41" s="181"/>
      <c r="AKJ41" s="181"/>
      <c r="AKK41" s="181"/>
      <c r="AKL41" s="181"/>
      <c r="AKM41" s="181"/>
      <c r="AKN41" s="181"/>
      <c r="AKO41" s="181"/>
      <c r="AKP41" s="181"/>
      <c r="AKQ41" s="181"/>
      <c r="AKR41" s="181"/>
      <c r="AKS41" s="181"/>
      <c r="AKT41" s="181"/>
      <c r="AKU41" s="181"/>
      <c r="AKV41" s="181"/>
      <c r="AKW41" s="181"/>
      <c r="AKX41" s="181"/>
      <c r="AKY41" s="181"/>
      <c r="AKZ41" s="181"/>
      <c r="ALA41" s="181"/>
      <c r="ALB41" s="181"/>
      <c r="ALC41" s="181"/>
      <c r="ALD41" s="181"/>
      <c r="ALE41" s="181"/>
      <c r="ALF41" s="181"/>
      <c r="ALG41" s="181"/>
      <c r="ALH41" s="181"/>
      <c r="ALI41" s="181"/>
      <c r="ALJ41" s="181"/>
      <c r="ALK41" s="181"/>
      <c r="ALL41" s="181"/>
      <c r="ALM41" s="181"/>
      <c r="ALN41" s="181"/>
      <c r="ALO41" s="181"/>
      <c r="ALP41" s="181"/>
      <c r="ALQ41" s="181"/>
      <c r="ALR41" s="181"/>
      <c r="ALS41" s="181"/>
      <c r="ALT41" s="181"/>
      <c r="ALU41" s="181"/>
      <c r="ALV41" s="181"/>
      <c r="ALW41" s="181"/>
      <c r="ALX41" s="181"/>
      <c r="ALY41" s="181"/>
      <c r="ALZ41" s="181"/>
      <c r="AMA41" s="181"/>
      <c r="AMB41" s="181"/>
      <c r="AMC41" s="181"/>
      <c r="AMD41" s="181"/>
      <c r="AME41" s="181"/>
      <c r="AMF41" s="181"/>
      <c r="AMG41" s="181"/>
      <c r="AMH41" s="181"/>
      <c r="AMI41" s="181"/>
      <c r="AMJ41" s="181"/>
      <c r="AMK41" s="181"/>
      <c r="AML41" s="181"/>
      <c r="AMM41" s="181"/>
      <c r="AMN41" s="181"/>
      <c r="AMO41" s="181"/>
      <c r="AMP41" s="181"/>
      <c r="AMQ41" s="181"/>
      <c r="AMR41" s="181"/>
      <c r="AMS41" s="181"/>
      <c r="AMT41" s="181"/>
      <c r="AMU41" s="181"/>
      <c r="AMV41" s="181"/>
      <c r="AMW41" s="181"/>
      <c r="AMX41" s="181"/>
      <c r="AMY41" s="181"/>
      <c r="AMZ41" s="181"/>
      <c r="ANA41" s="181"/>
      <c r="ANB41" s="181"/>
      <c r="ANC41" s="181"/>
      <c r="AND41" s="181"/>
      <c r="ANE41" s="181"/>
      <c r="ANF41" s="181"/>
      <c r="ANG41" s="181"/>
      <c r="ANH41" s="181"/>
      <c r="ANI41" s="181"/>
      <c r="ANJ41" s="181"/>
      <c r="ANK41" s="181"/>
      <c r="ANL41" s="181"/>
      <c r="ANM41" s="181"/>
      <c r="ANN41" s="181"/>
      <c r="ANO41" s="181"/>
      <c r="ANP41" s="181"/>
      <c r="ANQ41" s="181"/>
      <c r="ANR41" s="181"/>
      <c r="ANS41" s="181"/>
      <c r="ANT41" s="181"/>
      <c r="ANU41" s="181"/>
      <c r="ANV41" s="181"/>
      <c r="ANW41" s="181"/>
      <c r="ANX41" s="181"/>
      <c r="ANY41" s="181"/>
      <c r="ANZ41" s="181"/>
      <c r="AOA41" s="181"/>
      <c r="AOB41" s="181"/>
      <c r="AOC41" s="181"/>
      <c r="AOD41" s="181"/>
      <c r="AOE41" s="181"/>
      <c r="AOF41" s="181"/>
      <c r="AOG41" s="181"/>
      <c r="AOH41" s="181"/>
      <c r="AOI41" s="181"/>
      <c r="AOJ41" s="181"/>
      <c r="AOK41" s="181"/>
      <c r="AOL41" s="181"/>
      <c r="AOM41" s="181"/>
      <c r="AON41" s="181"/>
      <c r="AOO41" s="181"/>
      <c r="AOP41" s="181"/>
      <c r="AOQ41" s="181"/>
      <c r="AOR41" s="181"/>
      <c r="AOS41" s="181"/>
      <c r="AOT41" s="181"/>
      <c r="AOU41" s="181"/>
      <c r="AOV41" s="181"/>
      <c r="AOW41" s="181"/>
      <c r="AOX41" s="181"/>
      <c r="AOY41" s="181"/>
      <c r="AOZ41" s="181"/>
      <c r="APA41" s="181"/>
      <c r="APB41" s="181"/>
      <c r="APC41" s="181"/>
      <c r="APD41" s="181"/>
      <c r="APE41" s="181"/>
      <c r="APF41" s="181"/>
      <c r="APG41" s="181"/>
      <c r="APH41" s="181"/>
      <c r="API41" s="181"/>
      <c r="APJ41" s="181"/>
      <c r="APK41" s="181"/>
      <c r="APL41" s="181"/>
      <c r="APM41" s="181"/>
      <c r="APN41" s="181"/>
      <c r="APO41" s="181"/>
      <c r="APP41" s="181"/>
      <c r="APQ41" s="181"/>
      <c r="APR41" s="181"/>
      <c r="APS41" s="181"/>
      <c r="APT41" s="181"/>
      <c r="APU41" s="181"/>
      <c r="APV41" s="181"/>
      <c r="APW41" s="181"/>
      <c r="APX41" s="181"/>
      <c r="APY41" s="181"/>
      <c r="APZ41" s="181"/>
      <c r="AQA41" s="181"/>
      <c r="AQB41" s="181"/>
      <c r="AQC41" s="181"/>
      <c r="AQD41" s="181"/>
      <c r="AQE41" s="181"/>
      <c r="AQF41" s="181"/>
      <c r="AQG41" s="181"/>
      <c r="AQH41" s="181"/>
      <c r="AQI41" s="181"/>
      <c r="AQJ41" s="181"/>
      <c r="AQK41" s="181"/>
      <c r="AQL41" s="181"/>
      <c r="AQM41" s="181"/>
      <c r="AQN41" s="181"/>
      <c r="AQO41" s="181"/>
      <c r="AQP41" s="181"/>
      <c r="AQQ41" s="181"/>
      <c r="AQR41" s="181"/>
      <c r="AQS41" s="181"/>
      <c r="AQT41" s="181"/>
      <c r="AQU41" s="181"/>
      <c r="AQV41" s="181"/>
      <c r="AQW41" s="181"/>
      <c r="AQX41" s="181"/>
      <c r="AQY41" s="181"/>
      <c r="AQZ41" s="181"/>
      <c r="ARA41" s="181"/>
      <c r="ARB41" s="181"/>
      <c r="ARC41" s="181"/>
      <c r="ARD41" s="181"/>
      <c r="ARE41" s="181"/>
      <c r="ARF41" s="181"/>
      <c r="ARG41" s="181"/>
      <c r="ARH41" s="181"/>
      <c r="ARI41" s="181"/>
      <c r="ARJ41" s="181"/>
      <c r="ARK41" s="181"/>
      <c r="ARL41" s="181"/>
      <c r="ARM41" s="181"/>
      <c r="ARN41" s="181"/>
      <c r="ARO41" s="181"/>
      <c r="ARP41" s="181"/>
      <c r="ARQ41" s="181"/>
      <c r="ARR41" s="181"/>
      <c r="ARS41" s="181"/>
      <c r="ART41" s="181"/>
      <c r="ARU41" s="181"/>
      <c r="ARV41" s="181"/>
      <c r="ARW41" s="181"/>
      <c r="ARX41" s="181"/>
      <c r="ARY41" s="181"/>
      <c r="ARZ41" s="181"/>
      <c r="ASA41" s="181"/>
      <c r="ASB41" s="181"/>
      <c r="ASC41" s="181"/>
      <c r="ASD41" s="181"/>
      <c r="ASE41" s="181"/>
      <c r="ASF41" s="181"/>
      <c r="ASG41" s="181"/>
      <c r="ASH41" s="181"/>
      <c r="ASI41" s="181"/>
      <c r="ASJ41" s="181"/>
      <c r="ASK41" s="181"/>
      <c r="ASL41" s="181"/>
      <c r="ASM41" s="181"/>
      <c r="ASN41" s="181"/>
      <c r="ASO41" s="181"/>
      <c r="ASP41" s="181"/>
      <c r="ASQ41" s="181"/>
      <c r="ASR41" s="181"/>
      <c r="ASS41" s="181"/>
      <c r="AST41" s="181"/>
      <c r="ASU41" s="181"/>
      <c r="ASV41" s="181"/>
      <c r="ASW41" s="181"/>
      <c r="ASX41" s="181"/>
      <c r="ASY41" s="181"/>
      <c r="ASZ41" s="181"/>
      <c r="ATA41" s="181"/>
      <c r="ATB41" s="181"/>
      <c r="ATC41" s="181"/>
      <c r="ATD41" s="181"/>
      <c r="ATE41" s="181"/>
      <c r="ATF41" s="181"/>
      <c r="ATG41" s="181"/>
      <c r="ATH41" s="181"/>
      <c r="ATI41" s="181"/>
      <c r="ATJ41" s="181"/>
      <c r="ATK41" s="181"/>
      <c r="ATL41" s="181"/>
      <c r="ATM41" s="181"/>
      <c r="ATN41" s="181"/>
      <c r="ATO41" s="181"/>
      <c r="ATP41" s="181"/>
      <c r="ATQ41" s="181"/>
      <c r="ATR41" s="181"/>
      <c r="ATS41" s="181"/>
      <c r="ATT41" s="181"/>
      <c r="ATU41" s="181"/>
      <c r="ATV41" s="181"/>
      <c r="ATW41" s="181"/>
      <c r="ATX41" s="181"/>
      <c r="ATY41" s="181"/>
      <c r="ATZ41" s="181"/>
      <c r="AUA41" s="181"/>
      <c r="AUB41" s="181"/>
      <c r="AUC41" s="181"/>
      <c r="AUD41" s="181"/>
      <c r="AUE41" s="181"/>
      <c r="AUF41" s="181"/>
      <c r="AUG41" s="181"/>
      <c r="AUH41" s="181"/>
      <c r="AUI41" s="181"/>
      <c r="AUJ41" s="181"/>
      <c r="AUK41" s="181"/>
      <c r="AUL41" s="181"/>
      <c r="AUM41" s="181"/>
      <c r="AUN41" s="181"/>
      <c r="AUO41" s="181"/>
      <c r="AUP41" s="181"/>
      <c r="AUQ41" s="181"/>
      <c r="AUR41" s="181"/>
      <c r="AUS41" s="181"/>
      <c r="AUT41" s="181"/>
      <c r="AUU41" s="181"/>
      <c r="AUV41" s="181"/>
      <c r="AUW41" s="181"/>
      <c r="AUX41" s="181"/>
      <c r="AUY41" s="181"/>
      <c r="AUZ41" s="181"/>
      <c r="AVA41" s="181"/>
      <c r="AVB41" s="181"/>
      <c r="AVC41" s="181"/>
      <c r="AVD41" s="181"/>
      <c r="AVE41" s="181"/>
      <c r="AVF41" s="181"/>
      <c r="AVG41" s="181"/>
      <c r="AVH41" s="181"/>
      <c r="AVI41" s="181"/>
      <c r="AVJ41" s="181"/>
      <c r="AVK41" s="181"/>
      <c r="AVL41" s="181"/>
      <c r="AVM41" s="181"/>
      <c r="AVN41" s="181"/>
      <c r="AVO41" s="181"/>
      <c r="AVP41" s="181"/>
      <c r="AVQ41" s="181"/>
      <c r="AVR41" s="181"/>
      <c r="AVS41" s="181"/>
      <c r="AVT41" s="181"/>
      <c r="AVU41" s="181"/>
      <c r="AVV41" s="181"/>
      <c r="AVW41" s="181"/>
      <c r="AVX41" s="181"/>
      <c r="AVY41" s="181"/>
      <c r="AVZ41" s="181"/>
      <c r="AWA41" s="181"/>
      <c r="AWB41" s="181"/>
      <c r="AWC41" s="181"/>
      <c r="AWD41" s="181"/>
      <c r="AWE41" s="181"/>
      <c r="AWF41" s="181"/>
      <c r="AWG41" s="181"/>
      <c r="AWH41" s="181"/>
      <c r="AWI41" s="181"/>
      <c r="AWJ41" s="181"/>
      <c r="AWK41" s="181"/>
      <c r="AWL41" s="181"/>
      <c r="AWM41" s="181"/>
      <c r="AWN41" s="181"/>
      <c r="AWO41" s="181"/>
      <c r="AWP41" s="181"/>
      <c r="AWQ41" s="181"/>
      <c r="AWR41" s="181"/>
      <c r="AWS41" s="181"/>
      <c r="AWT41" s="181"/>
      <c r="AWU41" s="181"/>
      <c r="AWV41" s="181"/>
      <c r="AWW41" s="181"/>
      <c r="AWX41" s="181"/>
      <c r="AWY41" s="181"/>
      <c r="AWZ41" s="181"/>
      <c r="AXA41" s="181"/>
      <c r="AXB41" s="181"/>
      <c r="AXC41" s="181"/>
      <c r="AXD41" s="181"/>
      <c r="AXE41" s="181"/>
      <c r="AXF41" s="181"/>
      <c r="AXG41" s="181"/>
      <c r="AXH41" s="181"/>
      <c r="AXI41" s="181"/>
      <c r="AXJ41" s="181"/>
      <c r="AXK41" s="181"/>
      <c r="AXL41" s="181"/>
      <c r="AXM41" s="181"/>
      <c r="AXN41" s="181"/>
      <c r="AXO41" s="181"/>
      <c r="AXP41" s="181"/>
      <c r="AXQ41" s="181"/>
      <c r="AXR41" s="181"/>
      <c r="AXS41" s="181"/>
      <c r="AXT41" s="181"/>
      <c r="AXU41" s="181"/>
      <c r="AXV41" s="181"/>
      <c r="AXW41" s="181"/>
      <c r="AXX41" s="181"/>
      <c r="AXY41" s="181"/>
      <c r="AXZ41" s="181"/>
      <c r="AYA41" s="181"/>
      <c r="AYB41" s="181"/>
      <c r="AYC41" s="181"/>
      <c r="AYD41" s="181"/>
      <c r="AYE41" s="181"/>
      <c r="AYF41" s="181"/>
      <c r="AYG41" s="181"/>
      <c r="AYH41" s="181"/>
      <c r="AYI41" s="181"/>
      <c r="AYJ41" s="181"/>
      <c r="AYK41" s="181"/>
      <c r="AYL41" s="181"/>
      <c r="AYM41" s="181"/>
      <c r="AYN41" s="181"/>
      <c r="AYO41" s="181"/>
      <c r="AYP41" s="181"/>
      <c r="AYQ41" s="181"/>
      <c r="AYR41" s="181"/>
      <c r="AYS41" s="181"/>
      <c r="AYT41" s="181"/>
      <c r="AYU41" s="181"/>
      <c r="AYV41" s="181"/>
      <c r="AYW41" s="181"/>
      <c r="AYX41" s="181"/>
      <c r="AYY41" s="181"/>
      <c r="AYZ41" s="181"/>
      <c r="AZA41" s="181"/>
      <c r="AZB41" s="181"/>
      <c r="AZC41" s="181"/>
      <c r="AZD41" s="181"/>
      <c r="AZE41" s="181"/>
      <c r="AZF41" s="181"/>
      <c r="AZG41" s="181"/>
      <c r="AZH41" s="181"/>
      <c r="AZI41" s="181"/>
      <c r="AZJ41" s="181"/>
      <c r="AZK41" s="181"/>
      <c r="AZL41" s="181"/>
      <c r="AZM41" s="181"/>
      <c r="AZN41" s="181"/>
      <c r="AZO41" s="181"/>
      <c r="AZP41" s="181"/>
      <c r="AZQ41" s="181"/>
      <c r="AZR41" s="181"/>
      <c r="AZS41" s="181"/>
      <c r="AZT41" s="181"/>
      <c r="AZU41" s="181"/>
      <c r="AZV41" s="181"/>
      <c r="AZW41" s="181"/>
      <c r="AZX41" s="181"/>
      <c r="AZY41" s="181"/>
      <c r="AZZ41" s="181"/>
      <c r="BAA41" s="181"/>
      <c r="BAB41" s="181"/>
      <c r="BAC41" s="181"/>
      <c r="BAD41" s="181"/>
      <c r="BAE41" s="181"/>
      <c r="BAF41" s="181"/>
      <c r="BAG41" s="181"/>
      <c r="BAH41" s="181"/>
      <c r="BAI41" s="181"/>
      <c r="BAJ41" s="181"/>
      <c r="BAK41" s="181"/>
      <c r="BAL41" s="181"/>
      <c r="BAM41" s="181"/>
      <c r="BAN41" s="181"/>
      <c r="BAO41" s="181"/>
      <c r="BAP41" s="181"/>
      <c r="BAQ41" s="181"/>
      <c r="BAR41" s="181"/>
      <c r="BAS41" s="181"/>
      <c r="BAT41" s="181"/>
      <c r="BAU41" s="181"/>
      <c r="BAV41" s="181"/>
      <c r="BAW41" s="181"/>
      <c r="BAX41" s="181"/>
      <c r="BAY41" s="181"/>
      <c r="BAZ41" s="181"/>
      <c r="BBA41" s="181"/>
      <c r="BBB41" s="181"/>
      <c r="BBC41" s="181"/>
      <c r="BBD41" s="181"/>
      <c r="BBE41" s="181"/>
      <c r="BBF41" s="181"/>
      <c r="BBG41" s="181"/>
      <c r="BBH41" s="181"/>
      <c r="BBI41" s="181"/>
      <c r="BBJ41" s="181"/>
      <c r="BBK41" s="181"/>
      <c r="BBL41" s="181"/>
      <c r="BBM41" s="181"/>
      <c r="BBN41" s="181"/>
      <c r="BBO41" s="181"/>
      <c r="BBP41" s="181"/>
      <c r="BBQ41" s="181"/>
      <c r="BBR41" s="181"/>
      <c r="BBS41" s="181"/>
      <c r="BBT41" s="181"/>
      <c r="BBU41" s="181"/>
      <c r="BBV41" s="181"/>
      <c r="BBW41" s="181"/>
      <c r="BBX41" s="181"/>
      <c r="BBY41" s="181"/>
      <c r="BBZ41" s="181"/>
      <c r="BCA41" s="181"/>
      <c r="BCB41" s="181"/>
      <c r="BCC41" s="181"/>
      <c r="BCD41" s="181"/>
      <c r="BCE41" s="181"/>
      <c r="BCF41" s="181"/>
      <c r="BCG41" s="181"/>
      <c r="BCH41" s="181"/>
      <c r="BCI41" s="181"/>
      <c r="BCJ41" s="181"/>
      <c r="BCK41" s="181"/>
      <c r="BCL41" s="181"/>
      <c r="BCM41" s="181"/>
      <c r="BCN41" s="181"/>
      <c r="BCO41" s="181"/>
      <c r="BCP41" s="181"/>
      <c r="BCQ41" s="181"/>
      <c r="BCR41" s="181"/>
      <c r="BCS41" s="181"/>
      <c r="BCT41" s="181"/>
      <c r="BCU41" s="181"/>
      <c r="BCV41" s="181"/>
      <c r="BCW41" s="181"/>
      <c r="BCX41" s="181"/>
      <c r="BCY41" s="181"/>
      <c r="BCZ41" s="181"/>
      <c r="BDA41" s="181"/>
      <c r="BDB41" s="181"/>
      <c r="BDC41" s="181"/>
      <c r="BDD41" s="181"/>
      <c r="BDE41" s="181"/>
      <c r="BDF41" s="181"/>
      <c r="BDG41" s="181"/>
      <c r="BDH41" s="181"/>
      <c r="BDI41" s="181"/>
      <c r="BDJ41" s="181"/>
      <c r="BDK41" s="181"/>
      <c r="BDL41" s="181"/>
      <c r="BDM41" s="181"/>
      <c r="BDN41" s="181"/>
      <c r="BDO41" s="181"/>
      <c r="BDP41" s="181"/>
      <c r="BDQ41" s="181"/>
      <c r="BDR41" s="181"/>
      <c r="BDS41" s="181"/>
      <c r="BDT41" s="181"/>
      <c r="BDU41" s="181"/>
      <c r="BDV41" s="181"/>
      <c r="BDW41" s="181"/>
      <c r="BDX41" s="181"/>
      <c r="BDY41" s="181"/>
      <c r="BDZ41" s="181"/>
      <c r="BEA41" s="181"/>
      <c r="BEB41" s="181"/>
      <c r="BEC41" s="181"/>
      <c r="BED41" s="181"/>
      <c r="BEE41" s="181"/>
      <c r="BEF41" s="181"/>
      <c r="BEG41" s="181"/>
      <c r="BEH41" s="181"/>
      <c r="BEI41" s="181"/>
      <c r="BEJ41" s="181"/>
      <c r="BEK41" s="181"/>
      <c r="BEL41" s="181"/>
      <c r="BEM41" s="181"/>
      <c r="BEN41" s="181"/>
      <c r="BEO41" s="181"/>
      <c r="BEP41" s="181"/>
      <c r="BEQ41" s="181"/>
      <c r="BER41" s="181"/>
      <c r="BES41" s="181"/>
      <c r="BET41" s="181"/>
      <c r="BEU41" s="181"/>
      <c r="BEV41" s="181"/>
      <c r="BEW41" s="181"/>
      <c r="BEX41" s="181"/>
      <c r="BEY41" s="181"/>
      <c r="BEZ41" s="181"/>
      <c r="BFA41" s="181"/>
      <c r="BFB41" s="181"/>
      <c r="BFC41" s="181"/>
      <c r="BFD41" s="181"/>
      <c r="BFE41" s="181"/>
      <c r="BFF41" s="181"/>
      <c r="BFG41" s="181"/>
      <c r="BFH41" s="181"/>
      <c r="BFI41" s="181"/>
      <c r="BFJ41" s="181"/>
      <c r="BFK41" s="181"/>
      <c r="BFL41" s="181"/>
      <c r="BFM41" s="181"/>
      <c r="BFN41" s="181"/>
      <c r="BFO41" s="181"/>
      <c r="BFP41" s="181"/>
      <c r="BFQ41" s="181"/>
      <c r="BFR41" s="181"/>
      <c r="BFS41" s="181"/>
      <c r="BFT41" s="181"/>
      <c r="BFU41" s="181"/>
      <c r="BFV41" s="181"/>
      <c r="BFW41" s="181"/>
      <c r="BFX41" s="181"/>
      <c r="BFY41" s="181"/>
      <c r="BFZ41" s="181"/>
      <c r="BGA41" s="181"/>
      <c r="BGB41" s="181"/>
      <c r="BGC41" s="181"/>
      <c r="BGD41" s="181"/>
      <c r="BGE41" s="181"/>
      <c r="BGF41" s="181"/>
      <c r="BGG41" s="181"/>
      <c r="BGH41" s="181"/>
      <c r="BGI41" s="181"/>
      <c r="BGJ41" s="181"/>
      <c r="BGK41" s="181"/>
      <c r="BGL41" s="181"/>
      <c r="BGM41" s="181"/>
      <c r="BGN41" s="181"/>
      <c r="BGO41" s="181"/>
      <c r="BGP41" s="181"/>
      <c r="BGQ41" s="181"/>
      <c r="BGR41" s="181"/>
      <c r="BGS41" s="181"/>
      <c r="BGT41" s="181"/>
      <c r="BGU41" s="181"/>
      <c r="BGV41" s="181"/>
      <c r="BGW41" s="181"/>
      <c r="BGX41" s="181"/>
      <c r="BGY41" s="181"/>
      <c r="BGZ41" s="181"/>
      <c r="BHA41" s="181"/>
      <c r="BHB41" s="181"/>
      <c r="BHC41" s="181"/>
      <c r="BHD41" s="181"/>
      <c r="BHE41" s="181"/>
      <c r="BHF41" s="181"/>
      <c r="BHG41" s="181"/>
      <c r="BHH41" s="181"/>
      <c r="BHI41" s="181"/>
      <c r="BHJ41" s="181"/>
      <c r="BHK41" s="181"/>
      <c r="BHL41" s="181"/>
      <c r="BHM41" s="181"/>
      <c r="BHN41" s="181"/>
      <c r="BHO41" s="181"/>
      <c r="BHP41" s="181"/>
      <c r="BHQ41" s="181"/>
      <c r="BHR41" s="181"/>
      <c r="BHS41" s="181"/>
      <c r="BHT41" s="181"/>
      <c r="BHU41" s="181"/>
      <c r="BHV41" s="181"/>
      <c r="BHW41" s="181"/>
      <c r="BHX41" s="181"/>
      <c r="BHY41" s="181"/>
      <c r="BHZ41" s="181"/>
      <c r="BIA41" s="181"/>
      <c r="BIB41" s="181"/>
      <c r="BIC41" s="181"/>
      <c r="BID41" s="181"/>
      <c r="BIE41" s="181"/>
      <c r="BIF41" s="181"/>
      <c r="BIG41" s="181"/>
      <c r="BIH41" s="181"/>
      <c r="BII41" s="181"/>
      <c r="BIJ41" s="181"/>
      <c r="BIK41" s="181"/>
      <c r="BIL41" s="181"/>
      <c r="BIM41" s="181"/>
      <c r="BIN41" s="181"/>
      <c r="BIO41" s="181"/>
      <c r="BIP41" s="181"/>
      <c r="BIQ41" s="181"/>
      <c r="BIR41" s="181"/>
      <c r="BIS41" s="181"/>
      <c r="BIT41" s="181"/>
      <c r="BIU41" s="181"/>
      <c r="BIV41" s="181"/>
      <c r="BIW41" s="181"/>
      <c r="BIX41" s="181"/>
      <c r="BIY41" s="181"/>
      <c r="BIZ41" s="181"/>
      <c r="BJA41" s="181"/>
      <c r="BJB41" s="181"/>
      <c r="BJC41" s="181"/>
      <c r="BJD41" s="181"/>
      <c r="BJE41" s="181"/>
      <c r="BJF41" s="181"/>
      <c r="BJG41" s="181"/>
      <c r="BJH41" s="181"/>
      <c r="BJI41" s="181"/>
      <c r="BJJ41" s="181"/>
      <c r="BJK41" s="181"/>
      <c r="BJL41" s="181"/>
      <c r="BJM41" s="181"/>
      <c r="BJN41" s="181"/>
      <c r="BJO41" s="181"/>
      <c r="BJP41" s="181"/>
      <c r="BJQ41" s="181"/>
      <c r="BJR41" s="181"/>
      <c r="BJS41" s="181"/>
      <c r="BJT41" s="181"/>
      <c r="BJU41" s="181"/>
      <c r="BJV41" s="181"/>
      <c r="BJW41" s="181"/>
      <c r="BJX41" s="181"/>
      <c r="BJY41" s="181"/>
      <c r="BJZ41" s="181"/>
      <c r="BKA41" s="181"/>
      <c r="BKB41" s="181"/>
      <c r="BKC41" s="181"/>
      <c r="BKD41" s="181"/>
      <c r="BKE41" s="181"/>
      <c r="BKF41" s="181"/>
      <c r="BKG41" s="181"/>
      <c r="BKH41" s="181"/>
      <c r="BKI41" s="181"/>
      <c r="BKJ41" s="181"/>
      <c r="BKK41" s="181"/>
      <c r="BKL41" s="181"/>
      <c r="BKM41" s="181"/>
      <c r="BKN41" s="181"/>
      <c r="BKO41" s="181"/>
      <c r="BKP41" s="181"/>
      <c r="BKQ41" s="181"/>
      <c r="BKR41" s="181"/>
      <c r="BKS41" s="181"/>
      <c r="BKT41" s="181"/>
      <c r="BKU41" s="181"/>
      <c r="BKV41" s="181"/>
      <c r="BKW41" s="181"/>
      <c r="BKX41" s="181"/>
      <c r="BKY41" s="181"/>
      <c r="BKZ41" s="181"/>
      <c r="BLA41" s="181"/>
      <c r="BLB41" s="181"/>
      <c r="BLC41" s="181"/>
      <c r="BLD41" s="181"/>
      <c r="BLE41" s="181"/>
      <c r="BLF41" s="181"/>
      <c r="BLG41" s="181"/>
      <c r="BLH41" s="181"/>
      <c r="BLI41" s="181"/>
      <c r="BLJ41" s="181"/>
      <c r="BLK41" s="181"/>
      <c r="BLL41" s="181"/>
      <c r="BLM41" s="181"/>
      <c r="BLN41" s="181"/>
      <c r="BLO41" s="181"/>
      <c r="BLP41" s="181"/>
      <c r="BLQ41" s="181"/>
      <c r="BLR41" s="181"/>
      <c r="BLS41" s="181"/>
      <c r="BLT41" s="181"/>
      <c r="BLU41" s="181"/>
      <c r="BLV41" s="181"/>
      <c r="BLW41" s="181"/>
      <c r="BLX41" s="181"/>
      <c r="BLY41" s="181"/>
      <c r="BLZ41" s="181"/>
      <c r="BMA41" s="181"/>
      <c r="BMB41" s="181"/>
      <c r="BMC41" s="181"/>
      <c r="BMD41" s="181"/>
      <c r="BME41" s="181"/>
      <c r="BMF41" s="181"/>
      <c r="BMG41" s="181"/>
      <c r="BMH41" s="181"/>
      <c r="BMI41" s="181"/>
      <c r="BMJ41" s="181"/>
      <c r="BMK41" s="181"/>
      <c r="BML41" s="181"/>
      <c r="BMM41" s="181"/>
      <c r="BMN41" s="181"/>
      <c r="BMO41" s="181"/>
      <c r="BMP41" s="181"/>
      <c r="BMQ41" s="181"/>
      <c r="BMR41" s="181"/>
      <c r="BMS41" s="181"/>
      <c r="BMT41" s="181"/>
      <c r="BMU41" s="181"/>
      <c r="BMV41" s="181"/>
      <c r="BMW41" s="181"/>
      <c r="BMX41" s="181"/>
      <c r="BMY41" s="181"/>
      <c r="BMZ41" s="181"/>
      <c r="BNA41" s="181"/>
      <c r="BNB41" s="181"/>
      <c r="BNC41" s="181"/>
      <c r="BND41" s="181"/>
      <c r="BNE41" s="181"/>
      <c r="BNF41" s="181"/>
      <c r="BNG41" s="181"/>
      <c r="BNH41" s="181"/>
      <c r="BNI41" s="181"/>
      <c r="BNJ41" s="181"/>
      <c r="BNK41" s="181"/>
      <c r="BNL41" s="181"/>
      <c r="BNM41" s="181"/>
      <c r="BNN41" s="181"/>
      <c r="BNO41" s="181"/>
      <c r="BNP41" s="181"/>
      <c r="BNQ41" s="181"/>
      <c r="BNR41" s="181"/>
      <c r="BNS41" s="181"/>
      <c r="BNT41" s="181"/>
      <c r="BNU41" s="181"/>
      <c r="BNV41" s="181"/>
      <c r="BNW41" s="181"/>
      <c r="BNX41" s="181"/>
      <c r="BNY41" s="181"/>
      <c r="BNZ41" s="181"/>
      <c r="BOA41" s="181"/>
      <c r="BOB41" s="181"/>
      <c r="BOC41" s="181"/>
      <c r="BOD41" s="181"/>
      <c r="BOE41" s="181"/>
      <c r="BOF41" s="181"/>
      <c r="BOG41" s="181"/>
      <c r="BOH41" s="181"/>
      <c r="BOI41" s="181"/>
      <c r="BOJ41" s="181"/>
      <c r="BOK41" s="181"/>
      <c r="BOL41" s="181"/>
      <c r="BOM41" s="181"/>
      <c r="BON41" s="181"/>
      <c r="BOO41" s="181"/>
      <c r="BOP41" s="181"/>
      <c r="BOQ41" s="181"/>
      <c r="BOR41" s="181"/>
      <c r="BOS41" s="181"/>
      <c r="BOT41" s="181"/>
      <c r="BOU41" s="181"/>
      <c r="BOV41" s="181"/>
      <c r="BOW41" s="181"/>
      <c r="BOX41" s="181"/>
      <c r="BOY41" s="181"/>
      <c r="BOZ41" s="181"/>
      <c r="BPA41" s="181"/>
      <c r="BPB41" s="181"/>
      <c r="BPC41" s="181"/>
      <c r="BPD41" s="181"/>
      <c r="BPE41" s="181"/>
      <c r="BPF41" s="181"/>
      <c r="BPG41" s="181"/>
      <c r="BPH41" s="181"/>
      <c r="BPI41" s="181"/>
      <c r="BPJ41" s="181"/>
      <c r="BPK41" s="181"/>
      <c r="BPL41" s="181"/>
      <c r="BPM41" s="181"/>
      <c r="BPN41" s="181"/>
      <c r="BPO41" s="181"/>
      <c r="BPP41" s="181"/>
      <c r="BPQ41" s="181"/>
      <c r="BPR41" s="181"/>
      <c r="BPS41" s="181"/>
      <c r="BPT41" s="181"/>
      <c r="BPU41" s="181"/>
      <c r="BPV41" s="181"/>
      <c r="BPW41" s="181"/>
      <c r="BPX41" s="181"/>
      <c r="BPY41" s="181"/>
      <c r="BPZ41" s="181"/>
      <c r="BQA41" s="181"/>
      <c r="BQB41" s="181"/>
      <c r="BQC41" s="181"/>
      <c r="BQD41" s="181"/>
      <c r="BQE41" s="181"/>
      <c r="BQF41" s="181"/>
      <c r="BQG41" s="181"/>
      <c r="BQH41" s="181"/>
      <c r="BQI41" s="181"/>
      <c r="BQJ41" s="181"/>
      <c r="BQK41" s="181"/>
      <c r="BQL41" s="181"/>
      <c r="BQM41" s="181"/>
      <c r="BQN41" s="181"/>
      <c r="BQO41" s="181"/>
      <c r="BQP41" s="181"/>
      <c r="BQQ41" s="181"/>
      <c r="BQR41" s="181"/>
      <c r="BQS41" s="181"/>
      <c r="BQT41" s="181"/>
      <c r="BQU41" s="181"/>
      <c r="BQV41" s="181"/>
      <c r="BQW41" s="181"/>
      <c r="BQX41" s="181"/>
      <c r="BQY41" s="181"/>
      <c r="BQZ41" s="181"/>
      <c r="BRA41" s="181"/>
      <c r="BRB41" s="181"/>
      <c r="BRC41" s="181"/>
      <c r="BRD41" s="181"/>
      <c r="BRE41" s="181"/>
      <c r="BRF41" s="181"/>
      <c r="BRG41" s="181"/>
      <c r="BRH41" s="181"/>
      <c r="BRI41" s="181"/>
      <c r="BRJ41" s="181"/>
      <c r="BRK41" s="181"/>
      <c r="BRL41" s="181"/>
      <c r="BRM41" s="181"/>
      <c r="BRN41" s="181"/>
      <c r="BRO41" s="181"/>
      <c r="BRP41" s="181"/>
      <c r="BRQ41" s="181"/>
      <c r="BRR41" s="181"/>
      <c r="BRS41" s="181"/>
      <c r="BRT41" s="181"/>
      <c r="BRU41" s="181"/>
      <c r="BRV41" s="181"/>
      <c r="BRW41" s="181"/>
      <c r="BRX41" s="181"/>
      <c r="BRY41" s="181"/>
      <c r="BRZ41" s="181"/>
      <c r="BSA41" s="181"/>
      <c r="BSB41" s="181"/>
      <c r="BSC41" s="181"/>
      <c r="BSD41" s="181"/>
      <c r="BSE41" s="181"/>
      <c r="BSF41" s="181"/>
      <c r="BSG41" s="181"/>
      <c r="BSH41" s="181"/>
      <c r="BSI41" s="181"/>
      <c r="BSJ41" s="181"/>
      <c r="BSK41" s="181"/>
      <c r="BSL41" s="181"/>
      <c r="BSM41" s="181"/>
      <c r="BSN41" s="181"/>
      <c r="BSO41" s="181"/>
      <c r="BSP41" s="181"/>
      <c r="BSQ41" s="181"/>
      <c r="BSR41" s="181"/>
      <c r="BSS41" s="181"/>
      <c r="BST41" s="181"/>
      <c r="BSU41" s="181"/>
      <c r="BSV41" s="181"/>
      <c r="BSW41" s="181"/>
      <c r="BSX41" s="181"/>
      <c r="BSY41" s="181"/>
      <c r="BSZ41" s="181"/>
      <c r="BTA41" s="181"/>
      <c r="BTB41" s="181"/>
      <c r="BTC41" s="181"/>
      <c r="BTD41" s="181"/>
      <c r="BTE41" s="181"/>
      <c r="BTF41" s="181"/>
      <c r="BTG41" s="181"/>
      <c r="BTH41" s="181"/>
      <c r="BTI41" s="181"/>
      <c r="BTJ41" s="181"/>
      <c r="BTK41" s="181"/>
      <c r="BTL41" s="181"/>
      <c r="BTM41" s="181"/>
      <c r="BTN41" s="181"/>
      <c r="BTO41" s="181"/>
      <c r="BTP41" s="181"/>
      <c r="BTQ41" s="181"/>
      <c r="BTR41" s="181"/>
      <c r="BTS41" s="181"/>
      <c r="BTT41" s="181"/>
      <c r="BTU41" s="181"/>
      <c r="BTV41" s="181"/>
      <c r="BTW41" s="181"/>
      <c r="BTX41" s="181"/>
      <c r="BTY41" s="181"/>
      <c r="BTZ41" s="181"/>
      <c r="BUA41" s="181"/>
      <c r="BUB41" s="181"/>
      <c r="BUC41" s="181"/>
      <c r="BUD41" s="181"/>
      <c r="BUE41" s="181"/>
      <c r="BUF41" s="181"/>
      <c r="BUG41" s="181"/>
      <c r="BUH41" s="181"/>
      <c r="BUI41" s="181"/>
      <c r="BUJ41" s="181"/>
      <c r="BUK41" s="181"/>
      <c r="BUL41" s="181"/>
      <c r="BUM41" s="181"/>
      <c r="BUN41" s="181"/>
      <c r="BUO41" s="181"/>
      <c r="BUP41" s="181"/>
      <c r="BUQ41" s="181"/>
      <c r="BUR41" s="181"/>
      <c r="BUS41" s="181"/>
      <c r="BUT41" s="181"/>
      <c r="BUU41" s="181"/>
      <c r="BUV41" s="181"/>
      <c r="BUW41" s="181"/>
      <c r="BUX41" s="181"/>
      <c r="BUY41" s="181"/>
      <c r="BUZ41" s="181"/>
      <c r="BVA41" s="181"/>
      <c r="BVB41" s="181"/>
      <c r="BVC41" s="181"/>
      <c r="BVD41" s="181"/>
      <c r="BVE41" s="181"/>
      <c r="BVF41" s="181"/>
      <c r="BVG41" s="181"/>
      <c r="BVH41" s="181"/>
      <c r="BVI41" s="181"/>
      <c r="BVJ41" s="181"/>
      <c r="BVK41" s="181"/>
      <c r="BVL41" s="181"/>
      <c r="BVM41" s="181"/>
      <c r="BVN41" s="181"/>
      <c r="BVO41" s="181"/>
      <c r="BVP41" s="181"/>
      <c r="BVQ41" s="181"/>
      <c r="BVR41" s="181"/>
      <c r="BVS41" s="181"/>
      <c r="BVT41" s="181"/>
      <c r="BVU41" s="181"/>
      <c r="BVV41" s="181"/>
      <c r="BVW41" s="181"/>
      <c r="BVX41" s="181"/>
      <c r="BVY41" s="181"/>
      <c r="BVZ41" s="181"/>
      <c r="BWA41" s="181"/>
      <c r="BWB41" s="181"/>
      <c r="BWC41" s="181"/>
      <c r="BWD41" s="181"/>
      <c r="BWE41" s="181"/>
      <c r="BWF41" s="181"/>
      <c r="BWG41" s="181"/>
      <c r="BWH41" s="181"/>
      <c r="BWI41" s="181"/>
      <c r="BWJ41" s="181"/>
      <c r="BWK41" s="181"/>
      <c r="BWL41" s="181"/>
      <c r="BWM41" s="181"/>
      <c r="BWN41" s="181"/>
      <c r="BWO41" s="181"/>
      <c r="BWP41" s="181"/>
      <c r="BWQ41" s="181"/>
      <c r="BWR41" s="181"/>
      <c r="BWS41" s="181"/>
      <c r="BWT41" s="181"/>
      <c r="BWU41" s="181"/>
      <c r="BWV41" s="181"/>
      <c r="BWW41" s="181"/>
      <c r="BWX41" s="181"/>
      <c r="BWY41" s="181"/>
      <c r="BWZ41" s="181"/>
      <c r="BXA41" s="181"/>
      <c r="BXB41" s="181"/>
      <c r="BXC41" s="181"/>
      <c r="BXD41" s="181"/>
      <c r="BXE41" s="181"/>
      <c r="BXF41" s="181"/>
      <c r="BXG41" s="181"/>
      <c r="BXH41" s="181"/>
      <c r="BXI41" s="181"/>
      <c r="BXJ41" s="181"/>
      <c r="BXK41" s="181"/>
      <c r="BXL41" s="181"/>
      <c r="BXM41" s="181"/>
      <c r="BXN41" s="181"/>
      <c r="BXO41" s="181"/>
      <c r="BXP41" s="181"/>
      <c r="BXQ41" s="181"/>
      <c r="BXR41" s="181"/>
      <c r="BXS41" s="181"/>
      <c r="BXT41" s="181"/>
      <c r="BXU41" s="181"/>
      <c r="BXV41" s="181"/>
      <c r="BXW41" s="181"/>
      <c r="BXX41" s="181"/>
      <c r="BXY41" s="181"/>
      <c r="BXZ41" s="181"/>
      <c r="BYA41" s="181"/>
      <c r="BYB41" s="181"/>
      <c r="BYC41" s="181"/>
      <c r="BYD41" s="181"/>
      <c r="BYE41" s="181"/>
      <c r="BYF41" s="181"/>
      <c r="BYG41" s="181"/>
      <c r="BYH41" s="181"/>
      <c r="BYI41" s="181"/>
      <c r="BYJ41" s="181"/>
      <c r="BYK41" s="181"/>
      <c r="BYL41" s="181"/>
      <c r="BYM41" s="181"/>
      <c r="BYN41" s="181"/>
      <c r="BYO41" s="181"/>
      <c r="BYP41" s="181"/>
      <c r="BYQ41" s="181"/>
      <c r="BYR41" s="181"/>
      <c r="BYS41" s="181"/>
      <c r="BYT41" s="181"/>
      <c r="BYU41" s="181"/>
      <c r="BYV41" s="181"/>
      <c r="BYW41" s="181"/>
      <c r="BYX41" s="181"/>
      <c r="BYY41" s="181"/>
      <c r="BYZ41" s="181"/>
      <c r="BZA41" s="181"/>
      <c r="BZB41" s="181"/>
      <c r="BZC41" s="181"/>
      <c r="BZD41" s="181"/>
      <c r="BZE41" s="181"/>
      <c r="BZF41" s="181"/>
      <c r="BZG41" s="181"/>
      <c r="BZH41" s="181"/>
      <c r="BZI41" s="181"/>
      <c r="BZJ41" s="181"/>
      <c r="BZK41" s="181"/>
      <c r="BZL41" s="181"/>
      <c r="BZM41" s="181"/>
      <c r="BZN41" s="181"/>
      <c r="BZO41" s="181"/>
      <c r="BZP41" s="181"/>
      <c r="BZQ41" s="181"/>
      <c r="BZR41" s="181"/>
      <c r="BZS41" s="181"/>
      <c r="BZT41" s="181"/>
      <c r="BZU41" s="181"/>
      <c r="BZV41" s="181"/>
      <c r="BZW41" s="181"/>
      <c r="BZX41" s="181"/>
      <c r="BZY41" s="181"/>
      <c r="BZZ41" s="181"/>
      <c r="CAA41" s="181"/>
      <c r="CAB41" s="181"/>
      <c r="CAC41" s="181"/>
      <c r="CAD41" s="181"/>
      <c r="CAE41" s="181"/>
      <c r="CAF41" s="181"/>
      <c r="CAG41" s="181"/>
      <c r="CAH41" s="181"/>
      <c r="CAI41" s="181"/>
      <c r="CAJ41" s="181"/>
      <c r="CAK41" s="181"/>
      <c r="CAL41" s="181"/>
      <c r="CAM41" s="181"/>
      <c r="CAN41" s="181"/>
      <c r="CAO41" s="181"/>
      <c r="CAP41" s="181"/>
      <c r="CAQ41" s="181"/>
      <c r="CAR41" s="181"/>
      <c r="CAS41" s="181"/>
      <c r="CAT41" s="181"/>
      <c r="CAU41" s="181"/>
      <c r="CAV41" s="181"/>
      <c r="CAW41" s="181"/>
      <c r="CAX41" s="181"/>
      <c r="CAY41" s="181"/>
      <c r="CAZ41" s="181"/>
      <c r="CBA41" s="181"/>
      <c r="CBB41" s="181"/>
      <c r="CBC41" s="181"/>
      <c r="CBD41" s="181"/>
      <c r="CBE41" s="181"/>
      <c r="CBF41" s="181"/>
      <c r="CBG41" s="181"/>
      <c r="CBH41" s="181"/>
      <c r="CBI41" s="181"/>
      <c r="CBJ41" s="181"/>
      <c r="CBK41" s="181"/>
      <c r="CBL41" s="181"/>
      <c r="CBM41" s="181"/>
      <c r="CBN41" s="181"/>
      <c r="CBO41" s="181"/>
      <c r="CBP41" s="181"/>
      <c r="CBQ41" s="181"/>
      <c r="CBR41" s="181"/>
      <c r="CBS41" s="181"/>
      <c r="CBT41" s="181"/>
      <c r="CBU41" s="181"/>
      <c r="CBV41" s="181"/>
      <c r="CBW41" s="181"/>
      <c r="CBX41" s="181"/>
      <c r="CBY41" s="181"/>
      <c r="CBZ41" s="181"/>
      <c r="CCA41" s="181"/>
      <c r="CCB41" s="181"/>
      <c r="CCC41" s="181"/>
      <c r="CCD41" s="181"/>
      <c r="CCE41" s="181"/>
      <c r="CCF41" s="181"/>
      <c r="CCG41" s="181"/>
      <c r="CCH41" s="181"/>
      <c r="CCI41" s="181"/>
      <c r="CCJ41" s="181"/>
      <c r="CCK41" s="181"/>
      <c r="CCL41" s="181"/>
      <c r="CCM41" s="181"/>
      <c r="CCN41" s="181"/>
      <c r="CCO41" s="181"/>
      <c r="CCP41" s="181"/>
      <c r="CCQ41" s="181"/>
      <c r="CCR41" s="181"/>
      <c r="CCS41" s="181"/>
      <c r="CCT41" s="181"/>
      <c r="CCU41" s="181"/>
      <c r="CCV41" s="181"/>
      <c r="CCW41" s="181"/>
      <c r="CCX41" s="181"/>
      <c r="CCY41" s="181"/>
      <c r="CCZ41" s="181"/>
      <c r="CDA41" s="181"/>
      <c r="CDB41" s="181"/>
      <c r="CDC41" s="181"/>
      <c r="CDD41" s="181"/>
      <c r="CDE41" s="181"/>
      <c r="CDF41" s="181"/>
      <c r="CDG41" s="181"/>
      <c r="CDH41" s="181"/>
      <c r="CDI41" s="181"/>
      <c r="CDJ41" s="181"/>
      <c r="CDK41" s="181"/>
      <c r="CDL41" s="181"/>
      <c r="CDM41" s="181"/>
      <c r="CDN41" s="181"/>
      <c r="CDO41" s="181"/>
      <c r="CDP41" s="181"/>
      <c r="CDQ41" s="181"/>
      <c r="CDR41" s="181"/>
      <c r="CDS41" s="181"/>
      <c r="CDT41" s="181"/>
      <c r="CDU41" s="181"/>
      <c r="CDV41" s="181"/>
      <c r="CDW41" s="181"/>
      <c r="CDX41" s="181"/>
      <c r="CDY41" s="181"/>
      <c r="CDZ41" s="181"/>
      <c r="CEA41" s="181"/>
      <c r="CEB41" s="181"/>
      <c r="CEC41" s="181"/>
      <c r="CED41" s="181"/>
      <c r="CEE41" s="181"/>
      <c r="CEF41" s="181"/>
      <c r="CEG41" s="181"/>
      <c r="CEH41" s="181"/>
      <c r="CEI41" s="181"/>
      <c r="CEJ41" s="181"/>
      <c r="CEK41" s="181"/>
      <c r="CEL41" s="181"/>
      <c r="CEM41" s="181"/>
      <c r="CEN41" s="181"/>
      <c r="CEO41" s="181"/>
      <c r="CEP41" s="181"/>
      <c r="CEQ41" s="181"/>
      <c r="CER41" s="181"/>
      <c r="CES41" s="181"/>
      <c r="CET41" s="181"/>
      <c r="CEU41" s="181"/>
      <c r="CEV41" s="181"/>
      <c r="CEW41" s="181"/>
      <c r="CEX41" s="181"/>
      <c r="CEY41" s="181"/>
      <c r="CEZ41" s="181"/>
      <c r="CFA41" s="181"/>
      <c r="CFB41" s="181"/>
      <c r="CFC41" s="181"/>
      <c r="CFD41" s="181"/>
      <c r="CFE41" s="181"/>
      <c r="CFF41" s="181"/>
      <c r="CFG41" s="181"/>
      <c r="CFH41" s="181"/>
      <c r="CFI41" s="181"/>
      <c r="CFJ41" s="181"/>
      <c r="CFK41" s="181"/>
      <c r="CFL41" s="181"/>
      <c r="CFM41" s="181"/>
      <c r="CFN41" s="181"/>
      <c r="CFO41" s="181"/>
      <c r="CFP41" s="181"/>
      <c r="CFQ41" s="181"/>
      <c r="CFR41" s="181"/>
      <c r="CFS41" s="181"/>
      <c r="CFT41" s="181"/>
      <c r="CFU41" s="181"/>
      <c r="CFV41" s="181"/>
      <c r="CFW41" s="181"/>
      <c r="CFX41" s="181"/>
      <c r="CFY41" s="181"/>
      <c r="CFZ41" s="181"/>
      <c r="CGA41" s="181"/>
      <c r="CGB41" s="181"/>
      <c r="CGC41" s="181"/>
      <c r="CGD41" s="181"/>
      <c r="CGE41" s="181"/>
      <c r="CGF41" s="181"/>
      <c r="CGG41" s="181"/>
      <c r="CGH41" s="181"/>
      <c r="CGI41" s="181"/>
      <c r="CGJ41" s="181"/>
      <c r="CGK41" s="181"/>
      <c r="CGL41" s="181"/>
      <c r="CGM41" s="181"/>
      <c r="CGN41" s="181"/>
      <c r="CGO41" s="181"/>
      <c r="CGP41" s="181"/>
      <c r="CGQ41" s="181"/>
      <c r="CGR41" s="181"/>
      <c r="CGS41" s="181"/>
      <c r="CGT41" s="181"/>
      <c r="CGU41" s="181"/>
      <c r="CGV41" s="181"/>
      <c r="CGW41" s="181"/>
      <c r="CGX41" s="181"/>
      <c r="CGY41" s="181"/>
      <c r="CGZ41" s="181"/>
      <c r="CHA41" s="181"/>
      <c r="CHB41" s="181"/>
      <c r="CHC41" s="181"/>
      <c r="CHD41" s="181"/>
      <c r="CHE41" s="181"/>
      <c r="CHF41" s="181"/>
      <c r="CHG41" s="181"/>
      <c r="CHH41" s="181"/>
      <c r="CHI41" s="181"/>
      <c r="CHJ41" s="181"/>
      <c r="CHK41" s="181"/>
      <c r="CHL41" s="181"/>
      <c r="CHM41" s="181"/>
      <c r="CHN41" s="181"/>
      <c r="CHO41" s="181"/>
      <c r="CHP41" s="181"/>
      <c r="CHQ41" s="181"/>
      <c r="CHR41" s="181"/>
      <c r="CHS41" s="181"/>
      <c r="CHT41" s="181"/>
      <c r="CHU41" s="181"/>
      <c r="CHV41" s="181"/>
      <c r="CHW41" s="181"/>
      <c r="CHX41" s="181"/>
      <c r="CHY41" s="181"/>
      <c r="CHZ41" s="181"/>
      <c r="CIA41" s="181"/>
      <c r="CIB41" s="181"/>
      <c r="CIC41" s="181"/>
      <c r="CID41" s="181"/>
      <c r="CIE41" s="181"/>
      <c r="CIF41" s="181"/>
      <c r="CIG41" s="181"/>
      <c r="CIH41" s="181"/>
      <c r="CII41" s="181"/>
      <c r="CIJ41" s="181"/>
      <c r="CIK41" s="181"/>
      <c r="CIL41" s="181"/>
      <c r="CIM41" s="181"/>
      <c r="CIN41" s="181"/>
      <c r="CIO41" s="181"/>
      <c r="CIP41" s="181"/>
      <c r="CIQ41" s="181"/>
      <c r="CIR41" s="181"/>
      <c r="CIS41" s="181"/>
      <c r="CIT41" s="181"/>
      <c r="CIU41" s="181"/>
      <c r="CIV41" s="181"/>
      <c r="CIW41" s="181"/>
      <c r="CIX41" s="181"/>
      <c r="CIY41" s="181"/>
      <c r="CIZ41" s="181"/>
      <c r="CJA41" s="181"/>
      <c r="CJB41" s="181"/>
      <c r="CJC41" s="181"/>
      <c r="CJD41" s="181"/>
      <c r="CJE41" s="181"/>
      <c r="CJF41" s="181"/>
      <c r="CJG41" s="181"/>
      <c r="CJH41" s="181"/>
      <c r="CJI41" s="181"/>
      <c r="CJJ41" s="181"/>
      <c r="CJK41" s="181"/>
      <c r="CJL41" s="181"/>
      <c r="CJM41" s="181"/>
      <c r="CJN41" s="181"/>
      <c r="CJO41" s="181"/>
      <c r="CJP41" s="181"/>
      <c r="CJQ41" s="181"/>
      <c r="CJR41" s="181"/>
      <c r="CJS41" s="181"/>
      <c r="CJT41" s="181"/>
      <c r="CJU41" s="181"/>
      <c r="CJV41" s="181"/>
      <c r="CJW41" s="181"/>
      <c r="CJX41" s="181"/>
      <c r="CJY41" s="181"/>
      <c r="CJZ41" s="181"/>
      <c r="CKA41" s="181"/>
      <c r="CKB41" s="181"/>
      <c r="CKC41" s="181"/>
      <c r="CKD41" s="181"/>
      <c r="CKE41" s="181"/>
      <c r="CKF41" s="181"/>
      <c r="CKG41" s="181"/>
      <c r="CKH41" s="181"/>
      <c r="CKI41" s="181"/>
      <c r="CKJ41" s="181"/>
      <c r="CKK41" s="181"/>
      <c r="CKL41" s="181"/>
      <c r="CKM41" s="181"/>
      <c r="CKN41" s="181"/>
      <c r="CKO41" s="181"/>
      <c r="CKP41" s="181"/>
      <c r="CKQ41" s="181"/>
      <c r="CKR41" s="181"/>
      <c r="CKS41" s="181"/>
      <c r="CKT41" s="181"/>
      <c r="CKU41" s="181"/>
      <c r="CKV41" s="181"/>
      <c r="CKW41" s="181"/>
      <c r="CKX41" s="181"/>
      <c r="CKY41" s="181"/>
      <c r="CKZ41" s="181"/>
      <c r="CLA41" s="181"/>
      <c r="CLB41" s="181"/>
      <c r="CLC41" s="181"/>
      <c r="CLD41" s="181"/>
      <c r="CLE41" s="181"/>
      <c r="CLF41" s="181"/>
      <c r="CLG41" s="181"/>
      <c r="CLH41" s="181"/>
      <c r="CLI41" s="181"/>
      <c r="CLJ41" s="181"/>
      <c r="CLK41" s="181"/>
      <c r="CLL41" s="181"/>
      <c r="CLM41" s="181"/>
      <c r="CLN41" s="181"/>
      <c r="CLO41" s="181"/>
      <c r="CLP41" s="181"/>
      <c r="CLQ41" s="181"/>
      <c r="CLR41" s="181"/>
      <c r="CLS41" s="181"/>
      <c r="CLT41" s="181"/>
      <c r="CLU41" s="181"/>
      <c r="CLV41" s="181"/>
      <c r="CLW41" s="181"/>
      <c r="CLX41" s="181"/>
      <c r="CLY41" s="181"/>
      <c r="CLZ41" s="181"/>
      <c r="CMA41" s="181"/>
      <c r="CMB41" s="181"/>
      <c r="CMC41" s="181"/>
      <c r="CMD41" s="181"/>
      <c r="CME41" s="181"/>
      <c r="CMF41" s="181"/>
      <c r="CMG41" s="181"/>
      <c r="CMH41" s="181"/>
      <c r="CMI41" s="181"/>
      <c r="CMJ41" s="181"/>
      <c r="CMK41" s="181"/>
      <c r="CML41" s="181"/>
      <c r="CMM41" s="181"/>
      <c r="CMN41" s="181"/>
      <c r="CMO41" s="181"/>
      <c r="CMP41" s="181"/>
      <c r="CMQ41" s="181"/>
      <c r="CMR41" s="181"/>
      <c r="CMS41" s="181"/>
      <c r="CMT41" s="181"/>
      <c r="CMU41" s="181"/>
      <c r="CMV41" s="181"/>
      <c r="CMW41" s="181"/>
      <c r="CMX41" s="181"/>
      <c r="CMY41" s="181"/>
      <c r="CMZ41" s="181"/>
      <c r="CNA41" s="181"/>
      <c r="CNB41" s="181"/>
      <c r="CNC41" s="181"/>
      <c r="CND41" s="181"/>
      <c r="CNE41" s="181"/>
      <c r="CNF41" s="181"/>
      <c r="CNG41" s="181"/>
      <c r="CNH41" s="181"/>
      <c r="CNI41" s="181"/>
      <c r="CNJ41" s="181"/>
      <c r="CNK41" s="181"/>
      <c r="CNL41" s="181"/>
      <c r="CNM41" s="181"/>
      <c r="CNN41" s="181"/>
      <c r="CNO41" s="181"/>
      <c r="CNP41" s="181"/>
      <c r="CNQ41" s="181"/>
      <c r="CNR41" s="181"/>
      <c r="CNS41" s="181"/>
      <c r="CNT41" s="181"/>
      <c r="CNU41" s="181"/>
      <c r="CNV41" s="181"/>
      <c r="CNW41" s="181"/>
      <c r="CNX41" s="181"/>
      <c r="CNY41" s="181"/>
      <c r="CNZ41" s="181"/>
      <c r="COA41" s="181"/>
      <c r="COB41" s="181"/>
      <c r="COC41" s="181"/>
      <c r="COD41" s="181"/>
      <c r="COE41" s="181"/>
      <c r="COF41" s="181"/>
      <c r="COG41" s="181"/>
      <c r="COH41" s="181"/>
      <c r="COI41" s="181"/>
      <c r="COJ41" s="181"/>
      <c r="COK41" s="181"/>
      <c r="COL41" s="181"/>
      <c r="COM41" s="181"/>
      <c r="CON41" s="181"/>
      <c r="COO41" s="181"/>
      <c r="COP41" s="181"/>
      <c r="COQ41" s="181"/>
      <c r="COR41" s="181"/>
      <c r="COS41" s="181"/>
      <c r="COT41" s="181"/>
      <c r="COU41" s="181"/>
      <c r="COV41" s="181"/>
      <c r="COW41" s="181"/>
      <c r="COX41" s="181"/>
      <c r="COY41" s="181"/>
      <c r="COZ41" s="181"/>
      <c r="CPA41" s="181"/>
      <c r="CPB41" s="181"/>
      <c r="CPC41" s="181"/>
      <c r="CPD41" s="181"/>
      <c r="CPE41" s="181"/>
      <c r="CPF41" s="181"/>
      <c r="CPG41" s="181"/>
      <c r="CPH41" s="181"/>
      <c r="CPI41" s="181"/>
      <c r="CPJ41" s="181"/>
      <c r="CPK41" s="181"/>
      <c r="CPL41" s="181"/>
      <c r="CPM41" s="181"/>
      <c r="CPN41" s="181"/>
      <c r="CPO41" s="181"/>
      <c r="CPP41" s="181"/>
      <c r="CPQ41" s="181"/>
      <c r="CPR41" s="181"/>
      <c r="CPS41" s="181"/>
      <c r="CPT41" s="181"/>
      <c r="CPU41" s="181"/>
      <c r="CPV41" s="181"/>
      <c r="CPW41" s="181"/>
      <c r="CPX41" s="181"/>
      <c r="CPY41" s="181"/>
      <c r="CPZ41" s="181"/>
      <c r="CQA41" s="181"/>
      <c r="CQB41" s="181"/>
      <c r="CQC41" s="181"/>
      <c r="CQD41" s="181"/>
      <c r="CQE41" s="181"/>
      <c r="CQF41" s="181"/>
      <c r="CQG41" s="181"/>
      <c r="CQH41" s="181"/>
      <c r="CQI41" s="181"/>
      <c r="CQJ41" s="181"/>
      <c r="CQK41" s="181"/>
      <c r="CQL41" s="181"/>
      <c r="CQM41" s="181"/>
      <c r="CQN41" s="181"/>
      <c r="CQO41" s="181"/>
      <c r="CQP41" s="181"/>
      <c r="CQQ41" s="181"/>
      <c r="CQR41" s="181"/>
      <c r="CQS41" s="181"/>
      <c r="CQT41" s="181"/>
      <c r="CQU41" s="181"/>
      <c r="CQV41" s="181"/>
      <c r="CQW41" s="181"/>
      <c r="CQX41" s="181"/>
      <c r="CQY41" s="181"/>
      <c r="CQZ41" s="181"/>
      <c r="CRA41" s="181"/>
      <c r="CRB41" s="181"/>
      <c r="CRC41" s="181"/>
      <c r="CRD41" s="181"/>
      <c r="CRE41" s="181"/>
      <c r="CRF41" s="181"/>
      <c r="CRG41" s="181"/>
      <c r="CRH41" s="181"/>
      <c r="CRI41" s="181"/>
      <c r="CRJ41" s="181"/>
      <c r="CRK41" s="181"/>
      <c r="CRL41" s="181"/>
      <c r="CRM41" s="181"/>
      <c r="CRN41" s="181"/>
      <c r="CRO41" s="181"/>
      <c r="CRP41" s="181"/>
      <c r="CRQ41" s="181"/>
      <c r="CRR41" s="181"/>
      <c r="CRS41" s="181"/>
      <c r="CRT41" s="181"/>
      <c r="CRU41" s="181"/>
      <c r="CRV41" s="181"/>
      <c r="CRW41" s="181"/>
      <c r="CRX41" s="181"/>
      <c r="CRY41" s="181"/>
      <c r="CRZ41" s="181"/>
      <c r="CSA41" s="181"/>
      <c r="CSB41" s="181"/>
      <c r="CSC41" s="181"/>
      <c r="CSD41" s="181"/>
      <c r="CSE41" s="181"/>
      <c r="CSF41" s="181"/>
      <c r="CSG41" s="181"/>
      <c r="CSH41" s="181"/>
      <c r="CSI41" s="181"/>
      <c r="CSJ41" s="181"/>
      <c r="CSK41" s="181"/>
      <c r="CSL41" s="181"/>
      <c r="CSM41" s="181"/>
      <c r="CSN41" s="181"/>
      <c r="CSO41" s="181"/>
      <c r="CSP41" s="181"/>
      <c r="CSQ41" s="181"/>
      <c r="CSR41" s="181"/>
      <c r="CSS41" s="181"/>
      <c r="CST41" s="181"/>
      <c r="CSU41" s="181"/>
      <c r="CSV41" s="181"/>
      <c r="CSW41" s="181"/>
      <c r="CSX41" s="181"/>
      <c r="CSY41" s="181"/>
      <c r="CSZ41" s="181"/>
      <c r="CTA41" s="181"/>
      <c r="CTB41" s="181"/>
      <c r="CTC41" s="181"/>
      <c r="CTD41" s="181"/>
      <c r="CTE41" s="181"/>
      <c r="CTF41" s="181"/>
      <c r="CTG41" s="181"/>
      <c r="CTH41" s="181"/>
      <c r="CTI41" s="181"/>
      <c r="CTJ41" s="181"/>
      <c r="CTK41" s="181"/>
      <c r="CTL41" s="181"/>
      <c r="CTM41" s="181"/>
      <c r="CTN41" s="181"/>
      <c r="CTO41" s="181"/>
      <c r="CTP41" s="181"/>
      <c r="CTQ41" s="181"/>
      <c r="CTR41" s="181"/>
      <c r="CTS41" s="181"/>
      <c r="CTT41" s="181"/>
      <c r="CTU41" s="181"/>
      <c r="CTV41" s="181"/>
      <c r="CTW41" s="181"/>
      <c r="CTX41" s="181"/>
      <c r="CTY41" s="181"/>
      <c r="CTZ41" s="181"/>
      <c r="CUA41" s="181"/>
      <c r="CUB41" s="181"/>
      <c r="CUC41" s="181"/>
      <c r="CUD41" s="181"/>
      <c r="CUE41" s="181"/>
      <c r="CUF41" s="181"/>
      <c r="CUG41" s="181"/>
      <c r="CUH41" s="181"/>
      <c r="CUI41" s="181"/>
      <c r="CUJ41" s="181"/>
      <c r="CUK41" s="181"/>
      <c r="CUL41" s="181"/>
      <c r="CUM41" s="181"/>
      <c r="CUN41" s="181"/>
      <c r="CUO41" s="181"/>
      <c r="CUP41" s="181"/>
      <c r="CUQ41" s="181"/>
      <c r="CUR41" s="181"/>
      <c r="CUS41" s="181"/>
      <c r="CUT41" s="181"/>
      <c r="CUU41" s="181"/>
      <c r="CUV41" s="181"/>
      <c r="CUW41" s="181"/>
      <c r="CUX41" s="181"/>
      <c r="CUY41" s="181"/>
      <c r="CUZ41" s="181"/>
      <c r="CVA41" s="181"/>
      <c r="CVB41" s="181"/>
      <c r="CVC41" s="181"/>
      <c r="CVD41" s="181"/>
      <c r="CVE41" s="181"/>
      <c r="CVF41" s="181"/>
      <c r="CVG41" s="181"/>
      <c r="CVH41" s="181"/>
      <c r="CVI41" s="181"/>
      <c r="CVJ41" s="181"/>
      <c r="CVK41" s="181"/>
      <c r="CVL41" s="181"/>
      <c r="CVM41" s="181"/>
      <c r="CVN41" s="181"/>
      <c r="CVO41" s="181"/>
      <c r="CVP41" s="181"/>
      <c r="CVQ41" s="181"/>
      <c r="CVR41" s="181"/>
      <c r="CVS41" s="181"/>
      <c r="CVT41" s="181"/>
      <c r="CVU41" s="181"/>
      <c r="CVV41" s="181"/>
      <c r="CVW41" s="181"/>
      <c r="CVX41" s="181"/>
      <c r="CVY41" s="181"/>
      <c r="CVZ41" s="181"/>
      <c r="CWA41" s="181"/>
      <c r="CWB41" s="181"/>
      <c r="CWC41" s="181"/>
      <c r="CWD41" s="181"/>
      <c r="CWE41" s="181"/>
      <c r="CWF41" s="181"/>
      <c r="CWG41" s="181"/>
      <c r="CWH41" s="181"/>
      <c r="CWI41" s="181"/>
      <c r="CWJ41" s="181"/>
      <c r="CWK41" s="181"/>
      <c r="CWL41" s="181"/>
      <c r="CWM41" s="181"/>
      <c r="CWN41" s="181"/>
      <c r="CWO41" s="181"/>
      <c r="CWP41" s="181"/>
      <c r="CWQ41" s="181"/>
      <c r="CWR41" s="181"/>
      <c r="CWS41" s="181"/>
      <c r="CWT41" s="181"/>
      <c r="CWU41" s="181"/>
      <c r="CWV41" s="181"/>
      <c r="CWW41" s="181"/>
      <c r="CWX41" s="181"/>
      <c r="CWY41" s="181"/>
      <c r="CWZ41" s="181"/>
      <c r="CXA41" s="181"/>
      <c r="CXB41" s="181"/>
      <c r="CXC41" s="181"/>
      <c r="CXD41" s="181"/>
      <c r="CXE41" s="181"/>
      <c r="CXF41" s="181"/>
      <c r="CXG41" s="181"/>
      <c r="CXH41" s="181"/>
      <c r="CXI41" s="181"/>
      <c r="CXJ41" s="181"/>
      <c r="CXK41" s="181"/>
      <c r="CXL41" s="181"/>
      <c r="CXM41" s="181"/>
      <c r="CXN41" s="181"/>
      <c r="CXO41" s="181"/>
      <c r="CXP41" s="181"/>
      <c r="CXQ41" s="181"/>
      <c r="CXR41" s="181"/>
      <c r="CXS41" s="181"/>
      <c r="CXT41" s="181"/>
      <c r="CXU41" s="181"/>
      <c r="CXV41" s="181"/>
      <c r="CXW41" s="181"/>
      <c r="CXX41" s="181"/>
      <c r="CXY41" s="181"/>
      <c r="CXZ41" s="181"/>
      <c r="CYA41" s="181"/>
      <c r="CYB41" s="181"/>
      <c r="CYC41" s="181"/>
      <c r="CYD41" s="181"/>
      <c r="CYE41" s="181"/>
      <c r="CYF41" s="181"/>
      <c r="CYG41" s="181"/>
      <c r="CYH41" s="181"/>
      <c r="CYI41" s="181"/>
      <c r="CYJ41" s="181"/>
      <c r="CYK41" s="181"/>
      <c r="CYL41" s="181"/>
      <c r="CYM41" s="181"/>
      <c r="CYN41" s="181"/>
      <c r="CYO41" s="181"/>
      <c r="CYP41" s="181"/>
      <c r="CYQ41" s="181"/>
      <c r="CYR41" s="181"/>
      <c r="CYS41" s="181"/>
      <c r="CYT41" s="181"/>
      <c r="CYU41" s="181"/>
      <c r="CYV41" s="181"/>
      <c r="CYW41" s="181"/>
      <c r="CYX41" s="181"/>
      <c r="CYY41" s="181"/>
      <c r="CYZ41" s="181"/>
      <c r="CZA41" s="181"/>
      <c r="CZB41" s="181"/>
      <c r="CZC41" s="181"/>
      <c r="CZD41" s="181"/>
      <c r="CZE41" s="181"/>
      <c r="CZF41" s="181"/>
      <c r="CZG41" s="181"/>
      <c r="CZH41" s="181"/>
      <c r="CZI41" s="181"/>
      <c r="CZJ41" s="181"/>
      <c r="CZK41" s="181"/>
      <c r="CZL41" s="181"/>
      <c r="CZM41" s="181"/>
      <c r="CZN41" s="181"/>
      <c r="CZO41" s="181"/>
      <c r="CZP41" s="181"/>
      <c r="CZQ41" s="181"/>
      <c r="CZR41" s="181"/>
      <c r="CZS41" s="181"/>
      <c r="CZT41" s="181"/>
      <c r="CZU41" s="181"/>
      <c r="CZV41" s="181"/>
      <c r="CZW41" s="181"/>
      <c r="CZX41" s="181"/>
      <c r="CZY41" s="181"/>
      <c r="CZZ41" s="181"/>
      <c r="DAA41" s="181"/>
      <c r="DAB41" s="181"/>
      <c r="DAC41" s="181"/>
      <c r="DAD41" s="181"/>
      <c r="DAE41" s="181"/>
      <c r="DAF41" s="181"/>
      <c r="DAG41" s="181"/>
      <c r="DAH41" s="181"/>
      <c r="DAI41" s="181"/>
      <c r="DAJ41" s="181"/>
      <c r="DAK41" s="181"/>
      <c r="DAL41" s="181"/>
      <c r="DAM41" s="181"/>
      <c r="DAN41" s="181"/>
      <c r="DAO41" s="181"/>
      <c r="DAP41" s="181"/>
      <c r="DAQ41" s="181"/>
      <c r="DAR41" s="181"/>
      <c r="DAS41" s="181"/>
      <c r="DAT41" s="181"/>
      <c r="DAU41" s="181"/>
      <c r="DAV41" s="181"/>
      <c r="DAW41" s="181"/>
      <c r="DAX41" s="181"/>
      <c r="DAY41" s="181"/>
      <c r="DAZ41" s="181"/>
      <c r="DBA41" s="181"/>
      <c r="DBB41" s="181"/>
      <c r="DBC41" s="181"/>
      <c r="DBD41" s="181"/>
      <c r="DBE41" s="181"/>
      <c r="DBF41" s="181"/>
      <c r="DBG41" s="181"/>
      <c r="DBH41" s="181"/>
      <c r="DBI41" s="181"/>
      <c r="DBJ41" s="181"/>
      <c r="DBK41" s="181"/>
      <c r="DBL41" s="181"/>
      <c r="DBM41" s="181"/>
      <c r="DBN41" s="181"/>
      <c r="DBO41" s="181"/>
      <c r="DBP41" s="181"/>
      <c r="DBQ41" s="181"/>
      <c r="DBR41" s="181"/>
      <c r="DBS41" s="181"/>
      <c r="DBT41" s="181"/>
      <c r="DBU41" s="181"/>
      <c r="DBV41" s="181"/>
      <c r="DBW41" s="181"/>
      <c r="DBX41" s="181"/>
      <c r="DBY41" s="181"/>
      <c r="DBZ41" s="181"/>
      <c r="DCA41" s="181"/>
      <c r="DCB41" s="181"/>
      <c r="DCC41" s="181"/>
      <c r="DCD41" s="181"/>
      <c r="DCE41" s="181"/>
      <c r="DCF41" s="181"/>
      <c r="DCG41" s="181"/>
      <c r="DCH41" s="181"/>
      <c r="DCI41" s="181"/>
      <c r="DCJ41" s="181"/>
      <c r="DCK41" s="181"/>
      <c r="DCL41" s="181"/>
      <c r="DCM41" s="181"/>
      <c r="DCN41" s="181"/>
      <c r="DCO41" s="181"/>
      <c r="DCP41" s="181"/>
      <c r="DCQ41" s="181"/>
      <c r="DCR41" s="181"/>
      <c r="DCS41" s="181"/>
      <c r="DCT41" s="181"/>
      <c r="DCU41" s="181"/>
      <c r="DCV41" s="181"/>
      <c r="DCW41" s="181"/>
      <c r="DCX41" s="181"/>
      <c r="DCY41" s="181"/>
      <c r="DCZ41" s="181"/>
      <c r="DDA41" s="181"/>
      <c r="DDB41" s="181"/>
      <c r="DDC41" s="181"/>
      <c r="DDD41" s="181"/>
      <c r="DDE41" s="181"/>
      <c r="DDF41" s="181"/>
      <c r="DDG41" s="181"/>
      <c r="DDH41" s="181"/>
      <c r="DDI41" s="181"/>
      <c r="DDJ41" s="181"/>
      <c r="DDK41" s="181"/>
      <c r="DDL41" s="181"/>
      <c r="DDM41" s="181"/>
      <c r="DDN41" s="181"/>
      <c r="DDO41" s="181"/>
      <c r="DDP41" s="181"/>
      <c r="DDQ41" s="181"/>
      <c r="DDR41" s="181"/>
      <c r="DDS41" s="181"/>
      <c r="DDT41" s="181"/>
      <c r="DDU41" s="181"/>
      <c r="DDV41" s="181"/>
      <c r="DDW41" s="181"/>
      <c r="DDX41" s="181"/>
      <c r="DDY41" s="181"/>
      <c r="DDZ41" s="181"/>
      <c r="DEA41" s="181"/>
      <c r="DEB41" s="181"/>
      <c r="DEC41" s="181"/>
      <c r="DED41" s="181"/>
      <c r="DEE41" s="181"/>
      <c r="DEF41" s="181"/>
      <c r="DEG41" s="181"/>
      <c r="DEH41" s="181"/>
      <c r="DEI41" s="181"/>
      <c r="DEJ41" s="181"/>
      <c r="DEK41" s="181"/>
      <c r="DEL41" s="181"/>
      <c r="DEM41" s="181"/>
      <c r="DEN41" s="181"/>
      <c r="DEO41" s="181"/>
      <c r="DEP41" s="181"/>
      <c r="DEQ41" s="181"/>
      <c r="DER41" s="181"/>
      <c r="DES41" s="181"/>
      <c r="DET41" s="181"/>
      <c r="DEU41" s="181"/>
      <c r="DEV41" s="181"/>
      <c r="DEW41" s="181"/>
      <c r="DEX41" s="181"/>
      <c r="DEY41" s="181"/>
      <c r="DEZ41" s="181"/>
      <c r="DFA41" s="181"/>
      <c r="DFB41" s="181"/>
      <c r="DFC41" s="181"/>
      <c r="DFD41" s="181"/>
      <c r="DFE41" s="181"/>
      <c r="DFF41" s="181"/>
      <c r="DFG41" s="181"/>
      <c r="DFH41" s="181"/>
      <c r="DFI41" s="181"/>
      <c r="DFJ41" s="181"/>
      <c r="DFK41" s="181"/>
      <c r="DFL41" s="181"/>
      <c r="DFM41" s="181"/>
      <c r="DFN41" s="181"/>
      <c r="DFO41" s="181"/>
      <c r="DFP41" s="181"/>
      <c r="DFQ41" s="181"/>
      <c r="DFR41" s="181"/>
      <c r="DFS41" s="181"/>
      <c r="DFT41" s="181"/>
      <c r="DFU41" s="181"/>
      <c r="DFV41" s="181"/>
      <c r="DFW41" s="181"/>
      <c r="DFX41" s="181"/>
      <c r="DFY41" s="181"/>
      <c r="DFZ41" s="181"/>
      <c r="DGA41" s="181"/>
      <c r="DGB41" s="181"/>
      <c r="DGC41" s="181"/>
      <c r="DGD41" s="181"/>
      <c r="DGE41" s="181"/>
      <c r="DGF41" s="181"/>
      <c r="DGG41" s="181"/>
      <c r="DGH41" s="181"/>
      <c r="DGI41" s="181"/>
      <c r="DGJ41" s="181"/>
      <c r="DGK41" s="181"/>
      <c r="DGL41" s="181"/>
      <c r="DGM41" s="181"/>
      <c r="DGN41" s="181"/>
      <c r="DGO41" s="181"/>
      <c r="DGP41" s="181"/>
      <c r="DGQ41" s="181"/>
      <c r="DGR41" s="181"/>
      <c r="DGS41" s="181"/>
      <c r="DGT41" s="181"/>
      <c r="DGU41" s="181"/>
      <c r="DGV41" s="181"/>
      <c r="DGW41" s="181"/>
      <c r="DGX41" s="181"/>
      <c r="DGY41" s="181"/>
      <c r="DGZ41" s="181"/>
      <c r="DHA41" s="181"/>
      <c r="DHB41" s="181"/>
      <c r="DHC41" s="181"/>
      <c r="DHD41" s="181"/>
      <c r="DHE41" s="181"/>
      <c r="DHF41" s="181"/>
      <c r="DHG41" s="181"/>
      <c r="DHH41" s="181"/>
      <c r="DHI41" s="181"/>
      <c r="DHJ41" s="181"/>
      <c r="DHK41" s="181"/>
      <c r="DHL41" s="181"/>
      <c r="DHM41" s="181"/>
      <c r="DHN41" s="181"/>
      <c r="DHO41" s="181"/>
      <c r="DHP41" s="181"/>
      <c r="DHQ41" s="181"/>
      <c r="DHR41" s="181"/>
      <c r="DHS41" s="181"/>
      <c r="DHT41" s="181"/>
      <c r="DHU41" s="181"/>
      <c r="DHV41" s="181"/>
      <c r="DHW41" s="181"/>
      <c r="DHX41" s="181"/>
      <c r="DHY41" s="181"/>
      <c r="DHZ41" s="181"/>
      <c r="DIA41" s="181"/>
      <c r="DIB41" s="181"/>
      <c r="DIC41" s="181"/>
      <c r="DID41" s="181"/>
      <c r="DIE41" s="181"/>
      <c r="DIF41" s="181"/>
      <c r="DIG41" s="181"/>
      <c r="DIH41" s="181"/>
      <c r="DII41" s="181"/>
      <c r="DIJ41" s="181"/>
      <c r="DIK41" s="181"/>
      <c r="DIL41" s="181"/>
      <c r="DIM41" s="181"/>
      <c r="DIN41" s="181"/>
      <c r="DIO41" s="181"/>
      <c r="DIP41" s="181"/>
      <c r="DIQ41" s="181"/>
      <c r="DIR41" s="181"/>
      <c r="DIS41" s="181"/>
      <c r="DIT41" s="181"/>
      <c r="DIU41" s="181"/>
      <c r="DIV41" s="181"/>
      <c r="DIW41" s="181"/>
      <c r="DIX41" s="181"/>
      <c r="DIY41" s="181"/>
      <c r="DIZ41" s="181"/>
      <c r="DJA41" s="181"/>
      <c r="DJB41" s="181"/>
      <c r="DJC41" s="181"/>
      <c r="DJD41" s="181"/>
      <c r="DJE41" s="181"/>
      <c r="DJF41" s="181"/>
      <c r="DJG41" s="181"/>
      <c r="DJH41" s="181"/>
      <c r="DJI41" s="181"/>
      <c r="DJJ41" s="181"/>
      <c r="DJK41" s="181"/>
      <c r="DJL41" s="181"/>
      <c r="DJM41" s="181"/>
      <c r="DJN41" s="181"/>
      <c r="DJO41" s="181"/>
      <c r="DJP41" s="181"/>
      <c r="DJQ41" s="181"/>
      <c r="DJR41" s="181"/>
      <c r="DJS41" s="181"/>
      <c r="DJT41" s="181"/>
      <c r="DJU41" s="181"/>
      <c r="DJV41" s="181"/>
      <c r="DJW41" s="181"/>
      <c r="DJX41" s="181"/>
      <c r="DJY41" s="181"/>
      <c r="DJZ41" s="181"/>
      <c r="DKA41" s="181"/>
      <c r="DKB41" s="181"/>
      <c r="DKC41" s="181"/>
      <c r="DKD41" s="181"/>
      <c r="DKE41" s="181"/>
      <c r="DKF41" s="181"/>
      <c r="DKG41" s="181"/>
      <c r="DKH41" s="181"/>
      <c r="DKI41" s="181"/>
      <c r="DKJ41" s="181"/>
      <c r="DKK41" s="181"/>
      <c r="DKL41" s="181"/>
      <c r="DKM41" s="181"/>
      <c r="DKN41" s="181"/>
      <c r="DKO41" s="181"/>
      <c r="DKP41" s="181"/>
      <c r="DKQ41" s="181"/>
      <c r="DKR41" s="181"/>
      <c r="DKS41" s="181"/>
      <c r="DKT41" s="181"/>
      <c r="DKU41" s="181"/>
      <c r="DKV41" s="181"/>
      <c r="DKW41" s="181"/>
      <c r="DKX41" s="181"/>
      <c r="DKY41" s="181"/>
      <c r="DKZ41" s="181"/>
      <c r="DLA41" s="181"/>
      <c r="DLB41" s="181"/>
      <c r="DLC41" s="181"/>
      <c r="DLD41" s="181"/>
      <c r="DLE41" s="181"/>
      <c r="DLF41" s="181"/>
      <c r="DLG41" s="181"/>
      <c r="DLH41" s="181"/>
      <c r="DLI41" s="181"/>
      <c r="DLJ41" s="181"/>
      <c r="DLK41" s="181"/>
      <c r="DLL41" s="181"/>
      <c r="DLM41" s="181"/>
      <c r="DLN41" s="181"/>
      <c r="DLO41" s="181"/>
      <c r="DLP41" s="181"/>
      <c r="DLQ41" s="181"/>
      <c r="DLR41" s="181"/>
      <c r="DLS41" s="181"/>
      <c r="DLT41" s="181"/>
      <c r="DLU41" s="181"/>
      <c r="DLV41" s="181"/>
      <c r="DLW41" s="181"/>
      <c r="DLX41" s="181"/>
      <c r="DLY41" s="181"/>
      <c r="DLZ41" s="181"/>
      <c r="DMA41" s="181"/>
      <c r="DMB41" s="181"/>
      <c r="DMC41" s="181"/>
      <c r="DMD41" s="181"/>
      <c r="DME41" s="181"/>
      <c r="DMF41" s="181"/>
      <c r="DMG41" s="181"/>
      <c r="DMH41" s="181"/>
      <c r="DMI41" s="181"/>
      <c r="DMJ41" s="181"/>
      <c r="DMK41" s="181"/>
      <c r="DML41" s="181"/>
      <c r="DMM41" s="181"/>
      <c r="DMN41" s="181"/>
      <c r="DMO41" s="181"/>
      <c r="DMP41" s="181"/>
      <c r="DMQ41" s="181"/>
      <c r="DMR41" s="181"/>
      <c r="DMS41" s="181"/>
      <c r="DMT41" s="181"/>
      <c r="DMU41" s="181"/>
      <c r="DMV41" s="181"/>
      <c r="DMW41" s="181"/>
      <c r="DMX41" s="181"/>
      <c r="DMY41" s="181"/>
      <c r="DMZ41" s="181"/>
      <c r="DNA41" s="181"/>
      <c r="DNB41" s="181"/>
      <c r="DNC41" s="181"/>
      <c r="DND41" s="181"/>
      <c r="DNE41" s="181"/>
      <c r="DNF41" s="181"/>
      <c r="DNG41" s="181"/>
      <c r="DNH41" s="181"/>
      <c r="DNI41" s="181"/>
      <c r="DNJ41" s="181"/>
      <c r="DNK41" s="181"/>
      <c r="DNL41" s="181"/>
      <c r="DNM41" s="181"/>
      <c r="DNN41" s="181"/>
      <c r="DNO41" s="181"/>
      <c r="DNP41" s="181"/>
      <c r="DNQ41" s="181"/>
      <c r="DNR41" s="181"/>
      <c r="DNS41" s="181"/>
      <c r="DNT41" s="181"/>
      <c r="DNU41" s="181"/>
      <c r="DNV41" s="181"/>
      <c r="DNW41" s="181"/>
      <c r="DNX41" s="181"/>
      <c r="DNY41" s="181"/>
      <c r="DNZ41" s="181"/>
      <c r="DOA41" s="181"/>
      <c r="DOB41" s="181"/>
      <c r="DOC41" s="181"/>
      <c r="DOD41" s="181"/>
      <c r="DOE41" s="181"/>
      <c r="DOF41" s="181"/>
      <c r="DOG41" s="181"/>
      <c r="DOH41" s="181"/>
      <c r="DOI41" s="181"/>
      <c r="DOJ41" s="181"/>
      <c r="DOK41" s="181"/>
      <c r="DOL41" s="181"/>
      <c r="DOM41" s="181"/>
      <c r="DON41" s="181"/>
      <c r="DOO41" s="181"/>
      <c r="DOP41" s="181"/>
      <c r="DOQ41" s="181"/>
      <c r="DOR41" s="181"/>
      <c r="DOS41" s="181"/>
      <c r="DOT41" s="181"/>
      <c r="DOU41" s="181"/>
      <c r="DOV41" s="181"/>
      <c r="DOW41" s="181"/>
      <c r="DOX41" s="181"/>
      <c r="DOY41" s="181"/>
      <c r="DOZ41" s="181"/>
      <c r="DPA41" s="181"/>
      <c r="DPB41" s="181"/>
      <c r="DPC41" s="181"/>
      <c r="DPD41" s="181"/>
      <c r="DPE41" s="181"/>
      <c r="DPF41" s="181"/>
      <c r="DPG41" s="181"/>
      <c r="DPH41" s="181"/>
      <c r="DPI41" s="181"/>
      <c r="DPJ41" s="181"/>
      <c r="DPK41" s="181"/>
      <c r="DPL41" s="181"/>
      <c r="DPM41" s="181"/>
      <c r="DPN41" s="181"/>
      <c r="DPO41" s="181"/>
      <c r="DPP41" s="181"/>
      <c r="DPQ41" s="181"/>
      <c r="DPR41" s="181"/>
      <c r="DPS41" s="181"/>
      <c r="DPT41" s="181"/>
      <c r="DPU41" s="181"/>
      <c r="DPV41" s="181"/>
      <c r="DPW41" s="181"/>
      <c r="DPX41" s="181"/>
      <c r="DPY41" s="181"/>
      <c r="DPZ41" s="181"/>
      <c r="DQA41" s="181"/>
      <c r="DQB41" s="181"/>
      <c r="DQC41" s="181"/>
      <c r="DQD41" s="181"/>
      <c r="DQE41" s="181"/>
      <c r="DQF41" s="181"/>
      <c r="DQG41" s="181"/>
      <c r="DQH41" s="181"/>
      <c r="DQI41" s="181"/>
      <c r="DQJ41" s="181"/>
      <c r="DQK41" s="181"/>
      <c r="DQL41" s="181"/>
      <c r="DQM41" s="181"/>
    </row>
    <row r="42" spans="1:3159" ht="16.5" thickBot="1" x14ac:dyDescent="0.3">
      <c r="A42" s="519" t="s">
        <v>366</v>
      </c>
      <c r="B42" s="516" t="s">
        <v>367</v>
      </c>
      <c r="C42" s="330" t="s">
        <v>11</v>
      </c>
      <c r="D42" s="520"/>
      <c r="E42" s="521"/>
      <c r="F42" s="521"/>
      <c r="G42" s="521"/>
      <c r="H42" s="521"/>
      <c r="I42" s="240"/>
      <c r="J42" s="233"/>
      <c r="K42" s="522"/>
      <c r="L42" s="521"/>
      <c r="M42" s="521"/>
      <c r="N42" s="521"/>
      <c r="O42" s="523"/>
      <c r="P42" s="240"/>
      <c r="Q42" s="233"/>
      <c r="R42" s="524"/>
      <c r="S42" s="525"/>
      <c r="T42" s="525"/>
      <c r="U42" s="525"/>
      <c r="V42" s="526"/>
      <c r="W42" s="240"/>
      <c r="X42" s="233"/>
      <c r="Y42" s="314"/>
      <c r="Z42" s="267"/>
      <c r="AA42" s="267"/>
      <c r="AB42" s="267"/>
      <c r="AC42" s="267"/>
      <c r="AD42" s="240"/>
      <c r="AE42" s="233"/>
      <c r="AF42" s="314"/>
      <c r="AG42" s="267"/>
      <c r="AH42" s="267"/>
      <c r="AI42" s="267"/>
      <c r="AJ42" s="267"/>
      <c r="AK42" s="240"/>
      <c r="AL42" s="233"/>
      <c r="AM42" s="314"/>
      <c r="AN42" s="267"/>
      <c r="AO42" s="267"/>
      <c r="AP42" s="267"/>
      <c r="AQ42" s="267"/>
      <c r="AR42" s="240"/>
      <c r="AS42" s="233"/>
      <c r="AT42" s="298"/>
      <c r="AU42" s="232"/>
      <c r="AV42" s="232"/>
      <c r="AW42" s="232"/>
      <c r="AX42" s="232"/>
      <c r="AY42" s="240"/>
      <c r="AZ42" s="233"/>
      <c r="BA42" s="314"/>
      <c r="BB42" s="267"/>
      <c r="BC42" s="267"/>
      <c r="BD42" s="267"/>
      <c r="BE42" s="267"/>
      <c r="BF42" s="240"/>
      <c r="BG42" s="233"/>
      <c r="BH42" s="314"/>
      <c r="BI42" s="267"/>
      <c r="BJ42" s="267"/>
      <c r="BK42" s="267"/>
      <c r="BL42" s="267"/>
      <c r="BM42" s="240"/>
      <c r="BN42" s="233"/>
      <c r="BO42" s="314"/>
      <c r="BP42" s="267"/>
      <c r="BQ42" s="267"/>
      <c r="BR42" s="267"/>
      <c r="BS42" s="267"/>
      <c r="BT42" s="240"/>
      <c r="BU42" s="233"/>
      <c r="BV42" s="314"/>
      <c r="BW42" s="267"/>
      <c r="BX42" s="267"/>
      <c r="BY42" s="267"/>
      <c r="BZ42" s="267"/>
      <c r="CA42" s="240"/>
      <c r="CB42" s="233"/>
      <c r="CC42" s="234"/>
      <c r="CD42" s="213"/>
      <c r="CE42" s="213"/>
      <c r="CF42" s="213"/>
      <c r="CG42" s="213"/>
      <c r="CH42" s="240"/>
      <c r="CI42" s="233"/>
      <c r="CJ42" s="234"/>
      <c r="CK42" s="213"/>
      <c r="CL42" s="213"/>
      <c r="CM42" s="213"/>
      <c r="CN42" s="213"/>
      <c r="CO42" s="240"/>
      <c r="CP42" s="233"/>
    </row>
    <row r="43" spans="1:3159" ht="16.5" thickBot="1" x14ac:dyDescent="0.3">
      <c r="A43" s="519"/>
      <c r="B43" s="516"/>
      <c r="C43" s="331" t="s">
        <v>9</v>
      </c>
      <c r="D43" s="527"/>
      <c r="E43" s="528"/>
      <c r="F43" s="528"/>
      <c r="G43" s="528"/>
      <c r="H43" s="528"/>
      <c r="I43" s="243"/>
      <c r="J43" s="236"/>
      <c r="K43" s="529"/>
      <c r="L43" s="528"/>
      <c r="M43" s="528"/>
      <c r="N43" s="528"/>
      <c r="O43" s="530"/>
      <c r="P43" s="243"/>
      <c r="Q43" s="236"/>
      <c r="R43" s="531"/>
      <c r="S43" s="532"/>
      <c r="T43" s="532"/>
      <c r="U43" s="532"/>
      <c r="V43" s="533"/>
      <c r="W43" s="243"/>
      <c r="X43" s="236"/>
      <c r="Y43" s="237"/>
      <c r="Z43" s="219"/>
      <c r="AA43" s="219"/>
      <c r="AB43" s="219"/>
      <c r="AC43" s="219"/>
      <c r="AD43" s="243"/>
      <c r="AE43" s="236"/>
      <c r="AF43" s="237"/>
      <c r="AG43" s="219"/>
      <c r="AH43" s="219"/>
      <c r="AI43" s="219"/>
      <c r="AJ43" s="219"/>
      <c r="AK43" s="243"/>
      <c r="AL43" s="236"/>
      <c r="AM43" s="237"/>
      <c r="AN43" s="219"/>
      <c r="AO43" s="219"/>
      <c r="AP43" s="219"/>
      <c r="AQ43" s="219"/>
      <c r="AR43" s="243"/>
      <c r="AS43" s="236"/>
      <c r="AT43" s="217"/>
      <c r="AU43" s="218"/>
      <c r="AV43" s="218"/>
      <c r="AW43" s="218"/>
      <c r="AX43" s="218"/>
      <c r="AY43" s="243"/>
      <c r="AZ43" s="236"/>
      <c r="BA43" s="237"/>
      <c r="BB43" s="219"/>
      <c r="BC43" s="219"/>
      <c r="BD43" s="219"/>
      <c r="BE43" s="219"/>
      <c r="BF43" s="243"/>
      <c r="BG43" s="236"/>
      <c r="BH43" s="237"/>
      <c r="BI43" s="219"/>
      <c r="BJ43" s="219"/>
      <c r="BK43" s="219"/>
      <c r="BL43" s="219"/>
      <c r="BM43" s="243"/>
      <c r="BN43" s="236"/>
      <c r="BO43" s="237"/>
      <c r="BP43" s="219"/>
      <c r="BQ43" s="219"/>
      <c r="BR43" s="219"/>
      <c r="BS43" s="219"/>
      <c r="BT43" s="243"/>
      <c r="BU43" s="236"/>
      <c r="BV43" s="237"/>
      <c r="BW43" s="219"/>
      <c r="BX43" s="219"/>
      <c r="BY43" s="219"/>
      <c r="BZ43" s="219"/>
      <c r="CA43" s="243"/>
      <c r="CB43" s="236"/>
      <c r="CC43" s="237"/>
      <c r="CD43" s="219"/>
      <c r="CE43" s="219"/>
      <c r="CF43" s="219"/>
      <c r="CG43" s="219"/>
      <c r="CH43" s="243"/>
      <c r="CI43" s="236"/>
      <c r="CJ43" s="237"/>
      <c r="CK43" s="219"/>
      <c r="CL43" s="219"/>
      <c r="CM43" s="219"/>
      <c r="CN43" s="219"/>
      <c r="CO43" s="243"/>
      <c r="CP43" s="236"/>
    </row>
    <row r="44" spans="1:3159" x14ac:dyDescent="0.25">
      <c r="A44" s="393" t="s">
        <v>348</v>
      </c>
      <c r="B44" s="397" t="s">
        <v>338</v>
      </c>
      <c r="C44" s="189" t="s">
        <v>11</v>
      </c>
      <c r="D44" s="190"/>
      <c r="E44" s="191"/>
      <c r="F44" s="232"/>
      <c r="G44" s="232"/>
      <c r="H44" s="232"/>
      <c r="I44" s="192"/>
      <c r="J44" s="195"/>
      <c r="K44" s="298"/>
      <c r="L44" s="211"/>
      <c r="M44" s="232"/>
      <c r="N44" s="191"/>
      <c r="O44" s="269"/>
      <c r="P44" s="192"/>
      <c r="Q44" s="195"/>
      <c r="R44" s="298"/>
      <c r="S44" s="211"/>
      <c r="T44" s="232"/>
      <c r="U44" s="191"/>
      <c r="V44" s="269"/>
      <c r="W44" s="192"/>
      <c r="X44" s="195"/>
      <c r="Y44" s="314"/>
      <c r="Z44" s="211"/>
      <c r="AA44" s="267"/>
      <c r="AB44" s="191"/>
      <c r="AC44" s="191"/>
      <c r="AD44" s="192"/>
      <c r="AE44" s="195"/>
      <c r="AF44" s="314"/>
      <c r="AG44" s="211"/>
      <c r="AH44" s="267"/>
      <c r="AI44" s="191"/>
      <c r="AJ44" s="191"/>
      <c r="AK44" s="192"/>
      <c r="AL44" s="195"/>
      <c r="AM44" s="314"/>
      <c r="AN44" s="211"/>
      <c r="AO44" s="191"/>
      <c r="AP44" s="191"/>
      <c r="AQ44" s="191"/>
      <c r="AR44" s="192"/>
      <c r="AS44" s="195"/>
      <c r="AT44" s="298"/>
      <c r="AU44" s="211"/>
      <c r="AV44" s="232"/>
      <c r="AW44" s="191"/>
      <c r="AX44" s="191"/>
      <c r="AY44" s="192"/>
      <c r="AZ44" s="195"/>
      <c r="BA44" s="314"/>
      <c r="BB44" s="267"/>
      <c r="BC44" s="211"/>
      <c r="BD44" s="191"/>
      <c r="BE44" s="191"/>
      <c r="BF44" s="192"/>
      <c r="BG44" s="195"/>
      <c r="BH44" s="314"/>
      <c r="BI44" s="267"/>
      <c r="BJ44" s="211"/>
      <c r="BK44" s="267"/>
      <c r="BL44" s="267"/>
      <c r="BM44" s="192"/>
      <c r="BN44" s="195"/>
      <c r="BO44" s="314"/>
      <c r="BP44" s="267"/>
      <c r="BQ44" s="211"/>
      <c r="BR44" s="267"/>
      <c r="BS44" s="267"/>
      <c r="BT44" s="192"/>
      <c r="BU44" s="195"/>
      <c r="BV44" s="314"/>
      <c r="BW44" s="267"/>
      <c r="BX44" s="211"/>
      <c r="BY44" s="267"/>
      <c r="BZ44" s="267"/>
      <c r="CA44" s="192"/>
      <c r="CB44" s="195"/>
      <c r="CC44" s="234"/>
      <c r="CD44" s="213"/>
      <c r="CE44" s="216"/>
      <c r="CF44" s="213"/>
      <c r="CG44" s="213"/>
      <c r="CH44" s="192"/>
      <c r="CI44" s="195"/>
      <c r="CJ44" s="234"/>
      <c r="CK44" s="213"/>
      <c r="CL44" s="216"/>
      <c r="CM44" s="213"/>
      <c r="CN44" s="213"/>
      <c r="CO44" s="192"/>
      <c r="CP44" s="195"/>
    </row>
    <row r="45" spans="1:3159" ht="15" customHeight="1" thickBot="1" x14ac:dyDescent="0.3">
      <c r="A45" s="394"/>
      <c r="B45" s="398"/>
      <c r="C45" s="197" t="s">
        <v>9</v>
      </c>
      <c r="D45" s="206"/>
      <c r="E45" s="207"/>
      <c r="F45" s="235"/>
      <c r="G45" s="235"/>
      <c r="H45" s="235"/>
      <c r="I45" s="208"/>
      <c r="J45" s="210"/>
      <c r="K45" s="299"/>
      <c r="L45" s="235"/>
      <c r="M45" s="235"/>
      <c r="N45" s="207"/>
      <c r="O45" s="295"/>
      <c r="P45" s="208"/>
      <c r="Q45" s="210"/>
      <c r="R45" s="299"/>
      <c r="S45" s="235"/>
      <c r="T45" s="235"/>
      <c r="U45" s="207"/>
      <c r="V45" s="295"/>
      <c r="W45" s="208"/>
      <c r="X45" s="210"/>
      <c r="Y45" s="289"/>
      <c r="Z45" s="290"/>
      <c r="AA45" s="290"/>
      <c r="AB45" s="207"/>
      <c r="AC45" s="207"/>
      <c r="AD45" s="208"/>
      <c r="AE45" s="210"/>
      <c r="AF45" s="289"/>
      <c r="AG45" s="290"/>
      <c r="AH45" s="290"/>
      <c r="AI45" s="207"/>
      <c r="AJ45" s="207"/>
      <c r="AK45" s="208"/>
      <c r="AL45" s="210"/>
      <c r="AM45" s="289"/>
      <c r="AN45" s="290"/>
      <c r="AO45" s="315"/>
      <c r="AP45" s="207"/>
      <c r="AQ45" s="207"/>
      <c r="AR45" s="208"/>
      <c r="AS45" s="210"/>
      <c r="AT45" s="299"/>
      <c r="AU45" s="235"/>
      <c r="AV45" s="235"/>
      <c r="AW45" s="207"/>
      <c r="AX45" s="207"/>
      <c r="AY45" s="208"/>
      <c r="AZ45" s="210"/>
      <c r="BA45" s="289"/>
      <c r="BB45" s="290"/>
      <c r="BC45" s="290"/>
      <c r="BD45" s="207"/>
      <c r="BE45" s="207"/>
      <c r="BF45" s="208"/>
      <c r="BG45" s="210"/>
      <c r="BH45" s="289"/>
      <c r="BI45" s="290"/>
      <c r="BJ45" s="290"/>
      <c r="BK45" s="207"/>
      <c r="BL45" s="207"/>
      <c r="BM45" s="208"/>
      <c r="BN45" s="210"/>
      <c r="BO45" s="289"/>
      <c r="BP45" s="290"/>
      <c r="BQ45" s="290"/>
      <c r="BR45" s="207"/>
      <c r="BS45" s="207"/>
      <c r="BT45" s="208"/>
      <c r="BU45" s="210"/>
      <c r="BV45" s="289"/>
      <c r="BW45" s="290"/>
      <c r="BX45" s="290"/>
      <c r="BY45" s="207"/>
      <c r="BZ45" s="207"/>
      <c r="CA45" s="208"/>
      <c r="CB45" s="210"/>
      <c r="CC45" s="237"/>
      <c r="CD45" s="219"/>
      <c r="CE45" s="219"/>
      <c r="CF45" s="209"/>
      <c r="CG45" s="209"/>
      <c r="CH45" s="208"/>
      <c r="CI45" s="210"/>
      <c r="CJ45" s="237"/>
      <c r="CK45" s="219"/>
      <c r="CL45" s="219"/>
      <c r="CM45" s="209"/>
      <c r="CN45" s="209"/>
      <c r="CO45" s="208"/>
      <c r="CP45" s="210"/>
    </row>
    <row r="46" spans="1:3159" x14ac:dyDescent="0.25">
      <c r="A46" s="420" t="s">
        <v>353</v>
      </c>
      <c r="B46" s="405" t="s">
        <v>340</v>
      </c>
      <c r="C46" s="330" t="s">
        <v>11</v>
      </c>
      <c r="D46" s="190"/>
      <c r="E46" s="191"/>
      <c r="F46" s="191"/>
      <c r="G46" s="191"/>
      <c r="H46" s="191"/>
      <c r="I46" s="192"/>
      <c r="J46" s="195"/>
      <c r="K46" s="190"/>
      <c r="L46" s="191"/>
      <c r="M46" s="191"/>
      <c r="N46" s="191"/>
      <c r="O46" s="269"/>
      <c r="P46" s="192"/>
      <c r="Q46" s="195"/>
      <c r="R46" s="298"/>
      <c r="S46" s="232"/>
      <c r="T46" s="232"/>
      <c r="U46" s="191"/>
      <c r="V46" s="269"/>
      <c r="W46" s="192"/>
      <c r="X46" s="195"/>
      <c r="Y46" s="298"/>
      <c r="Z46" s="232"/>
      <c r="AA46" s="232"/>
      <c r="AB46" s="191"/>
      <c r="AC46" s="191"/>
      <c r="AD46" s="192"/>
      <c r="AE46" s="195"/>
      <c r="AF46" s="298"/>
      <c r="AG46" s="232"/>
      <c r="AH46" s="232"/>
      <c r="AI46" s="191"/>
      <c r="AJ46" s="191"/>
      <c r="AK46" s="192"/>
      <c r="AL46" s="195"/>
      <c r="AM46" s="298"/>
      <c r="AN46" s="267"/>
      <c r="AO46" s="232"/>
      <c r="AP46" s="191"/>
      <c r="AQ46" s="191"/>
      <c r="AR46" s="192"/>
      <c r="AS46" s="195"/>
      <c r="AT46" s="298"/>
      <c r="AU46" s="232"/>
      <c r="AV46" s="232"/>
      <c r="AW46" s="191"/>
      <c r="AX46" s="191"/>
      <c r="AY46" s="192"/>
      <c r="AZ46" s="195"/>
      <c r="BA46" s="298"/>
      <c r="BB46" s="267"/>
      <c r="BC46" s="267"/>
      <c r="BD46" s="191"/>
      <c r="BE46" s="191"/>
      <c r="BF46" s="192"/>
      <c r="BG46" s="195"/>
      <c r="BH46" s="298"/>
      <c r="BI46" s="267"/>
      <c r="BJ46" s="267"/>
      <c r="BK46" s="191"/>
      <c r="BL46" s="191"/>
      <c r="BM46" s="192"/>
      <c r="BN46" s="195"/>
      <c r="BO46" s="298"/>
      <c r="BP46" s="267"/>
      <c r="BQ46" s="267"/>
      <c r="BR46" s="191"/>
      <c r="BS46" s="191"/>
      <c r="BT46" s="192"/>
      <c r="BU46" s="195"/>
      <c r="BV46" s="298"/>
      <c r="BW46" s="267"/>
      <c r="BX46" s="267"/>
      <c r="BY46" s="191"/>
      <c r="BZ46" s="191"/>
      <c r="CA46" s="192"/>
      <c r="CB46" s="195"/>
      <c r="CC46" s="215"/>
      <c r="CD46" s="213"/>
      <c r="CE46" s="213"/>
      <c r="CF46" s="194"/>
      <c r="CG46" s="194"/>
      <c r="CH46" s="192"/>
      <c r="CI46" s="195"/>
      <c r="CJ46" s="215"/>
      <c r="CK46" s="213"/>
      <c r="CL46" s="213"/>
      <c r="CM46" s="194"/>
      <c r="CN46" s="194"/>
      <c r="CO46" s="192"/>
      <c r="CP46" s="195"/>
    </row>
    <row r="47" spans="1:3159" ht="15.75" thickBot="1" x14ac:dyDescent="0.3">
      <c r="A47" s="421"/>
      <c r="B47" s="406"/>
      <c r="C47" s="331" t="s">
        <v>9</v>
      </c>
      <c r="D47" s="206"/>
      <c r="E47" s="207"/>
      <c r="F47" s="283"/>
      <c r="G47" s="283"/>
      <c r="H47" s="283"/>
      <c r="I47" s="208"/>
      <c r="J47" s="210"/>
      <c r="K47" s="206"/>
      <c r="L47" s="207"/>
      <c r="M47" s="207"/>
      <c r="N47" s="207"/>
      <c r="O47" s="295"/>
      <c r="P47" s="208"/>
      <c r="Q47" s="210"/>
      <c r="R47" s="299"/>
      <c r="S47" s="235"/>
      <c r="T47" s="235"/>
      <c r="U47" s="207"/>
      <c r="V47" s="295"/>
      <c r="W47" s="208"/>
      <c r="X47" s="210"/>
      <c r="Y47" s="299"/>
      <c r="Z47" s="235"/>
      <c r="AA47" s="235"/>
      <c r="AB47" s="207"/>
      <c r="AC47" s="207"/>
      <c r="AD47" s="208"/>
      <c r="AE47" s="210"/>
      <c r="AF47" s="299"/>
      <c r="AG47" s="235"/>
      <c r="AH47" s="235"/>
      <c r="AI47" s="207"/>
      <c r="AJ47" s="207"/>
      <c r="AK47" s="208"/>
      <c r="AL47" s="210"/>
      <c r="AM47" s="299"/>
      <c r="AN47" s="290"/>
      <c r="AO47" s="235"/>
      <c r="AP47" s="207"/>
      <c r="AQ47" s="207"/>
      <c r="AR47" s="208"/>
      <c r="AS47" s="210"/>
      <c r="AT47" s="299"/>
      <c r="AU47" s="235"/>
      <c r="AV47" s="235"/>
      <c r="AW47" s="207"/>
      <c r="AX47" s="207"/>
      <c r="AY47" s="208"/>
      <c r="AZ47" s="210"/>
      <c r="BA47" s="299"/>
      <c r="BB47" s="290"/>
      <c r="BC47" s="290"/>
      <c r="BD47" s="207"/>
      <c r="BE47" s="207"/>
      <c r="BF47" s="208"/>
      <c r="BG47" s="210"/>
      <c r="BH47" s="299"/>
      <c r="BI47" s="290"/>
      <c r="BJ47" s="290"/>
      <c r="BK47" s="207"/>
      <c r="BL47" s="207"/>
      <c r="BM47" s="208"/>
      <c r="BN47" s="210"/>
      <c r="BO47" s="299"/>
      <c r="BP47" s="290"/>
      <c r="BQ47" s="290"/>
      <c r="BR47" s="207"/>
      <c r="BS47" s="207"/>
      <c r="BT47" s="208"/>
      <c r="BU47" s="210"/>
      <c r="BV47" s="299"/>
      <c r="BW47" s="290"/>
      <c r="BX47" s="290"/>
      <c r="BY47" s="207"/>
      <c r="BZ47" s="207"/>
      <c r="CA47" s="208"/>
      <c r="CB47" s="210"/>
      <c r="CC47" s="217"/>
      <c r="CD47" s="219"/>
      <c r="CE47" s="219"/>
      <c r="CF47" s="209"/>
      <c r="CG47" s="209"/>
      <c r="CH47" s="208"/>
      <c r="CI47" s="210"/>
      <c r="CJ47" s="217"/>
      <c r="CK47" s="219"/>
      <c r="CL47" s="219"/>
      <c r="CM47" s="209"/>
      <c r="CN47" s="209"/>
      <c r="CO47" s="208"/>
      <c r="CP47" s="210"/>
    </row>
    <row r="48" spans="1:3159" x14ac:dyDescent="0.25">
      <c r="A48" s="393" t="s">
        <v>350</v>
      </c>
      <c r="B48" s="402" t="s">
        <v>340</v>
      </c>
      <c r="C48" s="330" t="s">
        <v>11</v>
      </c>
      <c r="D48" s="190"/>
      <c r="E48" s="191"/>
      <c r="F48" s="191"/>
      <c r="G48" s="191"/>
      <c r="H48" s="191"/>
      <c r="I48" s="192"/>
      <c r="J48" s="195"/>
      <c r="K48" s="190"/>
      <c r="L48" s="191"/>
      <c r="M48" s="191"/>
      <c r="N48" s="191"/>
      <c r="O48" s="269"/>
      <c r="P48" s="192"/>
      <c r="Q48" s="195"/>
      <c r="R48" s="298"/>
      <c r="S48" s="232"/>
      <c r="T48" s="232"/>
      <c r="U48" s="191"/>
      <c r="V48" s="269"/>
      <c r="W48" s="192"/>
      <c r="X48" s="195"/>
      <c r="Y48" s="298"/>
      <c r="Z48" s="232"/>
      <c r="AA48" s="267"/>
      <c r="AB48" s="191"/>
      <c r="AC48" s="191"/>
      <c r="AD48" s="192"/>
      <c r="AE48" s="195"/>
      <c r="AF48" s="298"/>
      <c r="AG48" s="232"/>
      <c r="AH48" s="232"/>
      <c r="AI48" s="191"/>
      <c r="AJ48" s="191"/>
      <c r="AK48" s="192"/>
      <c r="AL48" s="195"/>
      <c r="AM48" s="298"/>
      <c r="AN48" s="267"/>
      <c r="AO48" s="232"/>
      <c r="AP48" s="191"/>
      <c r="AQ48" s="191"/>
      <c r="AR48" s="192"/>
      <c r="AS48" s="195"/>
      <c r="AT48" s="298"/>
      <c r="AU48" s="232"/>
      <c r="AV48" s="232"/>
      <c r="AW48" s="191"/>
      <c r="AX48" s="191"/>
      <c r="AY48" s="192"/>
      <c r="AZ48" s="195"/>
      <c r="BA48" s="298"/>
      <c r="BB48" s="267"/>
      <c r="BC48" s="267"/>
      <c r="BD48" s="191"/>
      <c r="BE48" s="191"/>
      <c r="BF48" s="192"/>
      <c r="BG48" s="195"/>
      <c r="BH48" s="298"/>
      <c r="BI48" s="267"/>
      <c r="BJ48" s="267"/>
      <c r="BK48" s="191"/>
      <c r="BL48" s="191"/>
      <c r="BM48" s="192"/>
      <c r="BN48" s="195"/>
      <c r="BO48" s="298"/>
      <c r="BP48" s="267"/>
      <c r="BQ48" s="267"/>
      <c r="BR48" s="191"/>
      <c r="BS48" s="191"/>
      <c r="BT48" s="192"/>
      <c r="BU48" s="195"/>
      <c r="BV48" s="298"/>
      <c r="BW48" s="267"/>
      <c r="BX48" s="267"/>
      <c r="BY48" s="191"/>
      <c r="BZ48" s="191"/>
      <c r="CA48" s="192"/>
      <c r="CB48" s="195"/>
      <c r="CC48" s="215"/>
      <c r="CD48" s="213"/>
      <c r="CE48" s="213"/>
      <c r="CF48" s="194"/>
      <c r="CG48" s="194"/>
      <c r="CH48" s="192"/>
      <c r="CI48" s="195"/>
      <c r="CJ48" s="215"/>
      <c r="CK48" s="213"/>
      <c r="CL48" s="213"/>
      <c r="CM48" s="194"/>
      <c r="CN48" s="194"/>
      <c r="CO48" s="192"/>
      <c r="CP48" s="195"/>
    </row>
    <row r="49" spans="1:3254" ht="15.75" thickBot="1" x14ac:dyDescent="0.3">
      <c r="A49" s="394"/>
      <c r="B49" s="403"/>
      <c r="C49" s="332" t="s">
        <v>9</v>
      </c>
      <c r="D49" s="221"/>
      <c r="E49" s="222"/>
      <c r="F49" s="222"/>
      <c r="G49" s="222"/>
      <c r="H49" s="222"/>
      <c r="I49" s="224"/>
      <c r="J49" s="227"/>
      <c r="K49" s="221"/>
      <c r="L49" s="222"/>
      <c r="M49" s="222"/>
      <c r="N49" s="222"/>
      <c r="O49" s="296"/>
      <c r="P49" s="224"/>
      <c r="Q49" s="227"/>
      <c r="R49" s="302"/>
      <c r="S49" s="303"/>
      <c r="T49" s="303"/>
      <c r="U49" s="222"/>
      <c r="V49" s="296"/>
      <c r="W49" s="224"/>
      <c r="X49" s="227"/>
      <c r="Y49" s="302"/>
      <c r="Z49" s="303"/>
      <c r="AA49" s="310"/>
      <c r="AB49" s="222"/>
      <c r="AC49" s="222"/>
      <c r="AD49" s="224"/>
      <c r="AE49" s="227"/>
      <c r="AF49" s="302"/>
      <c r="AG49" s="303"/>
      <c r="AH49" s="303"/>
      <c r="AI49" s="222"/>
      <c r="AJ49" s="222"/>
      <c r="AK49" s="224"/>
      <c r="AL49" s="227"/>
      <c r="AM49" s="302"/>
      <c r="AN49" s="310"/>
      <c r="AO49" s="303"/>
      <c r="AP49" s="222"/>
      <c r="AQ49" s="222"/>
      <c r="AR49" s="224"/>
      <c r="AS49" s="227"/>
      <c r="AT49" s="302"/>
      <c r="AU49" s="303"/>
      <c r="AV49" s="303"/>
      <c r="AW49" s="222"/>
      <c r="AX49" s="222"/>
      <c r="AY49" s="224"/>
      <c r="AZ49" s="227"/>
      <c r="BA49" s="302"/>
      <c r="BB49" s="310"/>
      <c r="BC49" s="310"/>
      <c r="BD49" s="222"/>
      <c r="BE49" s="222"/>
      <c r="BF49" s="224"/>
      <c r="BG49" s="227"/>
      <c r="BH49" s="302"/>
      <c r="BI49" s="310"/>
      <c r="BJ49" s="310"/>
      <c r="BK49" s="222"/>
      <c r="BL49" s="222"/>
      <c r="BM49" s="224"/>
      <c r="BN49" s="227"/>
      <c r="BO49" s="302"/>
      <c r="BP49" s="310"/>
      <c r="BQ49" s="310"/>
      <c r="BR49" s="222"/>
      <c r="BS49" s="222"/>
      <c r="BT49" s="224"/>
      <c r="BU49" s="227"/>
      <c r="BV49" s="302"/>
      <c r="BW49" s="310"/>
      <c r="BX49" s="310"/>
      <c r="BY49" s="222"/>
      <c r="BZ49" s="222"/>
      <c r="CA49" s="224"/>
      <c r="CB49" s="227"/>
      <c r="CC49" s="225"/>
      <c r="CD49" s="226"/>
      <c r="CE49" s="226"/>
      <c r="CF49" s="223"/>
      <c r="CG49" s="223"/>
      <c r="CH49" s="224"/>
      <c r="CI49" s="227"/>
      <c r="CJ49" s="225"/>
      <c r="CK49" s="226"/>
      <c r="CL49" s="226"/>
      <c r="CM49" s="223"/>
      <c r="CN49" s="223"/>
      <c r="CO49" s="224"/>
      <c r="CP49" s="227"/>
    </row>
    <row r="50" spans="1:3254" ht="16.5" customHeight="1" thickBot="1" x14ac:dyDescent="0.3">
      <c r="A50" s="427" t="s">
        <v>362</v>
      </c>
      <c r="B50" s="428" t="s">
        <v>340</v>
      </c>
      <c r="C50" s="330" t="s">
        <v>11</v>
      </c>
      <c r="D50" s="285"/>
      <c r="E50" s="286"/>
      <c r="F50" s="286"/>
      <c r="G50" s="286"/>
      <c r="H50" s="286"/>
      <c r="I50" s="240"/>
      <c r="J50" s="233"/>
      <c r="K50" s="285"/>
      <c r="L50" s="286"/>
      <c r="M50" s="286"/>
      <c r="N50" s="286"/>
      <c r="O50" s="316"/>
      <c r="P50" s="240"/>
      <c r="Q50" s="233"/>
      <c r="R50" s="314"/>
      <c r="S50" s="267"/>
      <c r="T50" s="267"/>
      <c r="U50" s="267"/>
      <c r="V50" s="317"/>
      <c r="W50" s="240"/>
      <c r="X50" s="233"/>
      <c r="Y50" s="314"/>
      <c r="Z50" s="267"/>
      <c r="AA50" s="267"/>
      <c r="AB50" s="267"/>
      <c r="AC50" s="267"/>
      <c r="AD50" s="240"/>
      <c r="AE50" s="233"/>
      <c r="AF50" s="314"/>
      <c r="AG50" s="267"/>
      <c r="AH50" s="267"/>
      <c r="AI50" s="267"/>
      <c r="AJ50" s="267"/>
      <c r="AK50" s="240"/>
      <c r="AL50" s="233"/>
      <c r="AM50" s="314"/>
      <c r="AN50" s="267"/>
      <c r="AO50" s="267"/>
      <c r="AP50" s="267"/>
      <c r="AQ50" s="267"/>
      <c r="AR50" s="240"/>
      <c r="AS50" s="233"/>
      <c r="AT50" s="298"/>
      <c r="AU50" s="232"/>
      <c r="AV50" s="232"/>
      <c r="AW50" s="232"/>
      <c r="AX50" s="232"/>
      <c r="AY50" s="240"/>
      <c r="AZ50" s="233"/>
      <c r="BA50" s="314"/>
      <c r="BB50" s="267"/>
      <c r="BC50" s="267"/>
      <c r="BD50" s="267"/>
      <c r="BE50" s="267"/>
      <c r="BF50" s="240"/>
      <c r="BG50" s="233"/>
      <c r="BH50" s="314"/>
      <c r="BI50" s="267"/>
      <c r="BJ50" s="267"/>
      <c r="BK50" s="267"/>
      <c r="BL50" s="267"/>
      <c r="BM50" s="240"/>
      <c r="BN50" s="233"/>
      <c r="BO50" s="314"/>
      <c r="BP50" s="267"/>
      <c r="BQ50" s="267"/>
      <c r="BR50" s="267"/>
      <c r="BS50" s="267"/>
      <c r="BT50" s="240"/>
      <c r="BU50" s="233"/>
      <c r="BV50" s="314"/>
      <c r="BW50" s="267"/>
      <c r="BX50" s="267"/>
      <c r="BY50" s="267"/>
      <c r="BZ50" s="267"/>
      <c r="CA50" s="240"/>
      <c r="CB50" s="233"/>
      <c r="CC50" s="234"/>
      <c r="CD50" s="213"/>
      <c r="CE50" s="213"/>
      <c r="CF50" s="213"/>
      <c r="CG50" s="213"/>
      <c r="CH50" s="240"/>
      <c r="CI50" s="233"/>
      <c r="CJ50" s="234"/>
      <c r="CK50" s="213"/>
      <c r="CL50" s="213"/>
      <c r="CM50" s="213"/>
      <c r="CN50" s="213"/>
      <c r="CO50" s="240"/>
      <c r="CP50" s="233"/>
    </row>
    <row r="51" spans="1:3254" s="181" customFormat="1" ht="16.5" customHeight="1" thickBot="1" x14ac:dyDescent="0.3">
      <c r="A51" s="427"/>
      <c r="B51" s="428"/>
      <c r="C51" s="331" t="s">
        <v>9</v>
      </c>
      <c r="D51" s="289"/>
      <c r="E51" s="290"/>
      <c r="F51" s="290"/>
      <c r="G51" s="290"/>
      <c r="H51" s="290"/>
      <c r="I51" s="243"/>
      <c r="J51" s="236"/>
      <c r="K51" s="289"/>
      <c r="L51" s="290"/>
      <c r="M51" s="290"/>
      <c r="N51" s="290"/>
      <c r="O51" s="319"/>
      <c r="P51" s="243"/>
      <c r="Q51" s="236"/>
      <c r="R51" s="289"/>
      <c r="S51" s="290"/>
      <c r="T51" s="290"/>
      <c r="U51" s="290"/>
      <c r="V51" s="319"/>
      <c r="W51" s="243"/>
      <c r="X51" s="236"/>
      <c r="Y51" s="289"/>
      <c r="Z51" s="290"/>
      <c r="AA51" s="290"/>
      <c r="AB51" s="290"/>
      <c r="AC51" s="290"/>
      <c r="AD51" s="243"/>
      <c r="AE51" s="236"/>
      <c r="AF51" s="289"/>
      <c r="AG51" s="290"/>
      <c r="AH51" s="290"/>
      <c r="AI51" s="290"/>
      <c r="AJ51" s="290"/>
      <c r="AK51" s="243"/>
      <c r="AL51" s="236"/>
      <c r="AM51" s="289"/>
      <c r="AN51" s="290"/>
      <c r="AO51" s="290"/>
      <c r="AP51" s="290"/>
      <c r="AQ51" s="290"/>
      <c r="AR51" s="243"/>
      <c r="AS51" s="236"/>
      <c r="AT51" s="299"/>
      <c r="AU51" s="235"/>
      <c r="AV51" s="235"/>
      <c r="AW51" s="235"/>
      <c r="AX51" s="235"/>
      <c r="AY51" s="243"/>
      <c r="AZ51" s="236"/>
      <c r="BA51" s="289"/>
      <c r="BB51" s="290"/>
      <c r="BC51" s="290"/>
      <c r="BD51" s="290"/>
      <c r="BE51" s="290"/>
      <c r="BF51" s="243"/>
      <c r="BG51" s="236"/>
      <c r="BH51" s="289"/>
      <c r="BI51" s="290"/>
      <c r="BJ51" s="290"/>
      <c r="BK51" s="290"/>
      <c r="BL51" s="290"/>
      <c r="BM51" s="243"/>
      <c r="BN51" s="236"/>
      <c r="BO51" s="289"/>
      <c r="BP51" s="290"/>
      <c r="BQ51" s="290"/>
      <c r="BR51" s="290"/>
      <c r="BS51" s="290"/>
      <c r="BT51" s="243"/>
      <c r="BU51" s="236"/>
      <c r="BV51" s="289"/>
      <c r="BW51" s="290"/>
      <c r="BX51" s="290"/>
      <c r="BY51" s="290"/>
      <c r="BZ51" s="290"/>
      <c r="CA51" s="243"/>
      <c r="CB51" s="236"/>
      <c r="CC51" s="237"/>
      <c r="CD51" s="219"/>
      <c r="CE51" s="219"/>
      <c r="CF51" s="219"/>
      <c r="CG51" s="219"/>
      <c r="CH51" s="243"/>
      <c r="CI51" s="236"/>
      <c r="CJ51" s="237"/>
      <c r="CK51" s="219"/>
      <c r="CL51" s="219"/>
      <c r="CM51" s="219"/>
      <c r="CN51" s="219"/>
      <c r="CO51" s="243"/>
      <c r="CP51" s="236"/>
    </row>
    <row r="52" spans="1:3254" s="181" customFormat="1" ht="16.5" customHeight="1" x14ac:dyDescent="0.25">
      <c r="A52" s="534" t="s">
        <v>369</v>
      </c>
      <c r="B52" s="535" t="s">
        <v>368</v>
      </c>
      <c r="C52" s="330" t="s">
        <v>11</v>
      </c>
      <c r="D52" s="285"/>
      <c r="E52" s="286"/>
      <c r="F52" s="286"/>
      <c r="G52" s="286"/>
      <c r="H52" s="286"/>
      <c r="I52" s="240"/>
      <c r="J52" s="233"/>
      <c r="K52" s="285"/>
      <c r="L52" s="286"/>
      <c r="M52" s="286"/>
      <c r="N52" s="286"/>
      <c r="O52" s="316"/>
      <c r="P52" s="240"/>
      <c r="Q52" s="233"/>
      <c r="R52" s="314"/>
      <c r="S52" s="267"/>
      <c r="T52" s="267"/>
      <c r="U52" s="267"/>
      <c r="V52" s="317"/>
      <c r="W52" s="240"/>
      <c r="X52" s="233"/>
      <c r="Y52" s="314"/>
      <c r="Z52" s="267"/>
      <c r="AA52" s="267"/>
      <c r="AB52" s="267"/>
      <c r="AC52" s="267"/>
      <c r="AD52" s="240"/>
      <c r="AE52" s="233"/>
      <c r="AF52" s="314"/>
      <c r="AG52" s="267"/>
      <c r="AH52" s="267"/>
      <c r="AI52" s="267"/>
      <c r="AJ52" s="267"/>
      <c r="AK52" s="240"/>
      <c r="AL52" s="233"/>
      <c r="AM52" s="314"/>
      <c r="AN52" s="267"/>
      <c r="AO52" s="267"/>
      <c r="AP52" s="267"/>
      <c r="AQ52" s="267"/>
      <c r="AR52" s="240"/>
      <c r="AS52" s="233"/>
      <c r="AT52" s="298"/>
      <c r="AU52" s="232"/>
      <c r="AV52" s="232"/>
      <c r="AW52" s="232"/>
      <c r="AX52" s="232"/>
      <c r="AY52" s="240"/>
      <c r="AZ52" s="233"/>
      <c r="BA52" s="314"/>
      <c r="BB52" s="267"/>
      <c r="BC52" s="267"/>
      <c r="BD52" s="267"/>
      <c r="BE52" s="267"/>
      <c r="BF52" s="240"/>
      <c r="BG52" s="233"/>
      <c r="BH52" s="314"/>
      <c r="BI52" s="267"/>
      <c r="BJ52" s="267"/>
      <c r="BK52" s="267"/>
      <c r="BL52" s="267"/>
      <c r="BM52" s="240"/>
      <c r="BN52" s="233"/>
      <c r="BO52" s="314"/>
      <c r="BP52" s="267"/>
      <c r="BQ52" s="267"/>
      <c r="BR52" s="267"/>
      <c r="BS52" s="267"/>
      <c r="BT52" s="240"/>
      <c r="BU52" s="233"/>
      <c r="BV52" s="314"/>
      <c r="BW52" s="267"/>
      <c r="BX52" s="267"/>
      <c r="BY52" s="267"/>
      <c r="BZ52" s="267"/>
      <c r="CA52" s="240"/>
      <c r="CB52" s="233"/>
      <c r="CC52" s="234"/>
      <c r="CD52" s="213"/>
      <c r="CE52" s="213"/>
      <c r="CF52" s="213"/>
      <c r="CG52" s="213"/>
      <c r="CH52" s="240"/>
      <c r="CI52" s="233"/>
      <c r="CJ52" s="234"/>
      <c r="CK52" s="213"/>
      <c r="CL52" s="213"/>
      <c r="CM52" s="213"/>
      <c r="CN52" s="213"/>
      <c r="CO52" s="240"/>
      <c r="CP52" s="233"/>
    </row>
    <row r="53" spans="1:3254" s="181" customFormat="1" ht="16.5" customHeight="1" thickBot="1" x14ac:dyDescent="0.3">
      <c r="A53" s="536"/>
      <c r="B53" s="537"/>
      <c r="C53" s="331" t="s">
        <v>9</v>
      </c>
      <c r="D53" s="287"/>
      <c r="E53" s="288"/>
      <c r="F53" s="288"/>
      <c r="G53" s="288"/>
      <c r="H53" s="288"/>
      <c r="I53" s="243"/>
      <c r="J53" s="236"/>
      <c r="K53" s="287"/>
      <c r="L53" s="288"/>
      <c r="M53" s="288"/>
      <c r="N53" s="288"/>
      <c r="O53" s="318"/>
      <c r="P53" s="243"/>
      <c r="Q53" s="236"/>
      <c r="R53" s="289"/>
      <c r="S53" s="290"/>
      <c r="T53" s="290"/>
      <c r="U53" s="290"/>
      <c r="V53" s="319"/>
      <c r="W53" s="243"/>
      <c r="X53" s="236"/>
      <c r="Y53" s="289"/>
      <c r="Z53" s="290"/>
      <c r="AA53" s="290"/>
      <c r="AB53" s="290"/>
      <c r="AC53" s="290"/>
      <c r="AD53" s="243"/>
      <c r="AE53" s="236"/>
      <c r="AF53" s="289"/>
      <c r="AG53" s="290"/>
      <c r="AH53" s="290"/>
      <c r="AI53" s="290"/>
      <c r="AJ53" s="290"/>
      <c r="AK53" s="243"/>
      <c r="AL53" s="236"/>
      <c r="AM53" s="289"/>
      <c r="AN53" s="290"/>
      <c r="AO53" s="290"/>
      <c r="AP53" s="290"/>
      <c r="AQ53" s="290"/>
      <c r="AR53" s="243"/>
      <c r="AS53" s="236"/>
      <c r="AT53" s="299"/>
      <c r="AU53" s="235"/>
      <c r="AV53" s="235"/>
      <c r="AW53" s="235"/>
      <c r="AX53" s="235"/>
      <c r="AY53" s="243"/>
      <c r="AZ53" s="236"/>
      <c r="BA53" s="289"/>
      <c r="BB53" s="290"/>
      <c r="BC53" s="290"/>
      <c r="BD53" s="290"/>
      <c r="BE53" s="290"/>
      <c r="BF53" s="243"/>
      <c r="BG53" s="236"/>
      <c r="BH53" s="289"/>
      <c r="BI53" s="290"/>
      <c r="BJ53" s="290"/>
      <c r="BK53" s="290"/>
      <c r="BL53" s="290"/>
      <c r="BM53" s="243"/>
      <c r="BN53" s="236"/>
      <c r="BO53" s="289"/>
      <c r="BP53" s="290"/>
      <c r="BQ53" s="290"/>
      <c r="BR53" s="290"/>
      <c r="BS53" s="290"/>
      <c r="BT53" s="243"/>
      <c r="BU53" s="236"/>
      <c r="BV53" s="289"/>
      <c r="BW53" s="290"/>
      <c r="BX53" s="290"/>
      <c r="BY53" s="290"/>
      <c r="BZ53" s="290"/>
      <c r="CA53" s="243"/>
      <c r="CB53" s="236"/>
      <c r="CC53" s="237"/>
      <c r="CD53" s="219"/>
      <c r="CE53" s="219"/>
      <c r="CF53" s="219"/>
      <c r="CG53" s="219"/>
      <c r="CH53" s="243"/>
      <c r="CI53" s="236"/>
      <c r="CJ53" s="237"/>
      <c r="CK53" s="219"/>
      <c r="CL53" s="219"/>
      <c r="CM53" s="219"/>
      <c r="CN53" s="219"/>
      <c r="CO53" s="243"/>
      <c r="CP53" s="236"/>
    </row>
    <row r="54" spans="1:3254" ht="21.75" customHeight="1" x14ac:dyDescent="0.25">
      <c r="A54" s="393" t="s">
        <v>351</v>
      </c>
      <c r="B54" s="402" t="s">
        <v>340</v>
      </c>
      <c r="C54" s="330" t="s">
        <v>11</v>
      </c>
      <c r="D54" s="190"/>
      <c r="E54" s="191"/>
      <c r="F54" s="191"/>
      <c r="G54" s="191"/>
      <c r="H54" s="191"/>
      <c r="I54" s="192"/>
      <c r="J54" s="195"/>
      <c r="K54" s="190"/>
      <c r="L54" s="191"/>
      <c r="M54" s="211"/>
      <c r="N54" s="191"/>
      <c r="O54" s="269"/>
      <c r="P54" s="192"/>
      <c r="Q54" s="195"/>
      <c r="R54" s="298"/>
      <c r="S54" s="232"/>
      <c r="T54" s="211"/>
      <c r="U54" s="191"/>
      <c r="V54" s="269"/>
      <c r="W54" s="192"/>
      <c r="X54" s="195"/>
      <c r="Y54" s="298"/>
      <c r="Z54" s="232"/>
      <c r="AA54" s="211"/>
      <c r="AB54" s="191"/>
      <c r="AC54" s="191"/>
      <c r="AD54" s="192"/>
      <c r="AE54" s="195"/>
      <c r="AF54" s="298"/>
      <c r="AG54" s="232"/>
      <c r="AH54" s="211"/>
      <c r="AI54" s="191"/>
      <c r="AJ54" s="191"/>
      <c r="AK54" s="192"/>
      <c r="AL54" s="195"/>
      <c r="AM54" s="298"/>
      <c r="AN54" s="267"/>
      <c r="AO54" s="211"/>
      <c r="AP54" s="191"/>
      <c r="AQ54" s="191"/>
      <c r="AR54" s="192"/>
      <c r="AS54" s="195"/>
      <c r="AT54" s="298"/>
      <c r="AU54" s="232"/>
      <c r="AV54" s="232"/>
      <c r="AW54" s="191"/>
      <c r="AX54" s="191"/>
      <c r="AY54" s="192"/>
      <c r="AZ54" s="195"/>
      <c r="BA54" s="298"/>
      <c r="BB54" s="267"/>
      <c r="BC54" s="267"/>
      <c r="BD54" s="191"/>
      <c r="BE54" s="191"/>
      <c r="BF54" s="192"/>
      <c r="BG54" s="195"/>
      <c r="BH54" s="298"/>
      <c r="BI54" s="267"/>
      <c r="BJ54" s="267"/>
      <c r="BK54" s="191"/>
      <c r="BL54" s="191"/>
      <c r="BM54" s="192"/>
      <c r="BN54" s="195"/>
      <c r="BO54" s="298"/>
      <c r="BP54" s="267"/>
      <c r="BQ54" s="267"/>
      <c r="BR54" s="191"/>
      <c r="BS54" s="191"/>
      <c r="BT54" s="192"/>
      <c r="BU54" s="195"/>
      <c r="BV54" s="298"/>
      <c r="BW54" s="267"/>
      <c r="BX54" s="267"/>
      <c r="BY54" s="191"/>
      <c r="BZ54" s="191"/>
      <c r="CA54" s="192"/>
      <c r="CB54" s="195"/>
      <c r="CC54" s="215"/>
      <c r="CD54" s="213"/>
      <c r="CE54" s="213"/>
      <c r="CF54" s="194"/>
      <c r="CG54" s="194"/>
      <c r="CH54" s="192"/>
      <c r="CI54" s="195"/>
      <c r="CJ54" s="215"/>
      <c r="CK54" s="213"/>
      <c r="CL54" s="213"/>
      <c r="CM54" s="194"/>
      <c r="CN54" s="194"/>
      <c r="CO54" s="192"/>
      <c r="CP54" s="195"/>
    </row>
    <row r="55" spans="1:3254" ht="22.5" customHeight="1" thickBot="1" x14ac:dyDescent="0.3">
      <c r="A55" s="394"/>
      <c r="B55" s="403"/>
      <c r="C55" s="331" t="s">
        <v>9</v>
      </c>
      <c r="D55" s="206"/>
      <c r="E55" s="207"/>
      <c r="F55" s="207"/>
      <c r="G55" s="207"/>
      <c r="H55" s="207"/>
      <c r="I55" s="208"/>
      <c r="J55" s="210"/>
      <c r="K55" s="206"/>
      <c r="L55" s="207"/>
      <c r="M55" s="207"/>
      <c r="N55" s="207"/>
      <c r="O55" s="295"/>
      <c r="P55" s="208"/>
      <c r="Q55" s="210"/>
      <c r="R55" s="299"/>
      <c r="S55" s="235"/>
      <c r="T55" s="235"/>
      <c r="U55" s="207"/>
      <c r="V55" s="295"/>
      <c r="W55" s="208"/>
      <c r="X55" s="210"/>
      <c r="Y55" s="299"/>
      <c r="Z55" s="235"/>
      <c r="AA55" s="235"/>
      <c r="AB55" s="207"/>
      <c r="AC55" s="207"/>
      <c r="AD55" s="208"/>
      <c r="AE55" s="210"/>
      <c r="AF55" s="299"/>
      <c r="AG55" s="235"/>
      <c r="AH55" s="235"/>
      <c r="AI55" s="207"/>
      <c r="AJ55" s="207"/>
      <c r="AK55" s="208"/>
      <c r="AL55" s="210"/>
      <c r="AM55" s="299"/>
      <c r="AN55" s="290"/>
      <c r="AO55" s="235"/>
      <c r="AP55" s="207"/>
      <c r="AQ55" s="207"/>
      <c r="AR55" s="208"/>
      <c r="AS55" s="210"/>
      <c r="AT55" s="299"/>
      <c r="AU55" s="235"/>
      <c r="AV55" s="235"/>
      <c r="AW55" s="207"/>
      <c r="AX55" s="207"/>
      <c r="AY55" s="208"/>
      <c r="AZ55" s="210"/>
      <c r="BA55" s="299"/>
      <c r="BB55" s="290"/>
      <c r="BC55" s="290"/>
      <c r="BD55" s="207"/>
      <c r="BE55" s="207"/>
      <c r="BF55" s="208"/>
      <c r="BG55" s="210"/>
      <c r="BH55" s="299"/>
      <c r="BI55" s="290"/>
      <c r="BJ55" s="290"/>
      <c r="BK55" s="207"/>
      <c r="BL55" s="207"/>
      <c r="BM55" s="208"/>
      <c r="BN55" s="210"/>
      <c r="BO55" s="299"/>
      <c r="BP55" s="290"/>
      <c r="BQ55" s="290"/>
      <c r="BR55" s="207"/>
      <c r="BS55" s="207"/>
      <c r="BT55" s="208"/>
      <c r="BU55" s="210"/>
      <c r="BV55" s="299"/>
      <c r="BW55" s="290"/>
      <c r="BX55" s="290"/>
      <c r="BY55" s="207"/>
      <c r="BZ55" s="207"/>
      <c r="CA55" s="208"/>
      <c r="CB55" s="210"/>
      <c r="CC55" s="217"/>
      <c r="CD55" s="219"/>
      <c r="CE55" s="219"/>
      <c r="CF55" s="209"/>
      <c r="CG55" s="209"/>
      <c r="CH55" s="208"/>
      <c r="CI55" s="210"/>
      <c r="CJ55" s="217"/>
      <c r="CK55" s="219"/>
      <c r="CL55" s="219"/>
      <c r="CM55" s="209"/>
      <c r="CN55" s="209"/>
      <c r="CO55" s="208"/>
      <c r="CP55" s="210"/>
    </row>
    <row r="56" spans="1:3254" ht="15" customHeight="1" thickBot="1" x14ac:dyDescent="0.3">
      <c r="A56" s="393" t="s">
        <v>345</v>
      </c>
      <c r="B56" s="431" t="s">
        <v>356</v>
      </c>
      <c r="C56" s="330" t="s">
        <v>10</v>
      </c>
      <c r="D56" s="264"/>
      <c r="E56" s="282"/>
      <c r="F56" s="265"/>
      <c r="G56" s="265"/>
      <c r="H56" s="265"/>
      <c r="I56" s="204"/>
      <c r="J56" s="214"/>
      <c r="K56" s="266"/>
      <c r="L56" s="191"/>
      <c r="M56" s="191"/>
      <c r="N56" s="191"/>
      <c r="O56" s="293"/>
      <c r="P56" s="204"/>
      <c r="Q56" s="214"/>
      <c r="R56" s="266"/>
      <c r="S56" s="232"/>
      <c r="T56" s="232"/>
      <c r="U56" s="191"/>
      <c r="V56" s="293"/>
      <c r="W56" s="204"/>
      <c r="X56" s="214"/>
      <c r="Y56" s="266"/>
      <c r="Z56" s="232"/>
      <c r="AA56" s="232"/>
      <c r="AB56" s="191"/>
      <c r="AC56" s="304"/>
      <c r="AD56" s="204"/>
      <c r="AE56" s="214"/>
      <c r="AF56" s="266"/>
      <c r="AG56" s="232"/>
      <c r="AH56" s="232"/>
      <c r="AI56" s="191"/>
      <c r="AJ56" s="304"/>
      <c r="AK56" s="204"/>
      <c r="AL56" s="214"/>
      <c r="AM56" s="266"/>
      <c r="AN56" s="267"/>
      <c r="AO56" s="232"/>
      <c r="AP56" s="191"/>
      <c r="AQ56" s="304"/>
      <c r="AR56" s="204"/>
      <c r="AS56" s="214"/>
      <c r="AT56" s="266"/>
      <c r="AU56" s="232"/>
      <c r="AV56" s="232"/>
      <c r="AW56" s="191"/>
      <c r="AX56" s="304"/>
      <c r="AY56" s="204"/>
      <c r="AZ56" s="214"/>
      <c r="BA56" s="298"/>
      <c r="BB56" s="211"/>
      <c r="BC56" s="267"/>
      <c r="BD56" s="191"/>
      <c r="BE56" s="304"/>
      <c r="BF56" s="204"/>
      <c r="BG56" s="214"/>
      <c r="BH56" s="298"/>
      <c r="BI56" s="211"/>
      <c r="BJ56" s="267"/>
      <c r="BK56" s="191"/>
      <c r="BL56" s="304"/>
      <c r="BM56" s="204"/>
      <c r="BN56" s="214"/>
      <c r="BO56" s="298"/>
      <c r="BP56" s="211"/>
      <c r="BQ56" s="267"/>
      <c r="BR56" s="191"/>
      <c r="BS56" s="304"/>
      <c r="BT56" s="204"/>
      <c r="BU56" s="214"/>
      <c r="BV56" s="298"/>
      <c r="BW56" s="211"/>
      <c r="BX56" s="267"/>
      <c r="BY56" s="191"/>
      <c r="BZ56" s="304"/>
      <c r="CA56" s="204"/>
      <c r="CB56" s="214"/>
      <c r="CC56" s="215"/>
      <c r="CD56" s="216"/>
      <c r="CE56" s="213"/>
      <c r="CF56" s="194"/>
      <c r="CG56" s="212"/>
      <c r="CH56" s="204"/>
      <c r="CI56" s="214"/>
      <c r="CJ56" s="215"/>
      <c r="CK56" s="216"/>
      <c r="CL56" s="213"/>
      <c r="CM56" s="194"/>
      <c r="CN56" s="212"/>
      <c r="CO56" s="204"/>
      <c r="CP56" s="214"/>
      <c r="CQ56" s="181"/>
      <c r="CR56" s="181"/>
      <c r="CS56" s="181"/>
      <c r="CT56" s="181"/>
      <c r="CU56" s="181"/>
      <c r="CV56" s="181"/>
      <c r="CW56" s="181"/>
      <c r="CX56" s="181"/>
      <c r="CY56" s="181"/>
      <c r="CZ56" s="181"/>
      <c r="DA56" s="181"/>
      <c r="DB56" s="181"/>
      <c r="DC56" s="181"/>
      <c r="DD56" s="181"/>
      <c r="DE56" s="181"/>
      <c r="DF56" s="181"/>
      <c r="DG56" s="181"/>
      <c r="DH56" s="181"/>
      <c r="DI56" s="181"/>
      <c r="DJ56" s="181"/>
      <c r="DK56" s="181"/>
      <c r="DL56" s="181"/>
      <c r="DM56" s="181"/>
      <c r="DN56" s="181"/>
      <c r="DO56" s="181"/>
      <c r="DP56" s="181"/>
      <c r="DQ56" s="181"/>
      <c r="DR56" s="181"/>
      <c r="DS56" s="181"/>
      <c r="DT56" s="181"/>
      <c r="DU56" s="181"/>
      <c r="DV56" s="181"/>
      <c r="DW56" s="181"/>
      <c r="DX56" s="181"/>
      <c r="DY56" s="181"/>
      <c r="DZ56" s="181"/>
      <c r="EA56" s="181"/>
      <c r="EB56" s="181"/>
      <c r="EC56" s="181"/>
      <c r="ED56" s="181"/>
      <c r="EE56" s="181"/>
      <c r="EF56" s="181"/>
      <c r="EG56" s="181"/>
      <c r="EH56" s="181"/>
      <c r="EI56" s="181"/>
      <c r="EJ56" s="181"/>
      <c r="EK56" s="181"/>
      <c r="EL56" s="181"/>
      <c r="EM56" s="181"/>
      <c r="EN56" s="181"/>
      <c r="EO56" s="181"/>
      <c r="EP56" s="181"/>
      <c r="EQ56" s="181"/>
      <c r="ER56" s="181"/>
      <c r="ES56" s="181"/>
      <c r="ET56" s="181"/>
      <c r="EU56" s="181"/>
      <c r="EV56" s="181"/>
      <c r="EW56" s="181"/>
      <c r="EX56" s="181"/>
      <c r="EY56" s="181"/>
      <c r="EZ56" s="181"/>
      <c r="FA56" s="181"/>
      <c r="FB56" s="181"/>
      <c r="FC56" s="181"/>
      <c r="FD56" s="181"/>
      <c r="FE56" s="181"/>
      <c r="FF56" s="181"/>
      <c r="FG56" s="181"/>
      <c r="FH56" s="181"/>
      <c r="FI56" s="181"/>
      <c r="FJ56" s="181"/>
      <c r="FK56" s="181"/>
      <c r="FL56" s="181"/>
      <c r="FM56" s="181"/>
      <c r="FN56" s="181"/>
      <c r="FO56" s="181"/>
      <c r="FP56" s="181"/>
      <c r="FQ56" s="181"/>
      <c r="FR56" s="181"/>
      <c r="FS56" s="181"/>
      <c r="FT56" s="181"/>
      <c r="FU56" s="181"/>
      <c r="FV56" s="181"/>
      <c r="FW56" s="181"/>
      <c r="FX56" s="181"/>
      <c r="FY56" s="181"/>
      <c r="FZ56" s="181"/>
      <c r="GA56" s="181"/>
      <c r="GB56" s="181"/>
      <c r="GC56" s="181"/>
      <c r="GD56" s="181"/>
      <c r="GE56" s="181"/>
      <c r="GF56" s="181"/>
      <c r="GG56" s="181"/>
      <c r="GH56" s="181"/>
      <c r="GI56" s="181"/>
      <c r="GJ56" s="181"/>
      <c r="GK56" s="181"/>
      <c r="GL56" s="181"/>
      <c r="GM56" s="181"/>
      <c r="GN56" s="181"/>
      <c r="GO56" s="181"/>
      <c r="GP56" s="181"/>
      <c r="GQ56" s="181"/>
      <c r="GR56" s="181"/>
      <c r="GS56" s="181"/>
      <c r="GT56" s="181"/>
      <c r="GU56" s="181"/>
      <c r="GV56" s="181"/>
      <c r="GW56" s="181"/>
      <c r="GX56" s="181"/>
      <c r="GY56" s="181"/>
      <c r="GZ56" s="181"/>
      <c r="HA56" s="181"/>
      <c r="HB56" s="181"/>
      <c r="HC56" s="181"/>
      <c r="HD56" s="181"/>
      <c r="HE56" s="181"/>
      <c r="HF56" s="181"/>
      <c r="HG56" s="181"/>
      <c r="HH56" s="181"/>
      <c r="HI56" s="181"/>
      <c r="HJ56" s="181"/>
      <c r="HK56" s="181"/>
      <c r="HL56" s="181"/>
      <c r="HM56" s="181"/>
      <c r="HN56" s="181"/>
      <c r="HO56" s="181"/>
      <c r="HP56" s="181"/>
      <c r="HQ56" s="181"/>
      <c r="HR56" s="181"/>
      <c r="HS56" s="181"/>
      <c r="HT56" s="181"/>
      <c r="HU56" s="181"/>
      <c r="HV56" s="181"/>
      <c r="HW56" s="181"/>
      <c r="HX56" s="181"/>
      <c r="HY56" s="181"/>
      <c r="HZ56" s="181"/>
      <c r="IA56" s="181"/>
      <c r="IB56" s="181"/>
      <c r="IC56" s="181"/>
      <c r="ID56" s="181"/>
      <c r="IE56" s="181"/>
      <c r="IF56" s="181"/>
      <c r="IG56" s="181"/>
      <c r="IH56" s="181"/>
      <c r="II56" s="181"/>
      <c r="IJ56" s="181"/>
      <c r="IK56" s="181"/>
      <c r="IL56" s="181"/>
      <c r="IM56" s="181"/>
      <c r="IN56" s="181"/>
      <c r="IO56" s="181"/>
      <c r="IP56" s="181"/>
      <c r="IQ56" s="181"/>
      <c r="IR56" s="181"/>
      <c r="IS56" s="181"/>
      <c r="IT56" s="181"/>
      <c r="IU56" s="181"/>
      <c r="IV56" s="181"/>
      <c r="IW56" s="181"/>
      <c r="IX56" s="181"/>
      <c r="IY56" s="181"/>
      <c r="IZ56" s="181"/>
      <c r="JA56" s="181"/>
      <c r="JB56" s="181"/>
      <c r="JC56" s="181"/>
      <c r="JD56" s="181"/>
      <c r="JE56" s="181"/>
      <c r="JF56" s="181"/>
      <c r="JG56" s="181"/>
      <c r="JH56" s="181"/>
      <c r="JI56" s="181"/>
      <c r="JJ56" s="181"/>
      <c r="JK56" s="181"/>
      <c r="JL56" s="181"/>
      <c r="JM56" s="181"/>
      <c r="JN56" s="181"/>
      <c r="JO56" s="181"/>
      <c r="JP56" s="181"/>
      <c r="JQ56" s="181"/>
      <c r="JR56" s="181"/>
      <c r="JS56" s="181"/>
      <c r="JT56" s="181"/>
      <c r="JU56" s="181"/>
      <c r="JV56" s="181"/>
      <c r="JW56" s="181"/>
      <c r="JX56" s="181"/>
      <c r="JY56" s="181"/>
      <c r="JZ56" s="181"/>
      <c r="KA56" s="181"/>
      <c r="KB56" s="181"/>
      <c r="KC56" s="181"/>
      <c r="KD56" s="181"/>
      <c r="KE56" s="181"/>
      <c r="KF56" s="181"/>
      <c r="KG56" s="181"/>
      <c r="KH56" s="181"/>
      <c r="KI56" s="181"/>
      <c r="KJ56" s="181"/>
      <c r="KK56" s="181"/>
      <c r="KL56" s="181"/>
      <c r="KM56" s="181"/>
      <c r="KN56" s="181"/>
      <c r="KO56" s="181"/>
      <c r="KP56" s="181"/>
      <c r="KQ56" s="181"/>
      <c r="KR56" s="181"/>
      <c r="KS56" s="181"/>
      <c r="KT56" s="181"/>
      <c r="KU56" s="181"/>
      <c r="KV56" s="181"/>
      <c r="KW56" s="181"/>
      <c r="KX56" s="181"/>
      <c r="KY56" s="181"/>
      <c r="KZ56" s="181"/>
      <c r="LA56" s="181"/>
      <c r="LB56" s="181"/>
      <c r="LC56" s="181"/>
      <c r="LD56" s="181"/>
      <c r="LE56" s="181"/>
      <c r="LF56" s="181"/>
      <c r="LG56" s="181"/>
      <c r="LH56" s="181"/>
      <c r="LI56" s="181"/>
      <c r="LJ56" s="181"/>
      <c r="LK56" s="181"/>
      <c r="LL56" s="181"/>
      <c r="LM56" s="181"/>
      <c r="LN56" s="181"/>
      <c r="LO56" s="181"/>
      <c r="LP56" s="181"/>
      <c r="LQ56" s="181"/>
      <c r="LR56" s="181"/>
      <c r="LS56" s="181"/>
      <c r="LT56" s="181"/>
      <c r="LU56" s="181"/>
      <c r="LV56" s="181"/>
      <c r="LW56" s="181"/>
      <c r="LX56" s="181"/>
      <c r="LY56" s="181"/>
      <c r="LZ56" s="181"/>
      <c r="MA56" s="181"/>
      <c r="MB56" s="181"/>
      <c r="MC56" s="181"/>
      <c r="MD56" s="181"/>
      <c r="ME56" s="181"/>
      <c r="MF56" s="181"/>
      <c r="MG56" s="181"/>
      <c r="MH56" s="181"/>
      <c r="MI56" s="181"/>
      <c r="MJ56" s="181"/>
      <c r="MK56" s="181"/>
      <c r="ML56" s="181"/>
      <c r="MM56" s="181"/>
      <c r="MN56" s="181"/>
      <c r="MO56" s="181"/>
      <c r="MP56" s="181"/>
      <c r="MQ56" s="181"/>
      <c r="MR56" s="181"/>
      <c r="MS56" s="181"/>
      <c r="MT56" s="181"/>
      <c r="MU56" s="181"/>
      <c r="MV56" s="181"/>
      <c r="MW56" s="181"/>
      <c r="MX56" s="181"/>
      <c r="MY56" s="181"/>
      <c r="MZ56" s="181"/>
      <c r="NA56" s="181"/>
      <c r="NB56" s="181"/>
      <c r="NC56" s="181"/>
      <c r="ND56" s="181"/>
      <c r="NE56" s="181"/>
      <c r="NF56" s="181"/>
      <c r="NG56" s="181"/>
      <c r="NH56" s="181"/>
      <c r="NI56" s="181"/>
      <c r="NJ56" s="181"/>
      <c r="NK56" s="181"/>
      <c r="NL56" s="181"/>
      <c r="NM56" s="181"/>
      <c r="NN56" s="181"/>
      <c r="NO56" s="181"/>
      <c r="NP56" s="181"/>
      <c r="NQ56" s="181"/>
      <c r="NR56" s="181"/>
      <c r="NS56" s="181"/>
      <c r="NT56" s="181"/>
      <c r="NU56" s="181"/>
      <c r="NV56" s="181"/>
      <c r="NW56" s="181"/>
      <c r="NX56" s="181"/>
      <c r="NY56" s="181"/>
      <c r="NZ56" s="181"/>
      <c r="OA56" s="181"/>
      <c r="OB56" s="181"/>
      <c r="OC56" s="181"/>
      <c r="OD56" s="181"/>
      <c r="OE56" s="181"/>
      <c r="OF56" s="181"/>
      <c r="OG56" s="181"/>
      <c r="OH56" s="181"/>
      <c r="OI56" s="181"/>
      <c r="OJ56" s="181"/>
      <c r="OK56" s="181"/>
      <c r="OL56" s="181"/>
      <c r="OM56" s="181"/>
      <c r="ON56" s="181"/>
      <c r="OO56" s="181"/>
      <c r="OP56" s="181"/>
      <c r="OQ56" s="181"/>
      <c r="OR56" s="181"/>
      <c r="OS56" s="181"/>
      <c r="OT56" s="181"/>
      <c r="OU56" s="181"/>
      <c r="OV56" s="181"/>
      <c r="OW56" s="181"/>
      <c r="OX56" s="181"/>
      <c r="OY56" s="181"/>
      <c r="OZ56" s="181"/>
      <c r="PA56" s="181"/>
      <c r="PB56" s="181"/>
      <c r="PC56" s="181"/>
      <c r="PD56" s="181"/>
      <c r="PE56" s="181"/>
      <c r="PF56" s="181"/>
      <c r="PG56" s="181"/>
      <c r="PH56" s="181"/>
      <c r="PI56" s="181"/>
      <c r="PJ56" s="181"/>
      <c r="PK56" s="181"/>
      <c r="PL56" s="181"/>
      <c r="PM56" s="181"/>
      <c r="PN56" s="181"/>
      <c r="PO56" s="181"/>
      <c r="PP56" s="181"/>
      <c r="PQ56" s="181"/>
      <c r="PR56" s="181"/>
      <c r="PS56" s="181"/>
      <c r="PT56" s="181"/>
      <c r="PU56" s="181"/>
      <c r="PV56" s="181"/>
      <c r="PW56" s="181"/>
      <c r="PX56" s="181"/>
      <c r="PY56" s="181"/>
      <c r="PZ56" s="181"/>
      <c r="QA56" s="181"/>
      <c r="QB56" s="181"/>
      <c r="QC56" s="181"/>
      <c r="QD56" s="181"/>
      <c r="QE56" s="181"/>
      <c r="QF56" s="181"/>
      <c r="QG56" s="181"/>
      <c r="QH56" s="181"/>
      <c r="QI56" s="181"/>
      <c r="QJ56" s="181"/>
      <c r="QK56" s="181"/>
      <c r="QL56" s="181"/>
      <c r="QM56" s="181"/>
      <c r="QN56" s="181"/>
      <c r="QO56" s="181"/>
      <c r="QP56" s="181"/>
      <c r="QQ56" s="181"/>
      <c r="QR56" s="181"/>
      <c r="QS56" s="181"/>
      <c r="QT56" s="181"/>
      <c r="QU56" s="181"/>
      <c r="QV56" s="181"/>
      <c r="QW56" s="181"/>
      <c r="QX56" s="181"/>
      <c r="QY56" s="181"/>
      <c r="QZ56" s="181"/>
      <c r="RA56" s="181"/>
      <c r="RB56" s="181"/>
      <c r="RC56" s="181"/>
      <c r="RD56" s="181"/>
      <c r="RE56" s="181"/>
      <c r="RF56" s="181"/>
      <c r="RG56" s="181"/>
      <c r="RH56" s="181"/>
      <c r="RI56" s="181"/>
      <c r="RJ56" s="181"/>
      <c r="RK56" s="181"/>
      <c r="RL56" s="181"/>
      <c r="RM56" s="181"/>
      <c r="RN56" s="181"/>
      <c r="RO56" s="181"/>
      <c r="RP56" s="181"/>
      <c r="RQ56" s="181"/>
      <c r="RR56" s="181"/>
      <c r="RS56" s="181"/>
      <c r="RT56" s="181"/>
      <c r="RU56" s="181"/>
      <c r="RV56" s="181"/>
      <c r="RW56" s="181"/>
      <c r="RX56" s="181"/>
      <c r="RY56" s="181"/>
      <c r="RZ56" s="181"/>
      <c r="SA56" s="181"/>
      <c r="SB56" s="181"/>
      <c r="SC56" s="181"/>
      <c r="SD56" s="181"/>
      <c r="SE56" s="181"/>
      <c r="SF56" s="181"/>
      <c r="SG56" s="181"/>
      <c r="SH56" s="181"/>
      <c r="SI56" s="181"/>
      <c r="SJ56" s="181"/>
      <c r="SK56" s="181"/>
      <c r="SL56" s="181"/>
      <c r="SM56" s="181"/>
      <c r="SN56" s="181"/>
      <c r="SO56" s="181"/>
      <c r="SP56" s="181"/>
      <c r="SQ56" s="181"/>
      <c r="SR56" s="181"/>
      <c r="SS56" s="181"/>
      <c r="ST56" s="181"/>
      <c r="SU56" s="181"/>
      <c r="SV56" s="181"/>
      <c r="SW56" s="181"/>
      <c r="SX56" s="181"/>
      <c r="SY56" s="181"/>
      <c r="SZ56" s="181"/>
      <c r="TA56" s="181"/>
      <c r="TB56" s="181"/>
      <c r="TC56" s="181"/>
      <c r="TD56" s="181"/>
      <c r="TE56" s="181"/>
      <c r="TF56" s="181"/>
      <c r="TG56" s="181"/>
      <c r="TH56" s="181"/>
      <c r="TI56" s="181"/>
      <c r="TJ56" s="181"/>
      <c r="TK56" s="181"/>
      <c r="TL56" s="181"/>
      <c r="TM56" s="181"/>
      <c r="TN56" s="181"/>
      <c r="TO56" s="181"/>
      <c r="TP56" s="181"/>
      <c r="TQ56" s="181"/>
      <c r="TR56" s="181"/>
      <c r="TS56" s="181"/>
      <c r="TT56" s="181"/>
      <c r="TU56" s="181"/>
      <c r="TV56" s="181"/>
      <c r="TW56" s="181"/>
      <c r="TX56" s="181"/>
      <c r="TY56" s="181"/>
      <c r="TZ56" s="181"/>
      <c r="UA56" s="181"/>
      <c r="UB56" s="181"/>
      <c r="UC56" s="181"/>
      <c r="UD56" s="181"/>
      <c r="UE56" s="181"/>
      <c r="UF56" s="181"/>
      <c r="UG56" s="181"/>
      <c r="UH56" s="181"/>
      <c r="UI56" s="181"/>
      <c r="UJ56" s="181"/>
      <c r="UK56" s="181"/>
      <c r="UL56" s="181"/>
      <c r="UM56" s="181"/>
      <c r="UN56" s="181"/>
      <c r="UO56" s="181"/>
      <c r="UP56" s="181"/>
      <c r="UQ56" s="181"/>
      <c r="UR56" s="181"/>
      <c r="US56" s="181"/>
      <c r="UT56" s="181"/>
      <c r="UU56" s="181"/>
      <c r="UV56" s="181"/>
      <c r="UW56" s="181"/>
      <c r="UX56" s="181"/>
      <c r="UY56" s="181"/>
      <c r="UZ56" s="181"/>
      <c r="VA56" s="181"/>
      <c r="VB56" s="181"/>
      <c r="VC56" s="181"/>
      <c r="VD56" s="181"/>
      <c r="VE56" s="181"/>
      <c r="VF56" s="181"/>
      <c r="VG56" s="181"/>
      <c r="VH56" s="181"/>
      <c r="VI56" s="181"/>
      <c r="VJ56" s="181"/>
      <c r="VK56" s="181"/>
      <c r="VL56" s="181"/>
      <c r="VM56" s="181"/>
      <c r="VN56" s="181"/>
      <c r="VO56" s="181"/>
      <c r="VP56" s="181"/>
      <c r="VQ56" s="181"/>
      <c r="VR56" s="181"/>
      <c r="VS56" s="181"/>
      <c r="VT56" s="181"/>
      <c r="VU56" s="181"/>
      <c r="VV56" s="181"/>
      <c r="VW56" s="181"/>
      <c r="VX56" s="181"/>
      <c r="VY56" s="181"/>
      <c r="VZ56" s="181"/>
      <c r="WA56" s="181"/>
      <c r="WB56" s="181"/>
      <c r="WC56" s="181"/>
      <c r="WD56" s="181"/>
      <c r="WE56" s="181"/>
      <c r="WF56" s="181"/>
      <c r="WG56" s="181"/>
      <c r="WH56" s="181"/>
      <c r="WI56" s="181"/>
      <c r="WJ56" s="181"/>
      <c r="WK56" s="181"/>
      <c r="WL56" s="181"/>
      <c r="WM56" s="181"/>
      <c r="WN56" s="181"/>
      <c r="WO56" s="181"/>
      <c r="WP56" s="181"/>
      <c r="WQ56" s="181"/>
      <c r="WR56" s="181"/>
      <c r="WS56" s="181"/>
      <c r="WT56" s="181"/>
      <c r="WU56" s="181"/>
      <c r="WV56" s="181"/>
      <c r="WW56" s="181"/>
      <c r="WX56" s="181"/>
      <c r="WY56" s="181"/>
      <c r="WZ56" s="181"/>
      <c r="XA56" s="181"/>
      <c r="XB56" s="181"/>
      <c r="XC56" s="181"/>
      <c r="XD56" s="181"/>
      <c r="XE56" s="181"/>
      <c r="XF56" s="181"/>
      <c r="XG56" s="181"/>
      <c r="XH56" s="181"/>
      <c r="XI56" s="181"/>
      <c r="XJ56" s="181"/>
      <c r="XK56" s="181"/>
      <c r="XL56" s="181"/>
      <c r="XM56" s="181"/>
      <c r="XN56" s="181"/>
      <c r="XO56" s="181"/>
      <c r="XP56" s="181"/>
      <c r="XQ56" s="181"/>
      <c r="XR56" s="181"/>
      <c r="XS56" s="181"/>
      <c r="XT56" s="181"/>
      <c r="XU56" s="181"/>
      <c r="XV56" s="181"/>
      <c r="XW56" s="181"/>
      <c r="XX56" s="181"/>
      <c r="XY56" s="181"/>
      <c r="XZ56" s="181"/>
      <c r="YA56" s="181"/>
      <c r="YB56" s="181"/>
      <c r="YC56" s="181"/>
      <c r="YD56" s="181"/>
      <c r="YE56" s="181"/>
      <c r="YF56" s="181"/>
      <c r="YG56" s="181"/>
      <c r="YH56" s="181"/>
      <c r="YI56" s="181"/>
      <c r="YJ56" s="181"/>
      <c r="YK56" s="181"/>
      <c r="YL56" s="181"/>
      <c r="YM56" s="181"/>
      <c r="YN56" s="181"/>
      <c r="YO56" s="181"/>
      <c r="YP56" s="181"/>
      <c r="YQ56" s="181"/>
      <c r="YR56" s="181"/>
      <c r="YS56" s="181"/>
      <c r="YT56" s="181"/>
      <c r="YU56" s="181"/>
      <c r="YV56" s="181"/>
      <c r="YW56" s="181"/>
      <c r="YX56" s="181"/>
      <c r="YY56" s="181"/>
      <c r="YZ56" s="181"/>
      <c r="ZA56" s="181"/>
      <c r="ZB56" s="181"/>
      <c r="ZC56" s="181"/>
      <c r="ZD56" s="181"/>
      <c r="ZE56" s="181"/>
      <c r="ZF56" s="181"/>
      <c r="ZG56" s="181"/>
      <c r="ZH56" s="181"/>
      <c r="ZI56" s="181"/>
      <c r="ZJ56" s="181"/>
      <c r="ZK56" s="181"/>
      <c r="ZL56" s="181"/>
      <c r="ZM56" s="181"/>
      <c r="ZN56" s="181"/>
      <c r="ZO56" s="181"/>
      <c r="ZP56" s="181"/>
      <c r="ZQ56" s="181"/>
      <c r="ZR56" s="181"/>
      <c r="ZS56" s="181"/>
      <c r="ZT56" s="181"/>
      <c r="ZU56" s="181"/>
      <c r="ZV56" s="181"/>
      <c r="ZW56" s="181"/>
      <c r="ZX56" s="181"/>
      <c r="ZY56" s="181"/>
      <c r="ZZ56" s="181"/>
      <c r="AAA56" s="181"/>
      <c r="AAB56" s="181"/>
      <c r="AAC56" s="181"/>
      <c r="AAD56" s="181"/>
      <c r="AAE56" s="181"/>
      <c r="AAF56" s="181"/>
      <c r="AAG56" s="181"/>
      <c r="AAH56" s="181"/>
      <c r="AAI56" s="181"/>
      <c r="AAJ56" s="181"/>
      <c r="AAK56" s="181"/>
      <c r="AAL56" s="181"/>
      <c r="AAM56" s="181"/>
      <c r="AAN56" s="181"/>
      <c r="AAO56" s="181"/>
      <c r="AAP56" s="181"/>
      <c r="AAQ56" s="181"/>
      <c r="AAR56" s="181"/>
      <c r="AAS56" s="181"/>
      <c r="AAT56" s="181"/>
      <c r="AAU56" s="181"/>
      <c r="AAV56" s="181"/>
      <c r="AAW56" s="181"/>
      <c r="AAX56" s="181"/>
      <c r="AAY56" s="181"/>
      <c r="AAZ56" s="181"/>
      <c r="ABA56" s="181"/>
      <c r="ABB56" s="181"/>
      <c r="ABC56" s="181"/>
      <c r="ABD56" s="181"/>
      <c r="ABE56" s="181"/>
      <c r="ABF56" s="181"/>
      <c r="ABG56" s="181"/>
      <c r="ABH56" s="181"/>
      <c r="ABI56" s="181"/>
      <c r="ABJ56" s="181"/>
      <c r="ABK56" s="181"/>
      <c r="ABL56" s="181"/>
      <c r="ABM56" s="181"/>
      <c r="ABN56" s="181"/>
      <c r="ABO56" s="181"/>
      <c r="ABP56" s="181"/>
      <c r="ABQ56" s="181"/>
      <c r="ABR56" s="181"/>
      <c r="ABS56" s="181"/>
      <c r="ABT56" s="181"/>
      <c r="ABU56" s="181"/>
      <c r="ABV56" s="181"/>
      <c r="ABW56" s="181"/>
      <c r="ABX56" s="181"/>
      <c r="ABY56" s="181"/>
      <c r="ABZ56" s="181"/>
      <c r="ACA56" s="181"/>
      <c r="ACB56" s="181"/>
      <c r="ACC56" s="181"/>
      <c r="ACD56" s="181"/>
      <c r="ACE56" s="181"/>
      <c r="ACF56" s="181"/>
      <c r="ACG56" s="181"/>
      <c r="ACH56" s="181"/>
      <c r="ACI56" s="181"/>
      <c r="ACJ56" s="181"/>
      <c r="ACK56" s="181"/>
      <c r="ACL56" s="181"/>
      <c r="ACM56" s="181"/>
      <c r="ACN56" s="181"/>
      <c r="ACO56" s="181"/>
      <c r="ACP56" s="181"/>
      <c r="ACQ56" s="181"/>
      <c r="ACR56" s="181"/>
      <c r="ACS56" s="181"/>
      <c r="ACT56" s="181"/>
      <c r="ACU56" s="181"/>
      <c r="ACV56" s="181"/>
      <c r="ACW56" s="181"/>
      <c r="ACX56" s="181"/>
      <c r="ACY56" s="181"/>
      <c r="ACZ56" s="181"/>
      <c r="ADA56" s="181"/>
      <c r="ADB56" s="181"/>
      <c r="ADC56" s="181"/>
      <c r="ADD56" s="181"/>
      <c r="ADE56" s="181"/>
      <c r="ADF56" s="181"/>
      <c r="ADG56" s="181"/>
      <c r="ADH56" s="181"/>
      <c r="ADI56" s="181"/>
      <c r="ADJ56" s="181"/>
      <c r="ADK56" s="181"/>
      <c r="ADL56" s="181"/>
      <c r="ADM56" s="181"/>
      <c r="ADN56" s="181"/>
      <c r="ADO56" s="181"/>
      <c r="ADP56" s="181"/>
      <c r="ADQ56" s="181"/>
      <c r="ADR56" s="181"/>
      <c r="ADS56" s="181"/>
      <c r="ADT56" s="181"/>
      <c r="ADU56" s="181"/>
      <c r="ADV56" s="181"/>
      <c r="ADW56" s="181"/>
      <c r="ADX56" s="181"/>
      <c r="ADY56" s="181"/>
      <c r="ADZ56" s="181"/>
      <c r="AEA56" s="181"/>
      <c r="AEB56" s="181"/>
      <c r="AEC56" s="181"/>
      <c r="AED56" s="181"/>
      <c r="AEE56" s="181"/>
      <c r="AEF56" s="181"/>
      <c r="AEG56" s="181"/>
      <c r="AEH56" s="181"/>
      <c r="AEI56" s="181"/>
      <c r="AEJ56" s="181"/>
      <c r="AEK56" s="181"/>
      <c r="AEL56" s="181"/>
      <c r="AEM56" s="181"/>
      <c r="AEN56" s="181"/>
      <c r="AEO56" s="181"/>
      <c r="AEP56" s="181"/>
      <c r="AEQ56" s="181"/>
      <c r="AER56" s="181"/>
      <c r="AES56" s="181"/>
      <c r="AET56" s="181"/>
      <c r="AEU56" s="181"/>
      <c r="AEV56" s="181"/>
      <c r="AEW56" s="181"/>
      <c r="AEX56" s="181"/>
      <c r="AEY56" s="181"/>
      <c r="AEZ56" s="181"/>
      <c r="AFA56" s="181"/>
      <c r="AFB56" s="181"/>
      <c r="AFC56" s="181"/>
      <c r="AFD56" s="181"/>
      <c r="AFE56" s="181"/>
      <c r="AFF56" s="181"/>
      <c r="AFG56" s="181"/>
      <c r="AFH56" s="181"/>
      <c r="AFI56" s="181"/>
      <c r="AFJ56" s="181"/>
      <c r="AFK56" s="181"/>
      <c r="AFL56" s="181"/>
      <c r="AFM56" s="181"/>
      <c r="AFN56" s="181"/>
      <c r="AFO56" s="181"/>
      <c r="AFP56" s="181"/>
      <c r="AFQ56" s="181"/>
      <c r="AFR56" s="181"/>
      <c r="AFS56" s="181"/>
      <c r="AFT56" s="181"/>
      <c r="AFU56" s="181"/>
      <c r="AFV56" s="181"/>
      <c r="AFW56" s="181"/>
      <c r="AFX56" s="181"/>
      <c r="AFY56" s="181"/>
      <c r="AFZ56" s="181"/>
      <c r="AGA56" s="181"/>
      <c r="AGB56" s="181"/>
      <c r="AGC56" s="181"/>
      <c r="AGD56" s="181"/>
      <c r="AGE56" s="181"/>
      <c r="AGF56" s="181"/>
      <c r="AGG56" s="181"/>
      <c r="AGH56" s="181"/>
      <c r="AGI56" s="181"/>
      <c r="AGJ56" s="181"/>
      <c r="AGK56" s="181"/>
      <c r="AGL56" s="181"/>
      <c r="AGM56" s="181"/>
      <c r="AGN56" s="181"/>
      <c r="AGO56" s="181"/>
      <c r="AGP56" s="181"/>
      <c r="AGQ56" s="181"/>
      <c r="AGR56" s="181"/>
      <c r="AGS56" s="181"/>
      <c r="AGT56" s="181"/>
      <c r="AGU56" s="181"/>
      <c r="AGV56" s="181"/>
      <c r="AGW56" s="181"/>
      <c r="AGX56" s="181"/>
      <c r="AGY56" s="181"/>
      <c r="AGZ56" s="181"/>
      <c r="AHA56" s="181"/>
      <c r="AHB56" s="181"/>
      <c r="AHC56" s="181"/>
      <c r="AHD56" s="181"/>
      <c r="AHE56" s="181"/>
      <c r="AHF56" s="181"/>
      <c r="AHG56" s="181"/>
      <c r="AHH56" s="181"/>
      <c r="AHI56" s="181"/>
      <c r="AHJ56" s="181"/>
      <c r="AHK56" s="181"/>
      <c r="AHL56" s="181"/>
      <c r="AHM56" s="181"/>
      <c r="AHN56" s="181"/>
      <c r="AHO56" s="181"/>
      <c r="AHP56" s="181"/>
      <c r="AHQ56" s="181"/>
      <c r="AHR56" s="181"/>
      <c r="AHS56" s="181"/>
      <c r="AHT56" s="181"/>
      <c r="AHU56" s="181"/>
      <c r="AHV56" s="181"/>
      <c r="AHW56" s="181"/>
      <c r="AHX56" s="181"/>
      <c r="AHY56" s="181"/>
      <c r="AHZ56" s="181"/>
      <c r="AIA56" s="181"/>
      <c r="AIB56" s="181"/>
      <c r="AIC56" s="181"/>
      <c r="AID56" s="181"/>
      <c r="AIE56" s="181"/>
      <c r="AIF56" s="181"/>
      <c r="AIG56" s="181"/>
      <c r="AIH56" s="181"/>
      <c r="AII56" s="181"/>
      <c r="AIJ56" s="181"/>
      <c r="AIK56" s="181"/>
      <c r="AIL56" s="181"/>
      <c r="AIM56" s="181"/>
      <c r="AIN56" s="181"/>
      <c r="AIO56" s="181"/>
      <c r="AIP56" s="181"/>
      <c r="AIQ56" s="181"/>
      <c r="AIR56" s="181"/>
      <c r="AIS56" s="181"/>
      <c r="AIT56" s="181"/>
      <c r="AIU56" s="181"/>
      <c r="AIV56" s="181"/>
      <c r="AIW56" s="181"/>
      <c r="AIX56" s="181"/>
      <c r="AIY56" s="181"/>
      <c r="AIZ56" s="181"/>
      <c r="AJA56" s="181"/>
      <c r="AJB56" s="181"/>
      <c r="AJC56" s="181"/>
      <c r="AJD56" s="181"/>
      <c r="AJE56" s="181"/>
      <c r="AJF56" s="181"/>
      <c r="AJG56" s="181"/>
      <c r="AJH56" s="181"/>
      <c r="AJI56" s="181"/>
      <c r="AJJ56" s="181"/>
      <c r="AJK56" s="181"/>
      <c r="AJL56" s="181"/>
      <c r="AJM56" s="181"/>
      <c r="AJN56" s="181"/>
      <c r="AJO56" s="181"/>
      <c r="AJP56" s="181"/>
      <c r="AJQ56" s="181"/>
      <c r="AJR56" s="181"/>
      <c r="AJS56" s="181"/>
      <c r="AJT56" s="181"/>
      <c r="AJU56" s="181"/>
      <c r="AJV56" s="181"/>
      <c r="AJW56" s="181"/>
      <c r="AJX56" s="181"/>
      <c r="AJY56" s="181"/>
      <c r="AJZ56" s="181"/>
      <c r="AKA56" s="181"/>
      <c r="AKB56" s="181"/>
      <c r="AKC56" s="181"/>
      <c r="AKD56" s="181"/>
      <c r="AKE56" s="181"/>
      <c r="AKF56" s="181"/>
      <c r="AKG56" s="181"/>
      <c r="AKH56" s="181"/>
      <c r="AKI56" s="181"/>
      <c r="AKJ56" s="181"/>
      <c r="AKK56" s="181"/>
      <c r="AKL56" s="181"/>
      <c r="AKM56" s="181"/>
      <c r="AKN56" s="181"/>
      <c r="AKO56" s="181"/>
      <c r="AKP56" s="181"/>
      <c r="AKQ56" s="181"/>
      <c r="AKR56" s="181"/>
      <c r="AKS56" s="181"/>
      <c r="AKT56" s="181"/>
      <c r="AKU56" s="181"/>
      <c r="AKV56" s="181"/>
      <c r="AKW56" s="181"/>
      <c r="AKX56" s="181"/>
      <c r="AKY56" s="181"/>
      <c r="AKZ56" s="181"/>
      <c r="ALA56" s="181"/>
      <c r="ALB56" s="181"/>
      <c r="ALC56" s="181"/>
      <c r="ALD56" s="181"/>
      <c r="ALE56" s="181"/>
      <c r="ALF56" s="181"/>
      <c r="ALG56" s="181"/>
      <c r="ALH56" s="181"/>
      <c r="ALI56" s="181"/>
      <c r="ALJ56" s="181"/>
      <c r="ALK56" s="181"/>
      <c r="ALL56" s="181"/>
      <c r="ALM56" s="181"/>
      <c r="ALN56" s="181"/>
      <c r="ALO56" s="181"/>
      <c r="ALP56" s="181"/>
      <c r="ALQ56" s="181"/>
      <c r="ALR56" s="181"/>
      <c r="ALS56" s="181"/>
      <c r="ALT56" s="181"/>
      <c r="ALU56" s="181"/>
      <c r="ALV56" s="181"/>
      <c r="ALW56" s="181"/>
      <c r="ALX56" s="181"/>
      <c r="ALY56" s="181"/>
      <c r="ALZ56" s="181"/>
      <c r="AMA56" s="181"/>
      <c r="AMB56" s="181"/>
      <c r="AMC56" s="181"/>
      <c r="AMD56" s="181"/>
      <c r="AME56" s="181"/>
      <c r="AMF56" s="181"/>
      <c r="AMG56" s="181"/>
      <c r="AMH56" s="181"/>
      <c r="AMI56" s="181"/>
      <c r="AMJ56" s="181"/>
      <c r="AMK56" s="181"/>
      <c r="AML56" s="181"/>
      <c r="AMM56" s="181"/>
      <c r="AMN56" s="181"/>
      <c r="AMO56" s="181"/>
      <c r="AMP56" s="181"/>
      <c r="AMQ56" s="181"/>
      <c r="AMR56" s="181"/>
      <c r="AMS56" s="181"/>
      <c r="AMT56" s="181"/>
      <c r="AMU56" s="181"/>
      <c r="AMV56" s="181"/>
      <c r="AMW56" s="181"/>
      <c r="AMX56" s="181"/>
      <c r="AMY56" s="181"/>
      <c r="AMZ56" s="181"/>
      <c r="ANA56" s="181"/>
      <c r="ANB56" s="181"/>
      <c r="ANC56" s="181"/>
      <c r="AND56" s="181"/>
      <c r="ANE56" s="181"/>
      <c r="ANF56" s="181"/>
      <c r="ANG56" s="181"/>
      <c r="ANH56" s="181"/>
      <c r="ANI56" s="181"/>
      <c r="ANJ56" s="181"/>
      <c r="ANK56" s="181"/>
      <c r="ANL56" s="181"/>
      <c r="ANM56" s="181"/>
      <c r="ANN56" s="181"/>
      <c r="ANO56" s="181"/>
      <c r="ANP56" s="181"/>
      <c r="ANQ56" s="181"/>
      <c r="ANR56" s="181"/>
      <c r="ANS56" s="181"/>
      <c r="ANT56" s="181"/>
      <c r="ANU56" s="181"/>
      <c r="ANV56" s="181"/>
      <c r="ANW56" s="181"/>
      <c r="ANX56" s="181"/>
      <c r="ANY56" s="181"/>
      <c r="ANZ56" s="181"/>
      <c r="AOA56" s="181"/>
      <c r="AOB56" s="181"/>
      <c r="AOC56" s="181"/>
      <c r="AOD56" s="181"/>
      <c r="AOE56" s="181"/>
      <c r="AOF56" s="181"/>
      <c r="AOG56" s="181"/>
      <c r="AOH56" s="181"/>
      <c r="AOI56" s="181"/>
      <c r="AOJ56" s="181"/>
      <c r="AOK56" s="181"/>
      <c r="AOL56" s="181"/>
      <c r="AOM56" s="181"/>
      <c r="AON56" s="181"/>
      <c r="AOO56" s="181"/>
      <c r="AOP56" s="181"/>
      <c r="AOQ56" s="181"/>
      <c r="AOR56" s="181"/>
      <c r="AOS56" s="181"/>
      <c r="AOT56" s="181"/>
      <c r="AOU56" s="181"/>
      <c r="AOV56" s="181"/>
      <c r="AOW56" s="181"/>
      <c r="AOX56" s="181"/>
      <c r="AOY56" s="181"/>
      <c r="AOZ56" s="181"/>
      <c r="APA56" s="181"/>
      <c r="APB56" s="181"/>
      <c r="APC56" s="181"/>
      <c r="APD56" s="181"/>
      <c r="APE56" s="181"/>
      <c r="APF56" s="181"/>
      <c r="APG56" s="181"/>
      <c r="APH56" s="181"/>
      <c r="API56" s="181"/>
      <c r="APJ56" s="181"/>
      <c r="APK56" s="181"/>
      <c r="APL56" s="181"/>
      <c r="APM56" s="181"/>
      <c r="APN56" s="181"/>
      <c r="APO56" s="181"/>
      <c r="APP56" s="181"/>
      <c r="APQ56" s="181"/>
      <c r="APR56" s="181"/>
      <c r="APS56" s="181"/>
      <c r="APT56" s="181"/>
      <c r="APU56" s="181"/>
      <c r="APV56" s="181"/>
      <c r="APW56" s="181"/>
      <c r="APX56" s="181"/>
      <c r="APY56" s="181"/>
      <c r="APZ56" s="181"/>
      <c r="AQA56" s="181"/>
      <c r="AQB56" s="181"/>
      <c r="AQC56" s="181"/>
      <c r="AQD56" s="181"/>
      <c r="AQE56" s="181"/>
      <c r="AQF56" s="181"/>
      <c r="AQG56" s="181"/>
      <c r="AQH56" s="181"/>
      <c r="AQI56" s="181"/>
      <c r="AQJ56" s="181"/>
      <c r="AQK56" s="181"/>
      <c r="AQL56" s="181"/>
      <c r="AQM56" s="181"/>
      <c r="AQN56" s="181"/>
      <c r="AQO56" s="181"/>
      <c r="AQP56" s="181"/>
      <c r="AQQ56" s="181"/>
      <c r="AQR56" s="181"/>
      <c r="AQS56" s="181"/>
      <c r="AQT56" s="181"/>
      <c r="AQU56" s="181"/>
      <c r="AQV56" s="181"/>
      <c r="AQW56" s="181"/>
      <c r="AQX56" s="181"/>
      <c r="AQY56" s="181"/>
      <c r="AQZ56" s="181"/>
      <c r="ARA56" s="181"/>
      <c r="ARB56" s="181"/>
      <c r="ARC56" s="181"/>
      <c r="ARD56" s="181"/>
      <c r="ARE56" s="181"/>
      <c r="ARF56" s="181"/>
      <c r="ARG56" s="181"/>
      <c r="ARH56" s="181"/>
      <c r="ARI56" s="181"/>
      <c r="ARJ56" s="181"/>
      <c r="ARK56" s="181"/>
      <c r="ARL56" s="181"/>
      <c r="ARM56" s="181"/>
      <c r="ARN56" s="181"/>
      <c r="ARO56" s="181"/>
      <c r="ARP56" s="181"/>
      <c r="ARQ56" s="181"/>
      <c r="ARR56" s="181"/>
      <c r="ARS56" s="181"/>
      <c r="ART56" s="181"/>
      <c r="ARU56" s="181"/>
      <c r="ARV56" s="181"/>
      <c r="ARW56" s="181"/>
      <c r="ARX56" s="181"/>
      <c r="ARY56" s="181"/>
      <c r="ARZ56" s="181"/>
      <c r="ASA56" s="181"/>
      <c r="ASB56" s="181"/>
      <c r="ASC56" s="181"/>
      <c r="ASD56" s="181"/>
      <c r="ASE56" s="181"/>
      <c r="ASF56" s="181"/>
      <c r="ASG56" s="181"/>
      <c r="ASH56" s="181"/>
      <c r="ASI56" s="181"/>
      <c r="ASJ56" s="181"/>
      <c r="ASK56" s="181"/>
      <c r="ASL56" s="181"/>
      <c r="ASM56" s="181"/>
      <c r="ASN56" s="181"/>
      <c r="ASO56" s="181"/>
      <c r="ASP56" s="181"/>
      <c r="ASQ56" s="181"/>
      <c r="ASR56" s="181"/>
      <c r="ASS56" s="181"/>
      <c r="AST56" s="181"/>
      <c r="ASU56" s="181"/>
      <c r="ASV56" s="181"/>
      <c r="ASW56" s="181"/>
      <c r="ASX56" s="181"/>
      <c r="ASY56" s="181"/>
      <c r="ASZ56" s="181"/>
      <c r="ATA56" s="181"/>
      <c r="ATB56" s="181"/>
      <c r="ATC56" s="181"/>
      <c r="ATD56" s="181"/>
      <c r="ATE56" s="181"/>
      <c r="ATF56" s="181"/>
      <c r="ATG56" s="181"/>
      <c r="ATH56" s="181"/>
      <c r="ATI56" s="181"/>
      <c r="ATJ56" s="181"/>
      <c r="ATK56" s="181"/>
      <c r="ATL56" s="181"/>
      <c r="ATM56" s="181"/>
      <c r="ATN56" s="181"/>
      <c r="ATO56" s="181"/>
      <c r="ATP56" s="181"/>
      <c r="ATQ56" s="181"/>
      <c r="ATR56" s="181"/>
      <c r="ATS56" s="181"/>
      <c r="ATT56" s="181"/>
      <c r="ATU56" s="181"/>
      <c r="ATV56" s="181"/>
      <c r="ATW56" s="181"/>
      <c r="ATX56" s="181"/>
      <c r="ATY56" s="181"/>
      <c r="ATZ56" s="181"/>
      <c r="AUA56" s="181"/>
      <c r="AUB56" s="181"/>
      <c r="AUC56" s="181"/>
      <c r="AUD56" s="181"/>
      <c r="AUE56" s="181"/>
      <c r="AUF56" s="181"/>
      <c r="AUG56" s="181"/>
      <c r="AUH56" s="181"/>
      <c r="AUI56" s="181"/>
      <c r="AUJ56" s="181"/>
      <c r="AUK56" s="181"/>
      <c r="AUL56" s="181"/>
      <c r="AUM56" s="181"/>
      <c r="AUN56" s="181"/>
      <c r="AUO56" s="181"/>
      <c r="AUP56" s="181"/>
      <c r="AUQ56" s="181"/>
      <c r="AUR56" s="181"/>
      <c r="AUS56" s="181"/>
      <c r="AUT56" s="181"/>
      <c r="AUU56" s="181"/>
      <c r="AUV56" s="181"/>
      <c r="AUW56" s="181"/>
      <c r="AUX56" s="181"/>
      <c r="AUY56" s="181"/>
      <c r="AUZ56" s="181"/>
      <c r="AVA56" s="181"/>
      <c r="AVB56" s="181"/>
      <c r="AVC56" s="181"/>
      <c r="AVD56" s="181"/>
      <c r="AVE56" s="181"/>
      <c r="AVF56" s="181"/>
      <c r="AVG56" s="181"/>
      <c r="AVH56" s="181"/>
      <c r="AVI56" s="181"/>
      <c r="AVJ56" s="181"/>
      <c r="AVK56" s="181"/>
      <c r="AVL56" s="181"/>
      <c r="AVM56" s="181"/>
      <c r="AVN56" s="181"/>
      <c r="AVO56" s="181"/>
      <c r="AVP56" s="181"/>
      <c r="AVQ56" s="181"/>
      <c r="AVR56" s="181"/>
      <c r="AVS56" s="181"/>
      <c r="AVT56" s="181"/>
      <c r="AVU56" s="181"/>
      <c r="AVV56" s="181"/>
      <c r="AVW56" s="181"/>
      <c r="AVX56" s="181"/>
      <c r="AVY56" s="181"/>
      <c r="AVZ56" s="181"/>
      <c r="AWA56" s="181"/>
      <c r="AWB56" s="181"/>
      <c r="AWC56" s="181"/>
      <c r="AWD56" s="181"/>
      <c r="AWE56" s="181"/>
      <c r="AWF56" s="181"/>
      <c r="AWG56" s="181"/>
      <c r="AWH56" s="181"/>
      <c r="AWI56" s="181"/>
      <c r="AWJ56" s="181"/>
      <c r="AWK56" s="181"/>
      <c r="AWL56" s="181"/>
      <c r="AWM56" s="181"/>
      <c r="AWN56" s="181"/>
      <c r="AWO56" s="181"/>
      <c r="AWP56" s="181"/>
      <c r="AWQ56" s="181"/>
      <c r="AWR56" s="181"/>
      <c r="AWS56" s="181"/>
      <c r="AWT56" s="181"/>
      <c r="AWU56" s="181"/>
      <c r="AWV56" s="181"/>
      <c r="AWW56" s="181"/>
      <c r="AWX56" s="181"/>
      <c r="AWY56" s="181"/>
      <c r="AWZ56" s="181"/>
      <c r="AXA56" s="181"/>
      <c r="AXB56" s="181"/>
      <c r="AXC56" s="181"/>
      <c r="AXD56" s="181"/>
      <c r="AXE56" s="181"/>
      <c r="AXF56" s="181"/>
      <c r="AXG56" s="181"/>
      <c r="AXH56" s="181"/>
      <c r="AXI56" s="181"/>
      <c r="AXJ56" s="181"/>
      <c r="AXK56" s="181"/>
      <c r="AXL56" s="181"/>
      <c r="AXM56" s="181"/>
      <c r="AXN56" s="181"/>
      <c r="AXO56" s="181"/>
      <c r="AXP56" s="181"/>
      <c r="AXQ56" s="181"/>
      <c r="AXR56" s="181"/>
      <c r="AXS56" s="181"/>
      <c r="AXT56" s="181"/>
      <c r="AXU56" s="181"/>
      <c r="AXV56" s="181"/>
      <c r="AXW56" s="181"/>
      <c r="AXX56" s="181"/>
      <c r="AXY56" s="181"/>
      <c r="AXZ56" s="181"/>
      <c r="AYA56" s="181"/>
      <c r="AYB56" s="181"/>
      <c r="AYC56" s="181"/>
      <c r="AYD56" s="181"/>
      <c r="AYE56" s="181"/>
      <c r="AYF56" s="181"/>
      <c r="AYG56" s="181"/>
      <c r="AYH56" s="181"/>
      <c r="AYI56" s="181"/>
      <c r="AYJ56" s="181"/>
      <c r="AYK56" s="181"/>
      <c r="AYL56" s="181"/>
      <c r="AYM56" s="181"/>
      <c r="AYN56" s="181"/>
      <c r="AYO56" s="181"/>
      <c r="AYP56" s="181"/>
      <c r="AYQ56" s="181"/>
      <c r="AYR56" s="181"/>
      <c r="AYS56" s="181"/>
      <c r="AYT56" s="181"/>
      <c r="AYU56" s="181"/>
      <c r="AYV56" s="181"/>
      <c r="AYW56" s="181"/>
      <c r="AYX56" s="181"/>
      <c r="AYY56" s="181"/>
      <c r="AYZ56" s="181"/>
      <c r="AZA56" s="181"/>
      <c r="AZB56" s="181"/>
      <c r="AZC56" s="181"/>
      <c r="AZD56" s="181"/>
      <c r="AZE56" s="181"/>
      <c r="AZF56" s="181"/>
      <c r="AZG56" s="181"/>
      <c r="AZH56" s="181"/>
      <c r="AZI56" s="181"/>
      <c r="AZJ56" s="181"/>
      <c r="AZK56" s="181"/>
      <c r="AZL56" s="181"/>
      <c r="AZM56" s="181"/>
      <c r="AZN56" s="181"/>
      <c r="AZO56" s="181"/>
      <c r="AZP56" s="181"/>
      <c r="AZQ56" s="181"/>
      <c r="AZR56" s="181"/>
      <c r="AZS56" s="181"/>
      <c r="AZT56" s="181"/>
      <c r="AZU56" s="181"/>
      <c r="AZV56" s="181"/>
      <c r="AZW56" s="181"/>
      <c r="AZX56" s="181"/>
      <c r="AZY56" s="181"/>
      <c r="AZZ56" s="181"/>
      <c r="BAA56" s="181"/>
      <c r="BAB56" s="181"/>
      <c r="BAC56" s="181"/>
      <c r="BAD56" s="181"/>
      <c r="BAE56" s="181"/>
      <c r="BAF56" s="181"/>
      <c r="BAG56" s="181"/>
      <c r="BAH56" s="181"/>
      <c r="BAI56" s="181"/>
      <c r="BAJ56" s="181"/>
      <c r="BAK56" s="181"/>
      <c r="BAL56" s="181"/>
      <c r="BAM56" s="181"/>
      <c r="BAN56" s="181"/>
      <c r="BAO56" s="181"/>
      <c r="BAP56" s="181"/>
      <c r="BAQ56" s="181"/>
      <c r="BAR56" s="181"/>
      <c r="BAS56" s="181"/>
      <c r="BAT56" s="181"/>
      <c r="BAU56" s="181"/>
      <c r="BAV56" s="181"/>
      <c r="BAW56" s="181"/>
      <c r="BAX56" s="181"/>
      <c r="BAY56" s="181"/>
      <c r="BAZ56" s="181"/>
      <c r="BBA56" s="181"/>
      <c r="BBB56" s="181"/>
      <c r="BBC56" s="181"/>
      <c r="BBD56" s="181"/>
      <c r="BBE56" s="181"/>
      <c r="BBF56" s="181"/>
      <c r="BBG56" s="181"/>
      <c r="BBH56" s="181"/>
      <c r="BBI56" s="181"/>
      <c r="BBJ56" s="181"/>
      <c r="BBK56" s="181"/>
      <c r="BBL56" s="181"/>
      <c r="BBM56" s="181"/>
      <c r="BBN56" s="181"/>
      <c r="BBO56" s="181"/>
      <c r="BBP56" s="181"/>
      <c r="BBQ56" s="181"/>
      <c r="BBR56" s="181"/>
      <c r="BBS56" s="181"/>
      <c r="BBT56" s="181"/>
      <c r="BBU56" s="181"/>
      <c r="BBV56" s="181"/>
      <c r="BBW56" s="181"/>
      <c r="BBX56" s="181"/>
      <c r="BBY56" s="181"/>
      <c r="BBZ56" s="181"/>
      <c r="BCA56" s="181"/>
      <c r="BCB56" s="181"/>
      <c r="BCC56" s="181"/>
      <c r="BCD56" s="181"/>
      <c r="BCE56" s="181"/>
      <c r="BCF56" s="181"/>
      <c r="BCG56" s="181"/>
      <c r="BCH56" s="181"/>
      <c r="BCI56" s="181"/>
      <c r="BCJ56" s="181"/>
      <c r="BCK56" s="181"/>
      <c r="BCL56" s="181"/>
      <c r="BCM56" s="181"/>
      <c r="BCN56" s="181"/>
      <c r="BCO56" s="181"/>
      <c r="BCP56" s="181"/>
      <c r="BCQ56" s="181"/>
      <c r="BCR56" s="181"/>
      <c r="BCS56" s="181"/>
      <c r="BCT56" s="181"/>
      <c r="BCU56" s="181"/>
      <c r="BCV56" s="181"/>
      <c r="BCW56" s="181"/>
      <c r="BCX56" s="181"/>
      <c r="BCY56" s="181"/>
      <c r="BCZ56" s="181"/>
      <c r="BDA56" s="181"/>
      <c r="BDB56" s="181"/>
      <c r="BDC56" s="181"/>
      <c r="BDD56" s="181"/>
      <c r="BDE56" s="181"/>
      <c r="BDF56" s="181"/>
      <c r="BDG56" s="181"/>
      <c r="BDH56" s="181"/>
      <c r="BDI56" s="181"/>
      <c r="BDJ56" s="181"/>
      <c r="BDK56" s="181"/>
      <c r="BDL56" s="181"/>
      <c r="BDM56" s="181"/>
      <c r="BDN56" s="181"/>
      <c r="BDO56" s="181"/>
      <c r="BDP56" s="181"/>
      <c r="BDQ56" s="181"/>
      <c r="BDR56" s="181"/>
      <c r="BDS56" s="181"/>
      <c r="BDT56" s="181"/>
      <c r="BDU56" s="181"/>
      <c r="BDV56" s="181"/>
      <c r="BDW56" s="181"/>
      <c r="BDX56" s="181"/>
      <c r="BDY56" s="181"/>
      <c r="BDZ56" s="181"/>
      <c r="BEA56" s="181"/>
      <c r="BEB56" s="181"/>
      <c r="BEC56" s="181"/>
      <c r="BED56" s="181"/>
      <c r="BEE56" s="181"/>
      <c r="BEF56" s="181"/>
      <c r="BEG56" s="181"/>
      <c r="BEH56" s="181"/>
      <c r="BEI56" s="181"/>
      <c r="BEJ56" s="181"/>
      <c r="BEK56" s="181"/>
      <c r="BEL56" s="181"/>
      <c r="BEM56" s="181"/>
      <c r="BEN56" s="181"/>
      <c r="BEO56" s="181"/>
      <c r="BEP56" s="181"/>
      <c r="BEQ56" s="181"/>
      <c r="BER56" s="181"/>
      <c r="BES56" s="181"/>
      <c r="BET56" s="181"/>
      <c r="BEU56" s="181"/>
      <c r="BEV56" s="181"/>
      <c r="BEW56" s="181"/>
      <c r="BEX56" s="181"/>
      <c r="BEY56" s="181"/>
      <c r="BEZ56" s="181"/>
      <c r="BFA56" s="181"/>
      <c r="BFB56" s="181"/>
      <c r="BFC56" s="181"/>
      <c r="BFD56" s="181"/>
      <c r="BFE56" s="181"/>
      <c r="BFF56" s="181"/>
      <c r="BFG56" s="181"/>
      <c r="BFH56" s="181"/>
      <c r="BFI56" s="181"/>
      <c r="BFJ56" s="181"/>
      <c r="BFK56" s="181"/>
      <c r="BFL56" s="181"/>
      <c r="BFM56" s="181"/>
      <c r="BFN56" s="181"/>
      <c r="BFO56" s="181"/>
      <c r="BFP56" s="181"/>
      <c r="BFQ56" s="181"/>
      <c r="BFR56" s="181"/>
      <c r="BFS56" s="181"/>
      <c r="BFT56" s="181"/>
      <c r="BFU56" s="181"/>
      <c r="BFV56" s="181"/>
      <c r="BFW56" s="181"/>
      <c r="BFX56" s="181"/>
      <c r="BFY56" s="181"/>
      <c r="BFZ56" s="181"/>
      <c r="BGA56" s="181"/>
      <c r="BGB56" s="181"/>
      <c r="BGC56" s="181"/>
      <c r="BGD56" s="181"/>
      <c r="BGE56" s="181"/>
      <c r="BGF56" s="181"/>
      <c r="BGG56" s="181"/>
      <c r="BGH56" s="181"/>
      <c r="BGI56" s="181"/>
      <c r="BGJ56" s="181"/>
      <c r="BGK56" s="181"/>
      <c r="BGL56" s="181"/>
      <c r="BGM56" s="181"/>
      <c r="BGN56" s="181"/>
      <c r="BGO56" s="181"/>
      <c r="BGP56" s="181"/>
      <c r="BGQ56" s="181"/>
      <c r="BGR56" s="181"/>
      <c r="BGS56" s="181"/>
      <c r="BGT56" s="181"/>
      <c r="BGU56" s="181"/>
      <c r="BGV56" s="181"/>
      <c r="BGW56" s="181"/>
      <c r="BGX56" s="181"/>
      <c r="BGY56" s="181"/>
      <c r="BGZ56" s="181"/>
      <c r="BHA56" s="181"/>
      <c r="BHB56" s="181"/>
      <c r="BHC56" s="181"/>
      <c r="BHD56" s="181"/>
      <c r="BHE56" s="181"/>
      <c r="BHF56" s="181"/>
      <c r="BHG56" s="181"/>
      <c r="BHH56" s="181"/>
      <c r="BHI56" s="181"/>
      <c r="BHJ56" s="181"/>
      <c r="BHK56" s="181"/>
      <c r="BHL56" s="181"/>
      <c r="BHM56" s="181"/>
      <c r="BHN56" s="181"/>
      <c r="BHO56" s="181"/>
      <c r="BHP56" s="181"/>
      <c r="BHQ56" s="181"/>
      <c r="BHR56" s="181"/>
      <c r="BHS56" s="181"/>
      <c r="BHT56" s="181"/>
      <c r="BHU56" s="181"/>
      <c r="BHV56" s="181"/>
      <c r="BHW56" s="181"/>
      <c r="BHX56" s="181"/>
      <c r="BHY56" s="181"/>
      <c r="BHZ56" s="181"/>
      <c r="BIA56" s="181"/>
      <c r="BIB56" s="181"/>
      <c r="BIC56" s="181"/>
      <c r="BID56" s="181"/>
      <c r="BIE56" s="181"/>
      <c r="BIF56" s="181"/>
      <c r="BIG56" s="181"/>
      <c r="BIH56" s="181"/>
      <c r="BII56" s="181"/>
      <c r="BIJ56" s="181"/>
      <c r="BIK56" s="181"/>
      <c r="BIL56" s="181"/>
      <c r="BIM56" s="181"/>
      <c r="BIN56" s="181"/>
      <c r="BIO56" s="181"/>
      <c r="BIP56" s="181"/>
      <c r="BIQ56" s="181"/>
      <c r="BIR56" s="181"/>
      <c r="BIS56" s="181"/>
      <c r="BIT56" s="181"/>
      <c r="BIU56" s="181"/>
      <c r="BIV56" s="181"/>
      <c r="BIW56" s="181"/>
      <c r="BIX56" s="181"/>
      <c r="BIY56" s="181"/>
      <c r="BIZ56" s="181"/>
      <c r="BJA56" s="181"/>
      <c r="BJB56" s="181"/>
      <c r="BJC56" s="181"/>
      <c r="BJD56" s="181"/>
      <c r="BJE56" s="181"/>
      <c r="BJF56" s="181"/>
      <c r="BJG56" s="181"/>
      <c r="BJH56" s="181"/>
      <c r="BJI56" s="181"/>
      <c r="BJJ56" s="181"/>
      <c r="BJK56" s="181"/>
      <c r="BJL56" s="181"/>
      <c r="BJM56" s="181"/>
      <c r="BJN56" s="181"/>
      <c r="BJO56" s="181"/>
      <c r="BJP56" s="181"/>
      <c r="BJQ56" s="181"/>
      <c r="BJR56" s="181"/>
      <c r="BJS56" s="181"/>
      <c r="BJT56" s="181"/>
      <c r="BJU56" s="181"/>
      <c r="BJV56" s="181"/>
      <c r="BJW56" s="181"/>
      <c r="BJX56" s="181"/>
      <c r="BJY56" s="181"/>
      <c r="BJZ56" s="181"/>
      <c r="BKA56" s="181"/>
      <c r="BKB56" s="181"/>
      <c r="BKC56" s="181"/>
      <c r="BKD56" s="181"/>
      <c r="BKE56" s="181"/>
      <c r="BKF56" s="181"/>
      <c r="BKG56" s="181"/>
      <c r="BKH56" s="181"/>
      <c r="BKI56" s="181"/>
      <c r="BKJ56" s="181"/>
      <c r="BKK56" s="181"/>
      <c r="BKL56" s="181"/>
      <c r="BKM56" s="181"/>
      <c r="BKN56" s="181"/>
      <c r="BKO56" s="181"/>
      <c r="BKP56" s="181"/>
      <c r="BKQ56" s="181"/>
      <c r="BKR56" s="181"/>
      <c r="BKS56" s="181"/>
      <c r="BKT56" s="181"/>
      <c r="BKU56" s="181"/>
      <c r="BKV56" s="181"/>
      <c r="BKW56" s="181"/>
      <c r="BKX56" s="181"/>
      <c r="BKY56" s="181"/>
      <c r="BKZ56" s="181"/>
      <c r="BLA56" s="181"/>
      <c r="BLB56" s="181"/>
      <c r="BLC56" s="181"/>
      <c r="BLD56" s="181"/>
      <c r="BLE56" s="181"/>
      <c r="BLF56" s="181"/>
      <c r="BLG56" s="181"/>
      <c r="BLH56" s="181"/>
      <c r="BLI56" s="181"/>
      <c r="BLJ56" s="181"/>
      <c r="BLK56" s="181"/>
      <c r="BLL56" s="181"/>
      <c r="BLM56" s="181"/>
      <c r="BLN56" s="181"/>
      <c r="BLO56" s="181"/>
      <c r="BLP56" s="181"/>
      <c r="BLQ56" s="181"/>
      <c r="BLR56" s="181"/>
      <c r="BLS56" s="181"/>
      <c r="BLT56" s="181"/>
      <c r="BLU56" s="181"/>
      <c r="BLV56" s="181"/>
      <c r="BLW56" s="181"/>
      <c r="BLX56" s="181"/>
      <c r="BLY56" s="181"/>
      <c r="BLZ56" s="181"/>
      <c r="BMA56" s="181"/>
      <c r="BMB56" s="181"/>
      <c r="BMC56" s="181"/>
      <c r="BMD56" s="181"/>
      <c r="BME56" s="181"/>
      <c r="BMF56" s="181"/>
      <c r="BMG56" s="181"/>
      <c r="BMH56" s="181"/>
      <c r="BMI56" s="181"/>
      <c r="BMJ56" s="181"/>
      <c r="BMK56" s="181"/>
      <c r="BML56" s="181"/>
      <c r="BMM56" s="181"/>
      <c r="BMN56" s="181"/>
      <c r="BMO56" s="181"/>
      <c r="BMP56" s="181"/>
      <c r="BMQ56" s="181"/>
      <c r="BMR56" s="181"/>
      <c r="BMS56" s="181"/>
      <c r="BMT56" s="181"/>
      <c r="BMU56" s="181"/>
      <c r="BMV56" s="181"/>
      <c r="BMW56" s="181"/>
      <c r="BMX56" s="181"/>
      <c r="BMY56" s="181"/>
      <c r="BMZ56" s="181"/>
      <c r="BNA56" s="181"/>
      <c r="BNB56" s="181"/>
      <c r="BNC56" s="181"/>
      <c r="BND56" s="181"/>
      <c r="BNE56" s="181"/>
      <c r="BNF56" s="181"/>
      <c r="BNG56" s="181"/>
      <c r="BNH56" s="181"/>
      <c r="BNI56" s="181"/>
      <c r="BNJ56" s="181"/>
      <c r="BNK56" s="181"/>
      <c r="BNL56" s="181"/>
      <c r="BNM56" s="181"/>
      <c r="BNN56" s="181"/>
      <c r="BNO56" s="181"/>
      <c r="BNP56" s="181"/>
      <c r="BNQ56" s="181"/>
      <c r="BNR56" s="181"/>
      <c r="BNS56" s="181"/>
      <c r="BNT56" s="181"/>
      <c r="BNU56" s="181"/>
      <c r="BNV56" s="181"/>
      <c r="BNW56" s="181"/>
      <c r="BNX56" s="181"/>
      <c r="BNY56" s="181"/>
      <c r="BNZ56" s="181"/>
      <c r="BOA56" s="181"/>
      <c r="BOB56" s="181"/>
      <c r="BOC56" s="181"/>
      <c r="BOD56" s="181"/>
      <c r="BOE56" s="181"/>
      <c r="BOF56" s="181"/>
      <c r="BOG56" s="181"/>
      <c r="BOH56" s="181"/>
      <c r="BOI56" s="181"/>
      <c r="BOJ56" s="181"/>
      <c r="BOK56" s="181"/>
      <c r="BOL56" s="181"/>
      <c r="BOM56" s="181"/>
      <c r="BON56" s="181"/>
      <c r="BOO56" s="181"/>
      <c r="BOP56" s="181"/>
      <c r="BOQ56" s="181"/>
      <c r="BOR56" s="181"/>
      <c r="BOS56" s="181"/>
      <c r="BOT56" s="181"/>
      <c r="BOU56" s="181"/>
      <c r="BOV56" s="181"/>
      <c r="BOW56" s="181"/>
      <c r="BOX56" s="181"/>
      <c r="BOY56" s="181"/>
      <c r="BOZ56" s="181"/>
      <c r="BPA56" s="181"/>
      <c r="BPB56" s="181"/>
      <c r="BPC56" s="181"/>
      <c r="BPD56" s="181"/>
      <c r="BPE56" s="181"/>
      <c r="BPF56" s="181"/>
      <c r="BPG56" s="181"/>
      <c r="BPH56" s="181"/>
      <c r="BPI56" s="181"/>
      <c r="BPJ56" s="181"/>
      <c r="BPK56" s="181"/>
      <c r="BPL56" s="181"/>
      <c r="BPM56" s="181"/>
      <c r="BPN56" s="181"/>
      <c r="BPO56" s="181"/>
      <c r="BPP56" s="181"/>
      <c r="BPQ56" s="181"/>
      <c r="BPR56" s="181"/>
      <c r="BPS56" s="181"/>
      <c r="BPT56" s="181"/>
      <c r="BPU56" s="181"/>
      <c r="BPV56" s="181"/>
      <c r="BPW56" s="181"/>
      <c r="BPX56" s="181"/>
      <c r="BPY56" s="181"/>
      <c r="BPZ56" s="181"/>
      <c r="BQA56" s="181"/>
      <c r="BQB56" s="181"/>
      <c r="BQC56" s="181"/>
      <c r="BQD56" s="181"/>
      <c r="BQE56" s="181"/>
      <c r="BQF56" s="181"/>
      <c r="BQG56" s="181"/>
      <c r="BQH56" s="181"/>
      <c r="BQI56" s="181"/>
      <c r="BQJ56" s="181"/>
      <c r="BQK56" s="181"/>
      <c r="BQL56" s="181"/>
      <c r="BQM56" s="181"/>
      <c r="BQN56" s="181"/>
      <c r="BQO56" s="181"/>
      <c r="BQP56" s="181"/>
      <c r="BQQ56" s="181"/>
      <c r="BQR56" s="181"/>
      <c r="BQS56" s="181"/>
      <c r="BQT56" s="181"/>
      <c r="BQU56" s="181"/>
      <c r="BQV56" s="181"/>
      <c r="BQW56" s="181"/>
      <c r="BQX56" s="181"/>
      <c r="BQY56" s="181"/>
      <c r="BQZ56" s="181"/>
      <c r="BRA56" s="181"/>
      <c r="BRB56" s="181"/>
      <c r="BRC56" s="181"/>
      <c r="BRD56" s="181"/>
      <c r="BRE56" s="181"/>
      <c r="BRF56" s="181"/>
      <c r="BRG56" s="181"/>
      <c r="BRH56" s="181"/>
      <c r="BRI56" s="181"/>
      <c r="BRJ56" s="181"/>
      <c r="BRK56" s="181"/>
      <c r="BRL56" s="181"/>
      <c r="BRM56" s="181"/>
      <c r="BRN56" s="181"/>
      <c r="BRO56" s="181"/>
      <c r="BRP56" s="181"/>
      <c r="BRQ56" s="181"/>
      <c r="BRR56" s="181"/>
      <c r="BRS56" s="181"/>
      <c r="BRT56" s="181"/>
      <c r="BRU56" s="181"/>
      <c r="BRV56" s="181"/>
      <c r="BRW56" s="181"/>
      <c r="BRX56" s="181"/>
      <c r="BRY56" s="181"/>
      <c r="BRZ56" s="181"/>
      <c r="BSA56" s="181"/>
      <c r="BSB56" s="181"/>
      <c r="BSC56" s="181"/>
      <c r="BSD56" s="181"/>
      <c r="BSE56" s="181"/>
      <c r="BSF56" s="181"/>
      <c r="BSG56" s="181"/>
      <c r="BSH56" s="181"/>
      <c r="BSI56" s="181"/>
      <c r="BSJ56" s="181"/>
      <c r="BSK56" s="181"/>
      <c r="BSL56" s="181"/>
      <c r="BSM56" s="181"/>
      <c r="BSN56" s="181"/>
      <c r="BSO56" s="181"/>
      <c r="BSP56" s="181"/>
      <c r="BSQ56" s="181"/>
      <c r="BSR56" s="181"/>
      <c r="BSS56" s="181"/>
      <c r="BST56" s="181"/>
      <c r="BSU56" s="181"/>
      <c r="BSV56" s="181"/>
      <c r="BSW56" s="181"/>
      <c r="BSX56" s="181"/>
      <c r="BSY56" s="181"/>
      <c r="BSZ56" s="181"/>
      <c r="BTA56" s="181"/>
      <c r="BTB56" s="181"/>
      <c r="BTC56" s="181"/>
      <c r="BTD56" s="181"/>
      <c r="BTE56" s="181"/>
      <c r="BTF56" s="181"/>
      <c r="BTG56" s="181"/>
      <c r="BTH56" s="181"/>
      <c r="BTI56" s="181"/>
      <c r="BTJ56" s="181"/>
      <c r="BTK56" s="181"/>
      <c r="BTL56" s="181"/>
      <c r="BTM56" s="181"/>
      <c r="BTN56" s="181"/>
      <c r="BTO56" s="181"/>
      <c r="BTP56" s="181"/>
      <c r="BTQ56" s="181"/>
      <c r="BTR56" s="181"/>
      <c r="BTS56" s="181"/>
      <c r="BTT56" s="181"/>
      <c r="BTU56" s="181"/>
      <c r="BTV56" s="181"/>
      <c r="BTW56" s="181"/>
      <c r="BTX56" s="181"/>
      <c r="BTY56" s="181"/>
      <c r="BTZ56" s="181"/>
      <c r="BUA56" s="181"/>
      <c r="BUB56" s="181"/>
      <c r="BUC56" s="181"/>
      <c r="BUD56" s="181"/>
      <c r="BUE56" s="181"/>
      <c r="BUF56" s="181"/>
      <c r="BUG56" s="181"/>
      <c r="BUH56" s="181"/>
      <c r="BUI56" s="181"/>
      <c r="BUJ56" s="181"/>
      <c r="BUK56" s="181"/>
      <c r="BUL56" s="181"/>
      <c r="BUM56" s="181"/>
      <c r="BUN56" s="181"/>
      <c r="BUO56" s="181"/>
      <c r="BUP56" s="181"/>
      <c r="BUQ56" s="181"/>
      <c r="BUR56" s="181"/>
      <c r="BUS56" s="181"/>
      <c r="BUT56" s="181"/>
      <c r="BUU56" s="181"/>
      <c r="BUV56" s="181"/>
      <c r="BUW56" s="181"/>
      <c r="BUX56" s="181"/>
      <c r="BUY56" s="181"/>
      <c r="BUZ56" s="181"/>
      <c r="BVA56" s="181"/>
      <c r="BVB56" s="181"/>
      <c r="BVC56" s="181"/>
      <c r="BVD56" s="181"/>
      <c r="BVE56" s="181"/>
      <c r="BVF56" s="181"/>
      <c r="BVG56" s="181"/>
      <c r="BVH56" s="181"/>
      <c r="BVI56" s="181"/>
      <c r="BVJ56" s="181"/>
      <c r="BVK56" s="181"/>
      <c r="BVL56" s="181"/>
      <c r="BVM56" s="181"/>
      <c r="BVN56" s="181"/>
      <c r="BVO56" s="181"/>
      <c r="BVP56" s="181"/>
      <c r="BVQ56" s="181"/>
      <c r="BVR56" s="181"/>
      <c r="BVS56" s="181"/>
      <c r="BVT56" s="181"/>
      <c r="BVU56" s="181"/>
      <c r="BVV56" s="181"/>
      <c r="BVW56" s="181"/>
      <c r="BVX56" s="181"/>
      <c r="BVY56" s="181"/>
      <c r="BVZ56" s="181"/>
      <c r="BWA56" s="181"/>
      <c r="BWB56" s="181"/>
      <c r="BWC56" s="181"/>
      <c r="BWD56" s="181"/>
      <c r="BWE56" s="181"/>
      <c r="BWF56" s="181"/>
      <c r="BWG56" s="181"/>
      <c r="BWH56" s="181"/>
      <c r="BWI56" s="181"/>
      <c r="BWJ56" s="181"/>
      <c r="BWK56" s="181"/>
      <c r="BWL56" s="181"/>
      <c r="BWM56" s="181"/>
      <c r="BWN56" s="181"/>
      <c r="BWO56" s="181"/>
      <c r="BWP56" s="181"/>
      <c r="BWQ56" s="181"/>
      <c r="BWR56" s="181"/>
      <c r="BWS56" s="181"/>
      <c r="BWT56" s="181"/>
      <c r="BWU56" s="181"/>
      <c r="BWV56" s="181"/>
      <c r="BWW56" s="181"/>
      <c r="BWX56" s="181"/>
      <c r="BWY56" s="181"/>
      <c r="BWZ56" s="181"/>
      <c r="BXA56" s="181"/>
      <c r="BXB56" s="181"/>
      <c r="BXC56" s="181"/>
      <c r="BXD56" s="181"/>
      <c r="BXE56" s="181"/>
      <c r="BXF56" s="181"/>
      <c r="BXG56" s="181"/>
      <c r="BXH56" s="181"/>
      <c r="BXI56" s="181"/>
      <c r="BXJ56" s="181"/>
      <c r="BXK56" s="181"/>
      <c r="BXL56" s="181"/>
      <c r="BXM56" s="181"/>
      <c r="BXN56" s="181"/>
      <c r="BXO56" s="181"/>
      <c r="BXP56" s="181"/>
      <c r="BXQ56" s="181"/>
      <c r="BXR56" s="181"/>
      <c r="BXS56" s="181"/>
      <c r="BXT56" s="181"/>
      <c r="BXU56" s="181"/>
      <c r="BXV56" s="181"/>
      <c r="BXW56" s="181"/>
      <c r="BXX56" s="181"/>
      <c r="BXY56" s="181"/>
      <c r="BXZ56" s="181"/>
      <c r="BYA56" s="181"/>
      <c r="BYB56" s="181"/>
      <c r="BYC56" s="181"/>
      <c r="BYD56" s="181"/>
      <c r="BYE56" s="181"/>
      <c r="BYF56" s="181"/>
      <c r="BYG56" s="181"/>
      <c r="BYH56" s="181"/>
      <c r="BYI56" s="181"/>
      <c r="BYJ56" s="181"/>
      <c r="BYK56" s="181"/>
      <c r="BYL56" s="181"/>
      <c r="BYM56" s="181"/>
      <c r="BYN56" s="181"/>
      <c r="BYO56" s="181"/>
      <c r="BYP56" s="181"/>
      <c r="BYQ56" s="181"/>
      <c r="BYR56" s="181"/>
      <c r="BYS56" s="181"/>
      <c r="BYT56" s="181"/>
      <c r="BYU56" s="181"/>
      <c r="BYV56" s="181"/>
      <c r="BYW56" s="181"/>
      <c r="BYX56" s="181"/>
      <c r="BYY56" s="181"/>
      <c r="BYZ56" s="181"/>
      <c r="BZA56" s="181"/>
      <c r="BZB56" s="181"/>
      <c r="BZC56" s="181"/>
      <c r="BZD56" s="181"/>
      <c r="BZE56" s="181"/>
      <c r="BZF56" s="181"/>
      <c r="BZG56" s="181"/>
      <c r="BZH56" s="181"/>
      <c r="BZI56" s="181"/>
      <c r="BZJ56" s="181"/>
      <c r="BZK56" s="181"/>
      <c r="BZL56" s="181"/>
      <c r="BZM56" s="181"/>
      <c r="BZN56" s="181"/>
      <c r="BZO56" s="181"/>
      <c r="BZP56" s="181"/>
      <c r="BZQ56" s="181"/>
      <c r="BZR56" s="181"/>
      <c r="BZS56" s="181"/>
      <c r="BZT56" s="181"/>
      <c r="BZU56" s="181"/>
      <c r="BZV56" s="181"/>
      <c r="BZW56" s="181"/>
      <c r="BZX56" s="181"/>
      <c r="BZY56" s="181"/>
      <c r="BZZ56" s="181"/>
      <c r="CAA56" s="181"/>
      <c r="CAB56" s="181"/>
      <c r="CAC56" s="181"/>
      <c r="CAD56" s="181"/>
      <c r="CAE56" s="181"/>
      <c r="CAF56" s="181"/>
      <c r="CAG56" s="181"/>
      <c r="CAH56" s="181"/>
      <c r="CAI56" s="181"/>
      <c r="CAJ56" s="181"/>
      <c r="CAK56" s="181"/>
      <c r="CAL56" s="181"/>
      <c r="CAM56" s="181"/>
      <c r="CAN56" s="181"/>
      <c r="CAO56" s="181"/>
      <c r="CAP56" s="181"/>
      <c r="CAQ56" s="181"/>
      <c r="CAR56" s="181"/>
      <c r="CAS56" s="181"/>
      <c r="CAT56" s="181"/>
      <c r="CAU56" s="181"/>
      <c r="CAV56" s="181"/>
      <c r="CAW56" s="181"/>
      <c r="CAX56" s="181"/>
      <c r="CAY56" s="181"/>
      <c r="CAZ56" s="181"/>
      <c r="CBA56" s="181"/>
      <c r="CBB56" s="181"/>
      <c r="CBC56" s="181"/>
      <c r="CBD56" s="181"/>
      <c r="CBE56" s="181"/>
      <c r="CBF56" s="181"/>
      <c r="CBG56" s="181"/>
      <c r="CBH56" s="181"/>
      <c r="CBI56" s="181"/>
      <c r="CBJ56" s="181"/>
      <c r="CBK56" s="181"/>
      <c r="CBL56" s="181"/>
      <c r="CBM56" s="181"/>
      <c r="CBN56" s="181"/>
      <c r="CBO56" s="181"/>
      <c r="CBP56" s="181"/>
      <c r="CBQ56" s="181"/>
      <c r="CBR56" s="181"/>
      <c r="CBS56" s="181"/>
      <c r="CBT56" s="181"/>
      <c r="CBU56" s="181"/>
      <c r="CBV56" s="181"/>
      <c r="CBW56" s="181"/>
      <c r="CBX56" s="181"/>
      <c r="CBY56" s="181"/>
      <c r="CBZ56" s="181"/>
      <c r="CCA56" s="181"/>
      <c r="CCB56" s="181"/>
      <c r="CCC56" s="181"/>
      <c r="CCD56" s="181"/>
      <c r="CCE56" s="181"/>
      <c r="CCF56" s="181"/>
      <c r="CCG56" s="181"/>
      <c r="CCH56" s="181"/>
      <c r="CCI56" s="181"/>
      <c r="CCJ56" s="181"/>
      <c r="CCK56" s="181"/>
      <c r="CCL56" s="181"/>
      <c r="CCM56" s="181"/>
      <c r="CCN56" s="181"/>
      <c r="CCO56" s="181"/>
      <c r="CCP56" s="181"/>
      <c r="CCQ56" s="181"/>
      <c r="CCR56" s="181"/>
      <c r="CCS56" s="181"/>
      <c r="CCT56" s="181"/>
      <c r="CCU56" s="181"/>
      <c r="CCV56" s="181"/>
      <c r="CCW56" s="181"/>
      <c r="CCX56" s="181"/>
      <c r="CCY56" s="181"/>
      <c r="CCZ56" s="181"/>
      <c r="CDA56" s="181"/>
      <c r="CDB56" s="181"/>
      <c r="CDC56" s="181"/>
      <c r="CDD56" s="181"/>
      <c r="CDE56" s="181"/>
      <c r="CDF56" s="181"/>
      <c r="CDG56" s="181"/>
      <c r="CDH56" s="181"/>
      <c r="CDI56" s="181"/>
      <c r="CDJ56" s="181"/>
      <c r="CDK56" s="181"/>
      <c r="CDL56" s="181"/>
      <c r="CDM56" s="181"/>
      <c r="CDN56" s="181"/>
      <c r="CDO56" s="181"/>
      <c r="CDP56" s="181"/>
      <c r="CDQ56" s="181"/>
      <c r="CDR56" s="181"/>
      <c r="CDS56" s="181"/>
      <c r="CDT56" s="181"/>
      <c r="CDU56" s="181"/>
      <c r="CDV56" s="181"/>
      <c r="CDW56" s="181"/>
      <c r="CDX56" s="181"/>
      <c r="CDY56" s="181"/>
      <c r="CDZ56" s="181"/>
      <c r="CEA56" s="181"/>
      <c r="CEB56" s="181"/>
      <c r="CEC56" s="181"/>
      <c r="CED56" s="181"/>
      <c r="CEE56" s="181"/>
      <c r="CEF56" s="181"/>
      <c r="CEG56" s="181"/>
      <c r="CEH56" s="181"/>
      <c r="CEI56" s="181"/>
      <c r="CEJ56" s="181"/>
      <c r="CEK56" s="181"/>
      <c r="CEL56" s="181"/>
      <c r="CEM56" s="181"/>
      <c r="CEN56" s="181"/>
      <c r="CEO56" s="181"/>
      <c r="CEP56" s="181"/>
      <c r="CEQ56" s="181"/>
      <c r="CER56" s="181"/>
      <c r="CES56" s="181"/>
      <c r="CET56" s="181"/>
      <c r="CEU56" s="181"/>
      <c r="CEV56" s="181"/>
      <c r="CEW56" s="181"/>
      <c r="CEX56" s="181"/>
      <c r="CEY56" s="181"/>
      <c r="CEZ56" s="181"/>
      <c r="CFA56" s="181"/>
      <c r="CFB56" s="181"/>
      <c r="CFC56" s="181"/>
      <c r="CFD56" s="181"/>
      <c r="CFE56" s="181"/>
      <c r="CFF56" s="181"/>
      <c r="CFG56" s="181"/>
      <c r="CFH56" s="181"/>
      <c r="CFI56" s="181"/>
      <c r="CFJ56" s="181"/>
      <c r="CFK56" s="181"/>
      <c r="CFL56" s="181"/>
      <c r="CFM56" s="181"/>
      <c r="CFN56" s="181"/>
      <c r="CFO56" s="181"/>
      <c r="CFP56" s="181"/>
      <c r="CFQ56" s="181"/>
      <c r="CFR56" s="181"/>
      <c r="CFS56" s="181"/>
      <c r="CFT56" s="181"/>
      <c r="CFU56" s="181"/>
      <c r="CFV56" s="181"/>
      <c r="CFW56" s="181"/>
      <c r="CFX56" s="181"/>
      <c r="CFY56" s="181"/>
      <c r="CFZ56" s="181"/>
      <c r="CGA56" s="181"/>
      <c r="CGB56" s="181"/>
      <c r="CGC56" s="181"/>
      <c r="CGD56" s="181"/>
      <c r="CGE56" s="181"/>
      <c r="CGF56" s="181"/>
      <c r="CGG56" s="181"/>
      <c r="CGH56" s="181"/>
      <c r="CGI56" s="181"/>
      <c r="CGJ56" s="181"/>
      <c r="CGK56" s="181"/>
      <c r="CGL56" s="181"/>
      <c r="CGM56" s="181"/>
      <c r="CGN56" s="181"/>
      <c r="CGO56" s="181"/>
      <c r="CGP56" s="181"/>
      <c r="CGQ56" s="181"/>
      <c r="CGR56" s="181"/>
      <c r="CGS56" s="181"/>
      <c r="CGT56" s="181"/>
      <c r="CGU56" s="181"/>
      <c r="CGV56" s="181"/>
      <c r="CGW56" s="181"/>
      <c r="CGX56" s="181"/>
      <c r="CGY56" s="181"/>
      <c r="CGZ56" s="181"/>
      <c r="CHA56" s="181"/>
      <c r="CHB56" s="181"/>
      <c r="CHC56" s="181"/>
      <c r="CHD56" s="181"/>
      <c r="CHE56" s="181"/>
      <c r="CHF56" s="181"/>
      <c r="CHG56" s="181"/>
      <c r="CHH56" s="181"/>
      <c r="CHI56" s="181"/>
      <c r="CHJ56" s="181"/>
      <c r="CHK56" s="181"/>
      <c r="CHL56" s="181"/>
      <c r="CHM56" s="181"/>
      <c r="CHN56" s="181"/>
      <c r="CHO56" s="181"/>
      <c r="CHP56" s="181"/>
      <c r="CHQ56" s="181"/>
      <c r="CHR56" s="181"/>
      <c r="CHS56" s="181"/>
      <c r="CHT56" s="181"/>
      <c r="CHU56" s="181"/>
      <c r="CHV56" s="181"/>
      <c r="CHW56" s="181"/>
      <c r="CHX56" s="181"/>
      <c r="CHY56" s="181"/>
      <c r="CHZ56" s="181"/>
      <c r="CIA56" s="181"/>
      <c r="CIB56" s="181"/>
      <c r="CIC56" s="181"/>
      <c r="CID56" s="181"/>
      <c r="CIE56" s="181"/>
      <c r="CIF56" s="181"/>
      <c r="CIG56" s="181"/>
      <c r="CIH56" s="181"/>
      <c r="CII56" s="181"/>
      <c r="CIJ56" s="181"/>
      <c r="CIK56" s="181"/>
      <c r="CIL56" s="181"/>
      <c r="CIM56" s="181"/>
      <c r="CIN56" s="181"/>
      <c r="CIO56" s="181"/>
      <c r="CIP56" s="181"/>
      <c r="CIQ56" s="181"/>
      <c r="CIR56" s="181"/>
      <c r="CIS56" s="181"/>
      <c r="CIT56" s="181"/>
      <c r="CIU56" s="181"/>
      <c r="CIV56" s="181"/>
      <c r="CIW56" s="181"/>
      <c r="CIX56" s="181"/>
      <c r="CIY56" s="181"/>
      <c r="CIZ56" s="181"/>
      <c r="CJA56" s="181"/>
      <c r="CJB56" s="181"/>
      <c r="CJC56" s="181"/>
      <c r="CJD56" s="181"/>
      <c r="CJE56" s="181"/>
      <c r="CJF56" s="181"/>
      <c r="CJG56" s="181"/>
      <c r="CJH56" s="181"/>
      <c r="CJI56" s="181"/>
      <c r="CJJ56" s="181"/>
      <c r="CJK56" s="181"/>
      <c r="CJL56" s="181"/>
      <c r="CJM56" s="181"/>
      <c r="CJN56" s="181"/>
      <c r="CJO56" s="181"/>
      <c r="CJP56" s="181"/>
      <c r="CJQ56" s="181"/>
      <c r="CJR56" s="181"/>
      <c r="CJS56" s="181"/>
      <c r="CJT56" s="181"/>
      <c r="CJU56" s="181"/>
      <c r="CJV56" s="181"/>
      <c r="CJW56" s="181"/>
      <c r="CJX56" s="181"/>
      <c r="CJY56" s="181"/>
      <c r="CJZ56" s="181"/>
      <c r="CKA56" s="181"/>
      <c r="CKB56" s="181"/>
      <c r="CKC56" s="181"/>
      <c r="CKD56" s="181"/>
      <c r="CKE56" s="181"/>
      <c r="CKF56" s="181"/>
      <c r="CKG56" s="181"/>
      <c r="CKH56" s="181"/>
      <c r="CKI56" s="181"/>
      <c r="CKJ56" s="181"/>
      <c r="CKK56" s="181"/>
      <c r="CKL56" s="181"/>
      <c r="CKM56" s="181"/>
      <c r="CKN56" s="181"/>
      <c r="CKO56" s="181"/>
      <c r="CKP56" s="181"/>
      <c r="CKQ56" s="181"/>
      <c r="CKR56" s="181"/>
      <c r="CKS56" s="181"/>
      <c r="CKT56" s="181"/>
      <c r="CKU56" s="181"/>
      <c r="CKV56" s="181"/>
      <c r="CKW56" s="181"/>
      <c r="CKX56" s="181"/>
      <c r="CKY56" s="181"/>
      <c r="CKZ56" s="181"/>
      <c r="CLA56" s="181"/>
      <c r="CLB56" s="181"/>
      <c r="CLC56" s="181"/>
      <c r="CLD56" s="181"/>
      <c r="CLE56" s="181"/>
      <c r="CLF56" s="181"/>
      <c r="CLG56" s="181"/>
      <c r="CLH56" s="181"/>
      <c r="CLI56" s="181"/>
      <c r="CLJ56" s="181"/>
      <c r="CLK56" s="181"/>
      <c r="CLL56" s="181"/>
      <c r="CLM56" s="181"/>
      <c r="CLN56" s="181"/>
      <c r="CLO56" s="181"/>
      <c r="CLP56" s="181"/>
      <c r="CLQ56" s="181"/>
      <c r="CLR56" s="181"/>
      <c r="CLS56" s="181"/>
      <c r="CLT56" s="181"/>
      <c r="CLU56" s="181"/>
      <c r="CLV56" s="181"/>
      <c r="CLW56" s="181"/>
      <c r="CLX56" s="181"/>
      <c r="CLY56" s="181"/>
      <c r="CLZ56" s="181"/>
      <c r="CMA56" s="181"/>
      <c r="CMB56" s="181"/>
      <c r="CMC56" s="181"/>
      <c r="CMD56" s="181"/>
      <c r="CME56" s="181"/>
      <c r="CMF56" s="181"/>
      <c r="CMG56" s="181"/>
      <c r="CMH56" s="181"/>
      <c r="CMI56" s="181"/>
      <c r="CMJ56" s="181"/>
      <c r="CMK56" s="181"/>
      <c r="CML56" s="181"/>
      <c r="CMM56" s="181"/>
      <c r="CMN56" s="181"/>
      <c r="CMO56" s="181"/>
      <c r="CMP56" s="181"/>
      <c r="CMQ56" s="181"/>
      <c r="CMR56" s="181"/>
      <c r="CMS56" s="181"/>
      <c r="CMT56" s="181"/>
      <c r="CMU56" s="181"/>
      <c r="CMV56" s="181"/>
      <c r="CMW56" s="181"/>
      <c r="CMX56" s="181"/>
      <c r="CMY56" s="181"/>
      <c r="CMZ56" s="181"/>
      <c r="CNA56" s="181"/>
      <c r="CNB56" s="181"/>
      <c r="CNC56" s="181"/>
      <c r="CND56" s="181"/>
      <c r="CNE56" s="181"/>
      <c r="CNF56" s="181"/>
      <c r="CNG56" s="181"/>
      <c r="CNH56" s="181"/>
      <c r="CNI56" s="181"/>
      <c r="CNJ56" s="181"/>
      <c r="CNK56" s="181"/>
      <c r="CNL56" s="181"/>
      <c r="CNM56" s="181"/>
      <c r="CNN56" s="181"/>
      <c r="CNO56" s="181"/>
      <c r="CNP56" s="181"/>
      <c r="CNQ56" s="181"/>
      <c r="CNR56" s="181"/>
      <c r="CNS56" s="181"/>
      <c r="CNT56" s="181"/>
      <c r="CNU56" s="181"/>
      <c r="CNV56" s="181"/>
      <c r="CNW56" s="181"/>
      <c r="CNX56" s="181"/>
      <c r="CNY56" s="181"/>
      <c r="CNZ56" s="181"/>
      <c r="COA56" s="181"/>
      <c r="COB56" s="181"/>
      <c r="COC56" s="181"/>
      <c r="COD56" s="181"/>
      <c r="COE56" s="181"/>
      <c r="COF56" s="181"/>
      <c r="COG56" s="181"/>
      <c r="COH56" s="181"/>
      <c r="COI56" s="181"/>
      <c r="COJ56" s="181"/>
      <c r="COK56" s="181"/>
      <c r="COL56" s="181"/>
      <c r="COM56" s="181"/>
      <c r="CON56" s="181"/>
      <c r="COO56" s="181"/>
      <c r="COP56" s="181"/>
      <c r="COQ56" s="181"/>
      <c r="COR56" s="181"/>
      <c r="COS56" s="181"/>
      <c r="COT56" s="181"/>
      <c r="COU56" s="181"/>
      <c r="COV56" s="181"/>
      <c r="COW56" s="181"/>
      <c r="COX56" s="181"/>
      <c r="COY56" s="181"/>
      <c r="COZ56" s="181"/>
      <c r="CPA56" s="181"/>
      <c r="CPB56" s="181"/>
      <c r="CPC56" s="181"/>
      <c r="CPD56" s="181"/>
      <c r="CPE56" s="181"/>
      <c r="CPF56" s="181"/>
      <c r="CPG56" s="181"/>
      <c r="CPH56" s="181"/>
      <c r="CPI56" s="181"/>
      <c r="CPJ56" s="181"/>
      <c r="CPK56" s="181"/>
      <c r="CPL56" s="181"/>
      <c r="CPM56" s="181"/>
      <c r="CPN56" s="181"/>
      <c r="CPO56" s="181"/>
      <c r="CPP56" s="181"/>
      <c r="CPQ56" s="181"/>
      <c r="CPR56" s="181"/>
      <c r="CPS56" s="181"/>
      <c r="CPT56" s="181"/>
      <c r="CPU56" s="181"/>
      <c r="CPV56" s="181"/>
      <c r="CPW56" s="181"/>
      <c r="CPX56" s="181"/>
      <c r="CPY56" s="181"/>
      <c r="CPZ56" s="181"/>
      <c r="CQA56" s="181"/>
      <c r="CQB56" s="181"/>
      <c r="CQC56" s="181"/>
      <c r="CQD56" s="181"/>
      <c r="CQE56" s="181"/>
      <c r="CQF56" s="181"/>
      <c r="CQG56" s="181"/>
      <c r="CQH56" s="181"/>
      <c r="CQI56" s="181"/>
      <c r="CQJ56" s="181"/>
      <c r="CQK56" s="181"/>
      <c r="CQL56" s="181"/>
      <c r="CQM56" s="181"/>
      <c r="CQN56" s="181"/>
      <c r="CQO56" s="181"/>
      <c r="CQP56" s="181"/>
      <c r="CQQ56" s="181"/>
      <c r="CQR56" s="181"/>
      <c r="CQS56" s="181"/>
      <c r="CQT56" s="181"/>
      <c r="CQU56" s="181"/>
      <c r="CQV56" s="181"/>
      <c r="CQW56" s="181"/>
      <c r="CQX56" s="181"/>
      <c r="CQY56" s="181"/>
      <c r="CQZ56" s="181"/>
      <c r="CRA56" s="181"/>
      <c r="CRB56" s="181"/>
      <c r="CRC56" s="181"/>
      <c r="CRD56" s="181"/>
      <c r="CRE56" s="181"/>
      <c r="CRF56" s="181"/>
      <c r="CRG56" s="181"/>
      <c r="CRH56" s="181"/>
      <c r="CRI56" s="181"/>
      <c r="CRJ56" s="181"/>
      <c r="CRK56" s="181"/>
      <c r="CRL56" s="181"/>
      <c r="CRM56" s="181"/>
      <c r="CRN56" s="181"/>
      <c r="CRO56" s="181"/>
      <c r="CRP56" s="181"/>
      <c r="CRQ56" s="181"/>
      <c r="CRR56" s="181"/>
      <c r="CRS56" s="181"/>
      <c r="CRT56" s="181"/>
      <c r="CRU56" s="181"/>
      <c r="CRV56" s="181"/>
      <c r="CRW56" s="181"/>
      <c r="CRX56" s="181"/>
      <c r="CRY56" s="181"/>
      <c r="CRZ56" s="181"/>
      <c r="CSA56" s="181"/>
      <c r="CSB56" s="181"/>
      <c r="CSC56" s="181"/>
      <c r="CSD56" s="181"/>
      <c r="CSE56" s="181"/>
      <c r="CSF56" s="181"/>
      <c r="CSG56" s="181"/>
      <c r="CSH56" s="181"/>
      <c r="CSI56" s="181"/>
      <c r="CSJ56" s="181"/>
      <c r="CSK56" s="181"/>
      <c r="CSL56" s="181"/>
      <c r="CSM56" s="181"/>
      <c r="CSN56" s="181"/>
      <c r="CSO56" s="181"/>
      <c r="CSP56" s="181"/>
      <c r="CSQ56" s="181"/>
      <c r="CSR56" s="181"/>
      <c r="CSS56" s="181"/>
      <c r="CST56" s="181"/>
      <c r="CSU56" s="181"/>
      <c r="CSV56" s="181"/>
      <c r="CSW56" s="181"/>
      <c r="CSX56" s="181"/>
      <c r="CSY56" s="181"/>
      <c r="CSZ56" s="181"/>
      <c r="CTA56" s="181"/>
      <c r="CTB56" s="181"/>
      <c r="CTC56" s="181"/>
      <c r="CTD56" s="181"/>
      <c r="CTE56" s="181"/>
      <c r="CTF56" s="181"/>
      <c r="CTG56" s="181"/>
      <c r="CTH56" s="181"/>
      <c r="CTI56" s="181"/>
      <c r="CTJ56" s="181"/>
      <c r="CTK56" s="181"/>
      <c r="CTL56" s="181"/>
      <c r="CTM56" s="181"/>
      <c r="CTN56" s="181"/>
      <c r="CTO56" s="181"/>
      <c r="CTP56" s="181"/>
      <c r="CTQ56" s="181"/>
      <c r="CTR56" s="181"/>
      <c r="CTS56" s="181"/>
      <c r="CTT56" s="181"/>
      <c r="CTU56" s="181"/>
      <c r="CTV56" s="181"/>
      <c r="CTW56" s="181"/>
      <c r="CTX56" s="181"/>
      <c r="CTY56" s="181"/>
      <c r="CTZ56" s="181"/>
      <c r="CUA56" s="181"/>
      <c r="CUB56" s="181"/>
      <c r="CUC56" s="181"/>
      <c r="CUD56" s="181"/>
      <c r="CUE56" s="181"/>
      <c r="CUF56" s="181"/>
      <c r="CUG56" s="181"/>
      <c r="CUH56" s="181"/>
      <c r="CUI56" s="181"/>
      <c r="CUJ56" s="181"/>
      <c r="CUK56" s="181"/>
      <c r="CUL56" s="181"/>
      <c r="CUM56" s="181"/>
      <c r="CUN56" s="181"/>
      <c r="CUO56" s="181"/>
      <c r="CUP56" s="181"/>
      <c r="CUQ56" s="181"/>
      <c r="CUR56" s="181"/>
      <c r="CUS56" s="181"/>
      <c r="CUT56" s="181"/>
      <c r="CUU56" s="181"/>
      <c r="CUV56" s="181"/>
      <c r="CUW56" s="181"/>
      <c r="CUX56" s="181"/>
      <c r="CUY56" s="181"/>
      <c r="CUZ56" s="181"/>
      <c r="CVA56" s="181"/>
      <c r="CVB56" s="181"/>
      <c r="CVC56" s="181"/>
      <c r="CVD56" s="181"/>
      <c r="CVE56" s="181"/>
      <c r="CVF56" s="181"/>
      <c r="CVG56" s="181"/>
      <c r="CVH56" s="181"/>
      <c r="CVI56" s="181"/>
      <c r="CVJ56" s="181"/>
      <c r="CVK56" s="181"/>
      <c r="CVL56" s="181"/>
      <c r="CVM56" s="181"/>
      <c r="CVN56" s="181"/>
      <c r="CVO56" s="181"/>
      <c r="CVP56" s="181"/>
      <c r="CVQ56" s="181"/>
      <c r="CVR56" s="181"/>
      <c r="CVS56" s="181"/>
      <c r="CVT56" s="181"/>
      <c r="CVU56" s="181"/>
      <c r="CVV56" s="181"/>
      <c r="CVW56" s="181"/>
      <c r="CVX56" s="181"/>
      <c r="CVY56" s="181"/>
      <c r="CVZ56" s="181"/>
      <c r="CWA56" s="181"/>
      <c r="CWB56" s="181"/>
      <c r="CWC56" s="181"/>
      <c r="CWD56" s="181"/>
      <c r="CWE56" s="181"/>
      <c r="CWF56" s="181"/>
      <c r="CWG56" s="181"/>
      <c r="CWH56" s="181"/>
      <c r="CWI56" s="181"/>
      <c r="CWJ56" s="181"/>
      <c r="CWK56" s="181"/>
      <c r="CWL56" s="181"/>
      <c r="CWM56" s="181"/>
      <c r="CWN56" s="181"/>
      <c r="CWO56" s="181"/>
      <c r="CWP56" s="181"/>
      <c r="CWQ56" s="181"/>
      <c r="CWR56" s="181"/>
      <c r="CWS56" s="181"/>
      <c r="CWT56" s="181"/>
      <c r="CWU56" s="181"/>
      <c r="CWV56" s="181"/>
      <c r="CWW56" s="181"/>
      <c r="CWX56" s="181"/>
      <c r="CWY56" s="181"/>
      <c r="CWZ56" s="181"/>
      <c r="CXA56" s="181"/>
      <c r="CXB56" s="181"/>
      <c r="CXC56" s="181"/>
      <c r="CXD56" s="181"/>
      <c r="CXE56" s="181"/>
      <c r="CXF56" s="181"/>
      <c r="CXG56" s="181"/>
      <c r="CXH56" s="181"/>
      <c r="CXI56" s="181"/>
      <c r="CXJ56" s="181"/>
      <c r="CXK56" s="181"/>
      <c r="CXL56" s="181"/>
      <c r="CXM56" s="181"/>
      <c r="CXN56" s="181"/>
      <c r="CXO56" s="181"/>
      <c r="CXP56" s="181"/>
      <c r="CXQ56" s="181"/>
      <c r="CXR56" s="181"/>
      <c r="CXS56" s="181"/>
      <c r="CXT56" s="181"/>
      <c r="CXU56" s="181"/>
      <c r="CXV56" s="181"/>
      <c r="CXW56" s="181"/>
      <c r="CXX56" s="181"/>
      <c r="CXY56" s="181"/>
      <c r="CXZ56" s="181"/>
      <c r="CYA56" s="181"/>
      <c r="CYB56" s="181"/>
      <c r="CYC56" s="181"/>
      <c r="CYD56" s="181"/>
      <c r="CYE56" s="181"/>
      <c r="CYF56" s="181"/>
      <c r="CYG56" s="181"/>
      <c r="CYH56" s="181"/>
      <c r="CYI56" s="181"/>
      <c r="CYJ56" s="181"/>
      <c r="CYK56" s="181"/>
      <c r="CYL56" s="181"/>
      <c r="CYM56" s="181"/>
      <c r="CYN56" s="181"/>
      <c r="CYO56" s="181"/>
      <c r="CYP56" s="181"/>
      <c r="CYQ56" s="181"/>
      <c r="CYR56" s="181"/>
      <c r="CYS56" s="181"/>
      <c r="CYT56" s="181"/>
      <c r="CYU56" s="181"/>
      <c r="CYV56" s="181"/>
      <c r="CYW56" s="181"/>
      <c r="CYX56" s="181"/>
      <c r="CYY56" s="181"/>
      <c r="CYZ56" s="181"/>
      <c r="CZA56" s="181"/>
      <c r="CZB56" s="181"/>
      <c r="CZC56" s="181"/>
      <c r="CZD56" s="181"/>
      <c r="CZE56" s="181"/>
      <c r="CZF56" s="181"/>
      <c r="CZG56" s="181"/>
      <c r="CZH56" s="181"/>
      <c r="CZI56" s="181"/>
      <c r="CZJ56" s="181"/>
      <c r="CZK56" s="181"/>
      <c r="CZL56" s="181"/>
      <c r="CZM56" s="181"/>
      <c r="CZN56" s="181"/>
      <c r="CZO56" s="181"/>
      <c r="CZP56" s="181"/>
      <c r="CZQ56" s="181"/>
      <c r="CZR56" s="181"/>
      <c r="CZS56" s="181"/>
      <c r="CZT56" s="181"/>
      <c r="CZU56" s="181"/>
      <c r="CZV56" s="181"/>
      <c r="CZW56" s="181"/>
      <c r="CZX56" s="181"/>
      <c r="CZY56" s="181"/>
      <c r="CZZ56" s="181"/>
      <c r="DAA56" s="181"/>
      <c r="DAB56" s="181"/>
      <c r="DAC56" s="181"/>
      <c r="DAD56" s="181"/>
      <c r="DAE56" s="181"/>
      <c r="DAF56" s="181"/>
      <c r="DAG56" s="181"/>
      <c r="DAH56" s="181"/>
      <c r="DAI56" s="181"/>
      <c r="DAJ56" s="181"/>
      <c r="DAK56" s="181"/>
      <c r="DAL56" s="181"/>
      <c r="DAM56" s="181"/>
      <c r="DAN56" s="181"/>
      <c r="DAO56" s="181"/>
      <c r="DAP56" s="181"/>
      <c r="DAQ56" s="181"/>
      <c r="DAR56" s="181"/>
      <c r="DAS56" s="181"/>
      <c r="DAT56" s="181"/>
      <c r="DAU56" s="181"/>
      <c r="DAV56" s="181"/>
      <c r="DAW56" s="181"/>
      <c r="DAX56" s="181"/>
      <c r="DAY56" s="181"/>
      <c r="DAZ56" s="181"/>
      <c r="DBA56" s="181"/>
      <c r="DBB56" s="181"/>
      <c r="DBC56" s="181"/>
      <c r="DBD56" s="181"/>
      <c r="DBE56" s="181"/>
      <c r="DBF56" s="181"/>
      <c r="DBG56" s="181"/>
      <c r="DBH56" s="181"/>
      <c r="DBI56" s="181"/>
      <c r="DBJ56" s="181"/>
      <c r="DBK56" s="181"/>
      <c r="DBL56" s="181"/>
      <c r="DBM56" s="181"/>
      <c r="DBN56" s="181"/>
      <c r="DBO56" s="181"/>
      <c r="DBP56" s="181"/>
      <c r="DBQ56" s="181"/>
      <c r="DBR56" s="181"/>
      <c r="DBS56" s="181"/>
      <c r="DBT56" s="181"/>
      <c r="DBU56" s="181"/>
      <c r="DBV56" s="181"/>
      <c r="DBW56" s="181"/>
      <c r="DBX56" s="181"/>
      <c r="DBY56" s="181"/>
      <c r="DBZ56" s="181"/>
      <c r="DCA56" s="181"/>
      <c r="DCB56" s="181"/>
      <c r="DCC56" s="181"/>
      <c r="DCD56" s="181"/>
      <c r="DCE56" s="181"/>
      <c r="DCF56" s="181"/>
      <c r="DCG56" s="181"/>
      <c r="DCH56" s="181"/>
      <c r="DCI56" s="181"/>
      <c r="DCJ56" s="181"/>
      <c r="DCK56" s="181"/>
      <c r="DCL56" s="181"/>
      <c r="DCM56" s="181"/>
      <c r="DCN56" s="181"/>
      <c r="DCO56" s="181"/>
      <c r="DCP56" s="181"/>
      <c r="DCQ56" s="181"/>
      <c r="DCR56" s="181"/>
      <c r="DCS56" s="181"/>
      <c r="DCT56" s="181"/>
      <c r="DCU56" s="181"/>
      <c r="DCV56" s="181"/>
      <c r="DCW56" s="181"/>
      <c r="DCX56" s="181"/>
      <c r="DCY56" s="181"/>
      <c r="DCZ56" s="181"/>
      <c r="DDA56" s="181"/>
      <c r="DDB56" s="181"/>
      <c r="DDC56" s="181"/>
      <c r="DDD56" s="181"/>
      <c r="DDE56" s="181"/>
      <c r="DDF56" s="181"/>
      <c r="DDG56" s="181"/>
      <c r="DDH56" s="181"/>
      <c r="DDI56" s="181"/>
      <c r="DDJ56" s="181"/>
      <c r="DDK56" s="181"/>
      <c r="DDL56" s="181"/>
      <c r="DDM56" s="181"/>
      <c r="DDN56" s="181"/>
      <c r="DDO56" s="181"/>
      <c r="DDP56" s="181"/>
      <c r="DDQ56" s="181"/>
      <c r="DDR56" s="181"/>
      <c r="DDS56" s="181"/>
      <c r="DDT56" s="181"/>
      <c r="DDU56" s="181"/>
      <c r="DDV56" s="181"/>
      <c r="DDW56" s="181"/>
      <c r="DDX56" s="181"/>
      <c r="DDY56" s="181"/>
      <c r="DDZ56" s="181"/>
      <c r="DEA56" s="181"/>
      <c r="DEB56" s="181"/>
      <c r="DEC56" s="181"/>
      <c r="DED56" s="181"/>
      <c r="DEE56" s="181"/>
      <c r="DEF56" s="181"/>
      <c r="DEG56" s="181"/>
      <c r="DEH56" s="181"/>
      <c r="DEI56" s="181"/>
      <c r="DEJ56" s="181"/>
      <c r="DEK56" s="181"/>
      <c r="DEL56" s="181"/>
      <c r="DEM56" s="181"/>
      <c r="DEN56" s="181"/>
      <c r="DEO56" s="181"/>
      <c r="DEP56" s="181"/>
      <c r="DEQ56" s="181"/>
      <c r="DER56" s="181"/>
      <c r="DES56" s="181"/>
      <c r="DET56" s="181"/>
      <c r="DEU56" s="181"/>
      <c r="DEV56" s="181"/>
      <c r="DEW56" s="181"/>
      <c r="DEX56" s="181"/>
      <c r="DEY56" s="181"/>
      <c r="DEZ56" s="181"/>
      <c r="DFA56" s="181"/>
      <c r="DFB56" s="181"/>
      <c r="DFC56" s="181"/>
      <c r="DFD56" s="181"/>
      <c r="DFE56" s="181"/>
      <c r="DFF56" s="181"/>
      <c r="DFG56" s="181"/>
      <c r="DFH56" s="181"/>
      <c r="DFI56" s="181"/>
      <c r="DFJ56" s="181"/>
      <c r="DFK56" s="181"/>
      <c r="DFL56" s="181"/>
      <c r="DFM56" s="181"/>
      <c r="DFN56" s="181"/>
      <c r="DFO56" s="181"/>
      <c r="DFP56" s="181"/>
      <c r="DFQ56" s="181"/>
      <c r="DFR56" s="181"/>
      <c r="DFS56" s="181"/>
      <c r="DFT56" s="181"/>
      <c r="DFU56" s="181"/>
      <c r="DFV56" s="181"/>
      <c r="DFW56" s="181"/>
      <c r="DFX56" s="181"/>
      <c r="DFY56" s="181"/>
      <c r="DFZ56" s="181"/>
      <c r="DGA56" s="181"/>
      <c r="DGB56" s="181"/>
      <c r="DGC56" s="181"/>
      <c r="DGD56" s="181"/>
      <c r="DGE56" s="181"/>
      <c r="DGF56" s="181"/>
      <c r="DGG56" s="181"/>
      <c r="DGH56" s="181"/>
      <c r="DGI56" s="181"/>
      <c r="DGJ56" s="181"/>
      <c r="DGK56" s="181"/>
      <c r="DGL56" s="181"/>
      <c r="DGM56" s="181"/>
      <c r="DGN56" s="181"/>
      <c r="DGO56" s="181"/>
      <c r="DGP56" s="181"/>
      <c r="DGQ56" s="181"/>
      <c r="DGR56" s="181"/>
      <c r="DGS56" s="181"/>
      <c r="DGT56" s="181"/>
      <c r="DGU56" s="181"/>
      <c r="DGV56" s="181"/>
      <c r="DGW56" s="181"/>
      <c r="DGX56" s="181"/>
      <c r="DGY56" s="181"/>
      <c r="DGZ56" s="181"/>
      <c r="DHA56" s="181"/>
      <c r="DHB56" s="181"/>
      <c r="DHC56" s="181"/>
      <c r="DHD56" s="181"/>
      <c r="DHE56" s="181"/>
      <c r="DHF56" s="181"/>
      <c r="DHG56" s="181"/>
      <c r="DHH56" s="181"/>
      <c r="DHI56" s="181"/>
      <c r="DHJ56" s="181"/>
      <c r="DHK56" s="181"/>
      <c r="DHL56" s="181"/>
      <c r="DHM56" s="181"/>
      <c r="DHN56" s="181"/>
      <c r="DHO56" s="181"/>
      <c r="DHP56" s="181"/>
      <c r="DHQ56" s="181"/>
      <c r="DHR56" s="181"/>
      <c r="DHS56" s="181"/>
      <c r="DHT56" s="181"/>
      <c r="DHU56" s="181"/>
      <c r="DHV56" s="181"/>
      <c r="DHW56" s="181"/>
      <c r="DHX56" s="181"/>
      <c r="DHY56" s="181"/>
      <c r="DHZ56" s="181"/>
      <c r="DIA56" s="181"/>
      <c r="DIB56" s="181"/>
      <c r="DIC56" s="181"/>
      <c r="DID56" s="181"/>
      <c r="DIE56" s="181"/>
      <c r="DIF56" s="181"/>
      <c r="DIG56" s="181"/>
      <c r="DIH56" s="181"/>
      <c r="DII56" s="181"/>
      <c r="DIJ56" s="181"/>
      <c r="DIK56" s="181"/>
      <c r="DIL56" s="181"/>
      <c r="DIM56" s="181"/>
      <c r="DIN56" s="181"/>
      <c r="DIO56" s="181"/>
      <c r="DIP56" s="181"/>
      <c r="DIQ56" s="181"/>
      <c r="DIR56" s="181"/>
      <c r="DIS56" s="181"/>
      <c r="DIT56" s="181"/>
      <c r="DIU56" s="181"/>
      <c r="DIV56" s="181"/>
      <c r="DIW56" s="181"/>
      <c r="DIX56" s="181"/>
      <c r="DIY56" s="181"/>
      <c r="DIZ56" s="181"/>
      <c r="DJA56" s="181"/>
      <c r="DJB56" s="181"/>
      <c r="DJC56" s="181"/>
      <c r="DJD56" s="181"/>
      <c r="DJE56" s="181"/>
      <c r="DJF56" s="181"/>
      <c r="DJG56" s="181"/>
      <c r="DJH56" s="181"/>
      <c r="DJI56" s="181"/>
      <c r="DJJ56" s="181"/>
      <c r="DJK56" s="181"/>
      <c r="DJL56" s="181"/>
      <c r="DJM56" s="181"/>
      <c r="DJN56" s="181"/>
      <c r="DJO56" s="181"/>
      <c r="DJP56" s="181"/>
      <c r="DJQ56" s="181"/>
      <c r="DJR56" s="181"/>
      <c r="DJS56" s="181"/>
      <c r="DJT56" s="181"/>
      <c r="DJU56" s="181"/>
      <c r="DJV56" s="181"/>
      <c r="DJW56" s="181"/>
      <c r="DJX56" s="181"/>
      <c r="DJY56" s="181"/>
      <c r="DJZ56" s="181"/>
      <c r="DKA56" s="181"/>
      <c r="DKB56" s="181"/>
      <c r="DKC56" s="181"/>
      <c r="DKD56" s="181"/>
      <c r="DKE56" s="181"/>
      <c r="DKF56" s="181"/>
      <c r="DKG56" s="181"/>
      <c r="DKH56" s="181"/>
      <c r="DKI56" s="181"/>
      <c r="DKJ56" s="181"/>
      <c r="DKK56" s="181"/>
      <c r="DKL56" s="181"/>
      <c r="DKM56" s="181"/>
      <c r="DKN56" s="181"/>
      <c r="DKO56" s="181"/>
      <c r="DKP56" s="181"/>
      <c r="DKQ56" s="181"/>
      <c r="DKR56" s="181"/>
      <c r="DKS56" s="181"/>
      <c r="DKT56" s="181"/>
      <c r="DKU56" s="181"/>
      <c r="DKV56" s="181"/>
      <c r="DKW56" s="181"/>
      <c r="DKX56" s="181"/>
      <c r="DKY56" s="181"/>
      <c r="DKZ56" s="181"/>
      <c r="DLA56" s="181"/>
      <c r="DLB56" s="181"/>
      <c r="DLC56" s="181"/>
      <c r="DLD56" s="181"/>
      <c r="DLE56" s="181"/>
      <c r="DLF56" s="181"/>
      <c r="DLG56" s="181"/>
      <c r="DLH56" s="181"/>
      <c r="DLI56" s="181"/>
      <c r="DLJ56" s="181"/>
      <c r="DLK56" s="181"/>
      <c r="DLL56" s="181"/>
      <c r="DLM56" s="181"/>
      <c r="DLN56" s="181"/>
      <c r="DLO56" s="181"/>
      <c r="DLP56" s="181"/>
      <c r="DLQ56" s="181"/>
      <c r="DLR56" s="181"/>
      <c r="DLS56" s="181"/>
      <c r="DLT56" s="181"/>
      <c r="DLU56" s="181"/>
      <c r="DLV56" s="181"/>
      <c r="DLW56" s="181"/>
      <c r="DLX56" s="181"/>
      <c r="DLY56" s="181"/>
      <c r="DLZ56" s="181"/>
      <c r="DMA56" s="181"/>
      <c r="DMB56" s="181"/>
      <c r="DMC56" s="181"/>
      <c r="DMD56" s="181"/>
      <c r="DME56" s="181"/>
      <c r="DMF56" s="181"/>
      <c r="DMG56" s="181"/>
      <c r="DMH56" s="181"/>
      <c r="DMI56" s="181"/>
      <c r="DMJ56" s="181"/>
      <c r="DMK56" s="181"/>
      <c r="DML56" s="181"/>
      <c r="DMM56" s="181"/>
      <c r="DMN56" s="181"/>
      <c r="DMO56" s="181"/>
      <c r="DMP56" s="181"/>
      <c r="DMQ56" s="181"/>
      <c r="DMR56" s="181"/>
      <c r="DMS56" s="181"/>
      <c r="DMT56" s="181"/>
      <c r="DMU56" s="181"/>
      <c r="DMV56" s="181"/>
      <c r="DMW56" s="181"/>
      <c r="DMX56" s="181"/>
      <c r="DMY56" s="181"/>
      <c r="DMZ56" s="181"/>
      <c r="DNA56" s="181"/>
      <c r="DNB56" s="181"/>
      <c r="DNC56" s="181"/>
      <c r="DND56" s="181"/>
      <c r="DNE56" s="181"/>
      <c r="DNF56" s="181"/>
      <c r="DNG56" s="181"/>
      <c r="DNH56" s="181"/>
      <c r="DNI56" s="181"/>
      <c r="DNJ56" s="181"/>
      <c r="DNK56" s="181"/>
      <c r="DNL56" s="181"/>
      <c r="DNM56" s="181"/>
      <c r="DNN56" s="181"/>
      <c r="DNO56" s="181"/>
      <c r="DNP56" s="181"/>
      <c r="DNQ56" s="181"/>
      <c r="DNR56" s="181"/>
      <c r="DNS56" s="181"/>
      <c r="DNT56" s="181"/>
      <c r="DNU56" s="181"/>
      <c r="DNV56" s="181"/>
      <c r="DNW56" s="181"/>
      <c r="DNX56" s="181"/>
      <c r="DNY56" s="181"/>
      <c r="DNZ56" s="181"/>
      <c r="DOA56" s="181"/>
      <c r="DOB56" s="181"/>
      <c r="DOC56" s="181"/>
      <c r="DOD56" s="181"/>
      <c r="DOE56" s="181"/>
      <c r="DOF56" s="181"/>
      <c r="DOG56" s="181"/>
      <c r="DOH56" s="181"/>
      <c r="DOI56" s="181"/>
      <c r="DOJ56" s="181"/>
      <c r="DOK56" s="181"/>
      <c r="DOL56" s="181"/>
      <c r="DOM56" s="181"/>
      <c r="DON56" s="181"/>
      <c r="DOO56" s="181"/>
      <c r="DOP56" s="181"/>
      <c r="DOQ56" s="181"/>
      <c r="DOR56" s="181"/>
      <c r="DOS56" s="181"/>
      <c r="DOT56" s="181"/>
      <c r="DOU56" s="181"/>
      <c r="DOV56" s="181"/>
      <c r="DOW56" s="181"/>
      <c r="DOX56" s="181"/>
      <c r="DOY56" s="181"/>
      <c r="DOZ56" s="181"/>
      <c r="DPA56" s="181"/>
      <c r="DPB56" s="181"/>
      <c r="DPC56" s="181"/>
      <c r="DPD56" s="181"/>
      <c r="DPE56" s="181"/>
      <c r="DPF56" s="181"/>
      <c r="DPG56" s="181"/>
      <c r="DPH56" s="181"/>
      <c r="DPI56" s="181"/>
      <c r="DPJ56" s="181"/>
      <c r="DPK56" s="181"/>
      <c r="DPL56" s="181"/>
      <c r="DPM56" s="181"/>
      <c r="DPN56" s="181"/>
      <c r="DPO56" s="181"/>
      <c r="DPP56" s="181"/>
      <c r="DPQ56" s="181"/>
      <c r="DPR56" s="181"/>
      <c r="DPS56" s="181"/>
      <c r="DPT56" s="181"/>
      <c r="DPU56" s="181"/>
      <c r="DPV56" s="181"/>
      <c r="DPW56" s="181"/>
      <c r="DPX56" s="181"/>
      <c r="DPY56" s="181"/>
      <c r="DPZ56" s="181"/>
      <c r="DQA56" s="181"/>
      <c r="DQB56" s="181"/>
      <c r="DQC56" s="181"/>
      <c r="DQD56" s="181"/>
      <c r="DQE56" s="181"/>
      <c r="DQF56" s="181"/>
      <c r="DQG56" s="181"/>
      <c r="DQH56" s="181"/>
      <c r="DQI56" s="181"/>
      <c r="DQJ56" s="181"/>
      <c r="DQK56" s="181"/>
      <c r="DQL56" s="181"/>
      <c r="DQM56" s="181"/>
      <c r="DQN56" s="181"/>
      <c r="DQO56" s="181"/>
      <c r="DQP56" s="181"/>
      <c r="DQQ56" s="181"/>
      <c r="DQR56" s="181"/>
      <c r="DQS56" s="181"/>
      <c r="DQT56" s="181"/>
      <c r="DQU56" s="181"/>
      <c r="DQV56" s="181"/>
      <c r="DQW56" s="181"/>
      <c r="DQX56" s="181"/>
      <c r="DQY56" s="181"/>
      <c r="DQZ56" s="181"/>
      <c r="DRA56" s="181"/>
      <c r="DRB56" s="181"/>
      <c r="DRC56" s="181"/>
      <c r="DRD56" s="181"/>
      <c r="DRE56" s="181"/>
      <c r="DRF56" s="181"/>
      <c r="DRG56" s="181"/>
      <c r="DRH56" s="181"/>
      <c r="DRI56" s="181"/>
      <c r="DRJ56" s="181"/>
      <c r="DRK56" s="181"/>
      <c r="DRL56" s="181"/>
      <c r="DRM56" s="181"/>
      <c r="DRN56" s="181"/>
      <c r="DRO56" s="181"/>
      <c r="DRP56" s="181"/>
      <c r="DRQ56" s="181"/>
      <c r="DRR56" s="181"/>
      <c r="DRS56" s="181"/>
      <c r="DRT56" s="181"/>
      <c r="DRU56" s="181"/>
      <c r="DRV56" s="181"/>
      <c r="DRW56" s="181"/>
      <c r="DRX56" s="181"/>
      <c r="DRY56" s="181"/>
      <c r="DRZ56" s="181"/>
      <c r="DSA56" s="181"/>
      <c r="DSB56" s="181"/>
      <c r="DSC56" s="181"/>
      <c r="DSD56" s="181"/>
      <c r="DSE56" s="181"/>
      <c r="DSF56" s="181"/>
      <c r="DSG56" s="181"/>
      <c r="DSH56" s="181"/>
      <c r="DSI56" s="181"/>
      <c r="DSJ56" s="181"/>
      <c r="DSK56" s="181"/>
      <c r="DSL56" s="181"/>
      <c r="DSM56" s="181"/>
      <c r="DSN56" s="181"/>
      <c r="DSO56" s="181"/>
      <c r="DSP56" s="181"/>
      <c r="DSQ56" s="181"/>
      <c r="DSR56" s="181"/>
      <c r="DSS56" s="181"/>
      <c r="DST56" s="181"/>
      <c r="DSU56" s="181"/>
      <c r="DSV56" s="181"/>
      <c r="DSW56" s="181"/>
      <c r="DSX56" s="181"/>
      <c r="DSY56" s="181"/>
      <c r="DSZ56" s="181"/>
      <c r="DTA56" s="181"/>
      <c r="DTB56" s="181"/>
      <c r="DTC56" s="181"/>
      <c r="DTD56" s="181"/>
      <c r="DTE56" s="181"/>
      <c r="DTF56" s="181"/>
      <c r="DTG56" s="181"/>
      <c r="DTH56" s="181"/>
      <c r="DTI56" s="181"/>
      <c r="DTJ56" s="181"/>
      <c r="DTK56" s="181"/>
      <c r="DTL56" s="181"/>
      <c r="DTM56" s="181"/>
      <c r="DTN56" s="181"/>
      <c r="DTO56" s="181"/>
      <c r="DTP56" s="181"/>
      <c r="DTQ56" s="181"/>
      <c r="DTR56" s="181"/>
      <c r="DTS56" s="181"/>
      <c r="DTT56" s="181"/>
      <c r="DTU56" s="181"/>
      <c r="DTV56" s="181"/>
      <c r="DTW56" s="181"/>
      <c r="DTX56" s="181"/>
      <c r="DTY56" s="181"/>
      <c r="DTZ56" s="181"/>
      <c r="DUA56" s="181"/>
      <c r="DUB56" s="181"/>
      <c r="DUC56" s="181"/>
      <c r="DUD56" s="181"/>
    </row>
    <row r="57" spans="1:3254" ht="15.75" customHeight="1" thickBot="1" x14ac:dyDescent="0.3">
      <c r="A57" s="394"/>
      <c r="B57" s="431"/>
      <c r="C57" s="331" t="s">
        <v>9</v>
      </c>
      <c r="D57" s="206"/>
      <c r="E57" s="207"/>
      <c r="F57" s="283"/>
      <c r="G57" s="283"/>
      <c r="H57" s="283"/>
      <c r="I57" s="208"/>
      <c r="J57" s="210"/>
      <c r="K57" s="294"/>
      <c r="L57" s="283"/>
      <c r="M57" s="207"/>
      <c r="N57" s="207"/>
      <c r="O57" s="295"/>
      <c r="P57" s="208"/>
      <c r="Q57" s="210"/>
      <c r="R57" s="299"/>
      <c r="S57" s="300"/>
      <c r="T57" s="235"/>
      <c r="U57" s="207"/>
      <c r="V57" s="295"/>
      <c r="W57" s="208"/>
      <c r="X57" s="210"/>
      <c r="Y57" s="305"/>
      <c r="Z57" s="306"/>
      <c r="AA57" s="235"/>
      <c r="AB57" s="207"/>
      <c r="AC57" s="207"/>
      <c r="AD57" s="208"/>
      <c r="AE57" s="210"/>
      <c r="AF57" s="299"/>
      <c r="AG57" s="235"/>
      <c r="AH57" s="235"/>
      <c r="AI57" s="207"/>
      <c r="AJ57" s="207"/>
      <c r="AK57" s="208"/>
      <c r="AL57" s="210"/>
      <c r="AM57" s="299"/>
      <c r="AN57" s="290"/>
      <c r="AO57" s="235"/>
      <c r="AP57" s="207"/>
      <c r="AQ57" s="207"/>
      <c r="AR57" s="208"/>
      <c r="AS57" s="210"/>
      <c r="AT57" s="299"/>
      <c r="AU57" s="235"/>
      <c r="AV57" s="235"/>
      <c r="AW57" s="207"/>
      <c r="AX57" s="207"/>
      <c r="AY57" s="208"/>
      <c r="AZ57" s="210"/>
      <c r="BA57" s="299"/>
      <c r="BB57" s="290"/>
      <c r="BC57" s="290"/>
      <c r="BD57" s="207"/>
      <c r="BE57" s="207"/>
      <c r="BF57" s="208"/>
      <c r="BG57" s="210"/>
      <c r="BH57" s="299"/>
      <c r="BI57" s="290"/>
      <c r="BJ57" s="290"/>
      <c r="BK57" s="207"/>
      <c r="BL57" s="207"/>
      <c r="BM57" s="208"/>
      <c r="BN57" s="210"/>
      <c r="BO57" s="299"/>
      <c r="BP57" s="290"/>
      <c r="BQ57" s="290"/>
      <c r="BR57" s="207"/>
      <c r="BS57" s="207"/>
      <c r="BT57" s="208"/>
      <c r="BU57" s="210"/>
      <c r="BV57" s="299"/>
      <c r="BW57" s="290"/>
      <c r="BX57" s="290"/>
      <c r="BY57" s="207"/>
      <c r="BZ57" s="207"/>
      <c r="CA57" s="208"/>
      <c r="CB57" s="210"/>
      <c r="CC57" s="217"/>
      <c r="CD57" s="219"/>
      <c r="CE57" s="219"/>
      <c r="CF57" s="209"/>
      <c r="CG57" s="209"/>
      <c r="CH57" s="208"/>
      <c r="CI57" s="210"/>
      <c r="CJ57" s="217"/>
      <c r="CK57" s="219"/>
      <c r="CL57" s="219"/>
      <c r="CM57" s="209"/>
      <c r="CN57" s="209"/>
      <c r="CO57" s="208"/>
      <c r="CP57" s="210"/>
      <c r="CQ57" s="181"/>
      <c r="CR57" s="181"/>
      <c r="CS57" s="181"/>
      <c r="CT57" s="181"/>
      <c r="CU57" s="181"/>
      <c r="CV57" s="181"/>
      <c r="CW57" s="181"/>
      <c r="CX57" s="181"/>
      <c r="CY57" s="181"/>
      <c r="CZ57" s="181"/>
      <c r="DA57" s="181"/>
      <c r="DB57" s="181"/>
      <c r="DC57" s="181"/>
      <c r="DD57" s="181"/>
      <c r="DE57" s="181"/>
      <c r="DF57" s="181"/>
      <c r="DG57" s="181"/>
      <c r="DH57" s="181"/>
      <c r="DI57" s="181"/>
      <c r="DJ57" s="181"/>
      <c r="DK57" s="181"/>
      <c r="DL57" s="181"/>
      <c r="DM57" s="181"/>
      <c r="DN57" s="181"/>
      <c r="DO57" s="181"/>
      <c r="DP57" s="181"/>
      <c r="DQ57" s="181"/>
      <c r="DR57" s="181"/>
      <c r="DS57" s="181"/>
      <c r="DT57" s="181"/>
      <c r="DU57" s="181"/>
      <c r="DV57" s="181"/>
      <c r="DW57" s="181"/>
      <c r="DX57" s="181"/>
      <c r="DY57" s="181"/>
      <c r="DZ57" s="181"/>
      <c r="EA57" s="181"/>
      <c r="EB57" s="181"/>
      <c r="EC57" s="181"/>
      <c r="ED57" s="181"/>
      <c r="EE57" s="181"/>
      <c r="EF57" s="181"/>
      <c r="EG57" s="181"/>
      <c r="EH57" s="181"/>
      <c r="EI57" s="181"/>
      <c r="EJ57" s="181"/>
      <c r="EK57" s="181"/>
      <c r="EL57" s="181"/>
      <c r="EM57" s="181"/>
      <c r="EN57" s="181"/>
      <c r="EO57" s="181"/>
      <c r="EP57" s="181"/>
      <c r="EQ57" s="181"/>
      <c r="ER57" s="181"/>
      <c r="ES57" s="181"/>
      <c r="ET57" s="181"/>
      <c r="EU57" s="181"/>
      <c r="EV57" s="181"/>
      <c r="EW57" s="181"/>
      <c r="EX57" s="181"/>
      <c r="EY57" s="181"/>
      <c r="EZ57" s="181"/>
      <c r="FA57" s="181"/>
      <c r="FB57" s="181"/>
      <c r="FC57" s="181"/>
      <c r="FD57" s="181"/>
      <c r="FE57" s="181"/>
      <c r="FF57" s="181"/>
      <c r="FG57" s="181"/>
      <c r="FH57" s="181"/>
      <c r="FI57" s="181"/>
      <c r="FJ57" s="181"/>
      <c r="FK57" s="181"/>
      <c r="FL57" s="181"/>
      <c r="FM57" s="181"/>
      <c r="FN57" s="181"/>
      <c r="FO57" s="181"/>
      <c r="FP57" s="181"/>
      <c r="FQ57" s="181"/>
      <c r="FR57" s="181"/>
      <c r="FS57" s="181"/>
      <c r="FT57" s="181"/>
      <c r="FU57" s="181"/>
      <c r="FV57" s="181"/>
      <c r="FW57" s="181"/>
      <c r="FX57" s="181"/>
      <c r="FY57" s="181"/>
      <c r="FZ57" s="181"/>
      <c r="GA57" s="181"/>
      <c r="GB57" s="181"/>
      <c r="GC57" s="181"/>
      <c r="GD57" s="181"/>
      <c r="GE57" s="181"/>
      <c r="GF57" s="181"/>
      <c r="GG57" s="181"/>
      <c r="GH57" s="181"/>
      <c r="GI57" s="181"/>
      <c r="GJ57" s="181"/>
      <c r="GK57" s="181"/>
      <c r="GL57" s="181"/>
      <c r="GM57" s="181"/>
      <c r="GN57" s="181"/>
      <c r="GO57" s="181"/>
      <c r="GP57" s="181"/>
      <c r="GQ57" s="181"/>
      <c r="GR57" s="181"/>
      <c r="GS57" s="181"/>
      <c r="GT57" s="181"/>
      <c r="GU57" s="181"/>
      <c r="GV57" s="181"/>
      <c r="GW57" s="181"/>
      <c r="GX57" s="181"/>
      <c r="GY57" s="181"/>
      <c r="GZ57" s="181"/>
      <c r="HA57" s="181"/>
      <c r="HB57" s="181"/>
      <c r="HC57" s="181"/>
      <c r="HD57" s="181"/>
      <c r="HE57" s="181"/>
      <c r="HF57" s="181"/>
      <c r="HG57" s="181"/>
      <c r="HH57" s="181"/>
      <c r="HI57" s="181"/>
      <c r="HJ57" s="181"/>
      <c r="HK57" s="181"/>
      <c r="HL57" s="181"/>
      <c r="HM57" s="181"/>
      <c r="HN57" s="181"/>
      <c r="HO57" s="181"/>
      <c r="HP57" s="181"/>
      <c r="HQ57" s="181"/>
      <c r="HR57" s="181"/>
      <c r="HS57" s="181"/>
      <c r="HT57" s="181"/>
      <c r="HU57" s="181"/>
      <c r="HV57" s="181"/>
      <c r="HW57" s="181"/>
      <c r="HX57" s="181"/>
      <c r="HY57" s="181"/>
      <c r="HZ57" s="181"/>
      <c r="IA57" s="181"/>
      <c r="IB57" s="181"/>
      <c r="IC57" s="181"/>
      <c r="ID57" s="181"/>
      <c r="IE57" s="181"/>
      <c r="IF57" s="181"/>
      <c r="IG57" s="181"/>
      <c r="IH57" s="181"/>
      <c r="II57" s="181"/>
      <c r="IJ57" s="181"/>
      <c r="IK57" s="181"/>
      <c r="IL57" s="181"/>
      <c r="IM57" s="181"/>
      <c r="IN57" s="181"/>
      <c r="IO57" s="181"/>
      <c r="IP57" s="181"/>
      <c r="IQ57" s="181"/>
      <c r="IR57" s="181"/>
      <c r="IS57" s="181"/>
      <c r="IT57" s="181"/>
      <c r="IU57" s="181"/>
      <c r="IV57" s="181"/>
      <c r="IW57" s="181"/>
      <c r="IX57" s="181"/>
      <c r="IY57" s="181"/>
      <c r="IZ57" s="181"/>
      <c r="JA57" s="181"/>
      <c r="JB57" s="181"/>
      <c r="JC57" s="181"/>
      <c r="JD57" s="181"/>
      <c r="JE57" s="181"/>
      <c r="JF57" s="181"/>
      <c r="JG57" s="181"/>
      <c r="JH57" s="181"/>
      <c r="JI57" s="181"/>
      <c r="JJ57" s="181"/>
      <c r="JK57" s="181"/>
      <c r="JL57" s="181"/>
      <c r="JM57" s="181"/>
      <c r="JN57" s="181"/>
      <c r="JO57" s="181"/>
      <c r="JP57" s="181"/>
      <c r="JQ57" s="181"/>
      <c r="JR57" s="181"/>
      <c r="JS57" s="181"/>
      <c r="JT57" s="181"/>
      <c r="JU57" s="181"/>
      <c r="JV57" s="181"/>
      <c r="JW57" s="181"/>
      <c r="JX57" s="181"/>
      <c r="JY57" s="181"/>
      <c r="JZ57" s="181"/>
      <c r="KA57" s="181"/>
      <c r="KB57" s="181"/>
      <c r="KC57" s="181"/>
      <c r="KD57" s="181"/>
      <c r="KE57" s="181"/>
      <c r="KF57" s="181"/>
      <c r="KG57" s="181"/>
      <c r="KH57" s="181"/>
      <c r="KI57" s="181"/>
      <c r="KJ57" s="181"/>
      <c r="KK57" s="181"/>
      <c r="KL57" s="181"/>
      <c r="KM57" s="181"/>
      <c r="KN57" s="181"/>
      <c r="KO57" s="181"/>
      <c r="KP57" s="181"/>
      <c r="KQ57" s="181"/>
      <c r="KR57" s="181"/>
      <c r="KS57" s="181"/>
      <c r="KT57" s="181"/>
      <c r="KU57" s="181"/>
      <c r="KV57" s="181"/>
      <c r="KW57" s="181"/>
      <c r="KX57" s="181"/>
      <c r="KY57" s="181"/>
      <c r="KZ57" s="181"/>
      <c r="LA57" s="181"/>
      <c r="LB57" s="181"/>
      <c r="LC57" s="181"/>
      <c r="LD57" s="181"/>
      <c r="LE57" s="181"/>
      <c r="LF57" s="181"/>
      <c r="LG57" s="181"/>
      <c r="LH57" s="181"/>
      <c r="LI57" s="181"/>
      <c r="LJ57" s="181"/>
      <c r="LK57" s="181"/>
      <c r="LL57" s="181"/>
      <c r="LM57" s="181"/>
      <c r="LN57" s="181"/>
      <c r="LO57" s="181"/>
      <c r="LP57" s="181"/>
      <c r="LQ57" s="181"/>
      <c r="LR57" s="181"/>
      <c r="LS57" s="181"/>
      <c r="LT57" s="181"/>
      <c r="LU57" s="181"/>
      <c r="LV57" s="181"/>
      <c r="LW57" s="181"/>
      <c r="LX57" s="181"/>
      <c r="LY57" s="181"/>
      <c r="LZ57" s="181"/>
      <c r="MA57" s="181"/>
      <c r="MB57" s="181"/>
      <c r="MC57" s="181"/>
      <c r="MD57" s="181"/>
      <c r="ME57" s="181"/>
      <c r="MF57" s="181"/>
      <c r="MG57" s="181"/>
      <c r="MH57" s="181"/>
      <c r="MI57" s="181"/>
      <c r="MJ57" s="181"/>
      <c r="MK57" s="181"/>
      <c r="ML57" s="181"/>
      <c r="MM57" s="181"/>
      <c r="MN57" s="181"/>
      <c r="MO57" s="181"/>
      <c r="MP57" s="181"/>
      <c r="MQ57" s="181"/>
      <c r="MR57" s="181"/>
      <c r="MS57" s="181"/>
      <c r="MT57" s="181"/>
      <c r="MU57" s="181"/>
      <c r="MV57" s="181"/>
      <c r="MW57" s="181"/>
      <c r="MX57" s="181"/>
      <c r="MY57" s="181"/>
      <c r="MZ57" s="181"/>
      <c r="NA57" s="181"/>
      <c r="NB57" s="181"/>
      <c r="NC57" s="181"/>
      <c r="ND57" s="181"/>
      <c r="NE57" s="181"/>
      <c r="NF57" s="181"/>
      <c r="NG57" s="181"/>
      <c r="NH57" s="181"/>
      <c r="NI57" s="181"/>
      <c r="NJ57" s="181"/>
      <c r="NK57" s="181"/>
      <c r="NL57" s="181"/>
      <c r="NM57" s="181"/>
      <c r="NN57" s="181"/>
      <c r="NO57" s="181"/>
      <c r="NP57" s="181"/>
      <c r="NQ57" s="181"/>
      <c r="NR57" s="181"/>
      <c r="NS57" s="181"/>
      <c r="NT57" s="181"/>
      <c r="NU57" s="181"/>
      <c r="NV57" s="181"/>
      <c r="NW57" s="181"/>
      <c r="NX57" s="181"/>
      <c r="NY57" s="181"/>
      <c r="NZ57" s="181"/>
      <c r="OA57" s="181"/>
      <c r="OB57" s="181"/>
      <c r="OC57" s="181"/>
      <c r="OD57" s="181"/>
      <c r="OE57" s="181"/>
      <c r="OF57" s="181"/>
      <c r="OG57" s="181"/>
      <c r="OH57" s="181"/>
      <c r="OI57" s="181"/>
      <c r="OJ57" s="181"/>
      <c r="OK57" s="181"/>
      <c r="OL57" s="181"/>
      <c r="OM57" s="181"/>
      <c r="ON57" s="181"/>
      <c r="OO57" s="181"/>
      <c r="OP57" s="181"/>
      <c r="OQ57" s="181"/>
      <c r="OR57" s="181"/>
      <c r="OS57" s="181"/>
      <c r="OT57" s="181"/>
      <c r="OU57" s="181"/>
      <c r="OV57" s="181"/>
      <c r="OW57" s="181"/>
      <c r="OX57" s="181"/>
      <c r="OY57" s="181"/>
      <c r="OZ57" s="181"/>
      <c r="PA57" s="181"/>
      <c r="PB57" s="181"/>
      <c r="PC57" s="181"/>
      <c r="PD57" s="181"/>
      <c r="PE57" s="181"/>
      <c r="PF57" s="181"/>
      <c r="PG57" s="181"/>
      <c r="PH57" s="181"/>
      <c r="PI57" s="181"/>
      <c r="PJ57" s="181"/>
      <c r="PK57" s="181"/>
      <c r="PL57" s="181"/>
      <c r="PM57" s="181"/>
      <c r="PN57" s="181"/>
      <c r="PO57" s="181"/>
      <c r="PP57" s="181"/>
      <c r="PQ57" s="181"/>
      <c r="PR57" s="181"/>
      <c r="PS57" s="181"/>
      <c r="PT57" s="181"/>
      <c r="PU57" s="181"/>
      <c r="PV57" s="181"/>
      <c r="PW57" s="181"/>
      <c r="PX57" s="181"/>
      <c r="PY57" s="181"/>
      <c r="PZ57" s="181"/>
      <c r="QA57" s="181"/>
      <c r="QB57" s="181"/>
      <c r="QC57" s="181"/>
      <c r="QD57" s="181"/>
      <c r="QE57" s="181"/>
      <c r="QF57" s="181"/>
      <c r="QG57" s="181"/>
      <c r="QH57" s="181"/>
      <c r="QI57" s="181"/>
      <c r="QJ57" s="181"/>
      <c r="QK57" s="181"/>
      <c r="QL57" s="181"/>
      <c r="QM57" s="181"/>
      <c r="QN57" s="181"/>
      <c r="QO57" s="181"/>
      <c r="QP57" s="181"/>
      <c r="QQ57" s="181"/>
      <c r="QR57" s="181"/>
      <c r="QS57" s="181"/>
      <c r="QT57" s="181"/>
      <c r="QU57" s="181"/>
      <c r="QV57" s="181"/>
      <c r="QW57" s="181"/>
      <c r="QX57" s="181"/>
      <c r="QY57" s="181"/>
      <c r="QZ57" s="181"/>
      <c r="RA57" s="181"/>
      <c r="RB57" s="181"/>
      <c r="RC57" s="181"/>
      <c r="RD57" s="181"/>
      <c r="RE57" s="181"/>
      <c r="RF57" s="181"/>
      <c r="RG57" s="181"/>
      <c r="RH57" s="181"/>
      <c r="RI57" s="181"/>
      <c r="RJ57" s="181"/>
      <c r="RK57" s="181"/>
      <c r="RL57" s="181"/>
      <c r="RM57" s="181"/>
      <c r="RN57" s="181"/>
      <c r="RO57" s="181"/>
      <c r="RP57" s="181"/>
      <c r="RQ57" s="181"/>
      <c r="RR57" s="181"/>
      <c r="RS57" s="181"/>
      <c r="RT57" s="181"/>
      <c r="RU57" s="181"/>
      <c r="RV57" s="181"/>
      <c r="RW57" s="181"/>
      <c r="RX57" s="181"/>
      <c r="RY57" s="181"/>
      <c r="RZ57" s="181"/>
      <c r="SA57" s="181"/>
      <c r="SB57" s="181"/>
      <c r="SC57" s="181"/>
      <c r="SD57" s="181"/>
      <c r="SE57" s="181"/>
      <c r="SF57" s="181"/>
      <c r="SG57" s="181"/>
      <c r="SH57" s="181"/>
      <c r="SI57" s="181"/>
      <c r="SJ57" s="181"/>
      <c r="SK57" s="181"/>
      <c r="SL57" s="181"/>
      <c r="SM57" s="181"/>
      <c r="SN57" s="181"/>
      <c r="SO57" s="181"/>
      <c r="SP57" s="181"/>
      <c r="SQ57" s="181"/>
      <c r="SR57" s="181"/>
      <c r="SS57" s="181"/>
      <c r="ST57" s="181"/>
      <c r="SU57" s="181"/>
      <c r="SV57" s="181"/>
      <c r="SW57" s="181"/>
      <c r="SX57" s="181"/>
      <c r="SY57" s="181"/>
      <c r="SZ57" s="181"/>
      <c r="TA57" s="181"/>
      <c r="TB57" s="181"/>
      <c r="TC57" s="181"/>
      <c r="TD57" s="181"/>
      <c r="TE57" s="181"/>
      <c r="TF57" s="181"/>
      <c r="TG57" s="181"/>
      <c r="TH57" s="181"/>
      <c r="TI57" s="181"/>
      <c r="TJ57" s="181"/>
      <c r="TK57" s="181"/>
      <c r="TL57" s="181"/>
      <c r="TM57" s="181"/>
      <c r="TN57" s="181"/>
      <c r="TO57" s="181"/>
      <c r="TP57" s="181"/>
      <c r="TQ57" s="181"/>
      <c r="TR57" s="181"/>
      <c r="TS57" s="181"/>
      <c r="TT57" s="181"/>
      <c r="TU57" s="181"/>
      <c r="TV57" s="181"/>
      <c r="TW57" s="181"/>
      <c r="TX57" s="181"/>
      <c r="TY57" s="181"/>
      <c r="TZ57" s="181"/>
      <c r="UA57" s="181"/>
      <c r="UB57" s="181"/>
      <c r="UC57" s="181"/>
      <c r="UD57" s="181"/>
      <c r="UE57" s="181"/>
      <c r="UF57" s="181"/>
      <c r="UG57" s="181"/>
      <c r="UH57" s="181"/>
      <c r="UI57" s="181"/>
      <c r="UJ57" s="181"/>
      <c r="UK57" s="181"/>
      <c r="UL57" s="181"/>
      <c r="UM57" s="181"/>
      <c r="UN57" s="181"/>
      <c r="UO57" s="181"/>
      <c r="UP57" s="181"/>
      <c r="UQ57" s="181"/>
      <c r="UR57" s="181"/>
      <c r="US57" s="181"/>
      <c r="UT57" s="181"/>
      <c r="UU57" s="181"/>
      <c r="UV57" s="181"/>
      <c r="UW57" s="181"/>
      <c r="UX57" s="181"/>
      <c r="UY57" s="181"/>
      <c r="UZ57" s="181"/>
      <c r="VA57" s="181"/>
      <c r="VB57" s="181"/>
      <c r="VC57" s="181"/>
      <c r="VD57" s="181"/>
      <c r="VE57" s="181"/>
      <c r="VF57" s="181"/>
      <c r="VG57" s="181"/>
      <c r="VH57" s="181"/>
      <c r="VI57" s="181"/>
      <c r="VJ57" s="181"/>
      <c r="VK57" s="181"/>
      <c r="VL57" s="181"/>
      <c r="VM57" s="181"/>
      <c r="VN57" s="181"/>
      <c r="VO57" s="181"/>
      <c r="VP57" s="181"/>
      <c r="VQ57" s="181"/>
      <c r="VR57" s="181"/>
      <c r="VS57" s="181"/>
      <c r="VT57" s="181"/>
      <c r="VU57" s="181"/>
      <c r="VV57" s="181"/>
      <c r="VW57" s="181"/>
      <c r="VX57" s="181"/>
      <c r="VY57" s="181"/>
      <c r="VZ57" s="181"/>
      <c r="WA57" s="181"/>
      <c r="WB57" s="181"/>
      <c r="WC57" s="181"/>
      <c r="WD57" s="181"/>
      <c r="WE57" s="181"/>
      <c r="WF57" s="181"/>
      <c r="WG57" s="181"/>
      <c r="WH57" s="181"/>
      <c r="WI57" s="181"/>
      <c r="WJ57" s="181"/>
      <c r="WK57" s="181"/>
      <c r="WL57" s="181"/>
      <c r="WM57" s="181"/>
      <c r="WN57" s="181"/>
      <c r="WO57" s="181"/>
      <c r="WP57" s="181"/>
      <c r="WQ57" s="181"/>
      <c r="WR57" s="181"/>
      <c r="WS57" s="181"/>
      <c r="WT57" s="181"/>
      <c r="WU57" s="181"/>
      <c r="WV57" s="181"/>
      <c r="WW57" s="181"/>
      <c r="WX57" s="181"/>
      <c r="WY57" s="181"/>
      <c r="WZ57" s="181"/>
      <c r="XA57" s="181"/>
      <c r="XB57" s="181"/>
      <c r="XC57" s="181"/>
      <c r="XD57" s="181"/>
      <c r="XE57" s="181"/>
      <c r="XF57" s="181"/>
      <c r="XG57" s="181"/>
      <c r="XH57" s="181"/>
      <c r="XI57" s="181"/>
      <c r="XJ57" s="181"/>
      <c r="XK57" s="181"/>
      <c r="XL57" s="181"/>
      <c r="XM57" s="181"/>
      <c r="XN57" s="181"/>
      <c r="XO57" s="181"/>
      <c r="XP57" s="181"/>
      <c r="XQ57" s="181"/>
      <c r="XR57" s="181"/>
      <c r="XS57" s="181"/>
      <c r="XT57" s="181"/>
      <c r="XU57" s="181"/>
      <c r="XV57" s="181"/>
      <c r="XW57" s="181"/>
      <c r="XX57" s="181"/>
      <c r="XY57" s="181"/>
      <c r="XZ57" s="181"/>
      <c r="YA57" s="181"/>
      <c r="YB57" s="181"/>
      <c r="YC57" s="181"/>
      <c r="YD57" s="181"/>
      <c r="YE57" s="181"/>
      <c r="YF57" s="181"/>
      <c r="YG57" s="181"/>
      <c r="YH57" s="181"/>
      <c r="YI57" s="181"/>
      <c r="YJ57" s="181"/>
      <c r="YK57" s="181"/>
      <c r="YL57" s="181"/>
      <c r="YM57" s="181"/>
      <c r="YN57" s="181"/>
      <c r="YO57" s="181"/>
      <c r="YP57" s="181"/>
      <c r="YQ57" s="181"/>
      <c r="YR57" s="181"/>
      <c r="YS57" s="181"/>
      <c r="YT57" s="181"/>
      <c r="YU57" s="181"/>
      <c r="YV57" s="181"/>
      <c r="YW57" s="181"/>
      <c r="YX57" s="181"/>
      <c r="YY57" s="181"/>
      <c r="YZ57" s="181"/>
      <c r="ZA57" s="181"/>
      <c r="ZB57" s="181"/>
      <c r="ZC57" s="181"/>
      <c r="ZD57" s="181"/>
      <c r="ZE57" s="181"/>
      <c r="ZF57" s="181"/>
      <c r="ZG57" s="181"/>
      <c r="ZH57" s="181"/>
      <c r="ZI57" s="181"/>
      <c r="ZJ57" s="181"/>
      <c r="ZK57" s="181"/>
      <c r="ZL57" s="181"/>
      <c r="ZM57" s="181"/>
      <c r="ZN57" s="181"/>
      <c r="ZO57" s="181"/>
      <c r="ZP57" s="181"/>
      <c r="ZQ57" s="181"/>
      <c r="ZR57" s="181"/>
      <c r="ZS57" s="181"/>
      <c r="ZT57" s="181"/>
      <c r="ZU57" s="181"/>
      <c r="ZV57" s="181"/>
      <c r="ZW57" s="181"/>
      <c r="ZX57" s="181"/>
      <c r="ZY57" s="181"/>
      <c r="ZZ57" s="181"/>
      <c r="AAA57" s="181"/>
      <c r="AAB57" s="181"/>
      <c r="AAC57" s="181"/>
      <c r="AAD57" s="181"/>
      <c r="AAE57" s="181"/>
      <c r="AAF57" s="181"/>
      <c r="AAG57" s="181"/>
      <c r="AAH57" s="181"/>
      <c r="AAI57" s="181"/>
      <c r="AAJ57" s="181"/>
      <c r="AAK57" s="181"/>
      <c r="AAL57" s="181"/>
      <c r="AAM57" s="181"/>
      <c r="AAN57" s="181"/>
      <c r="AAO57" s="181"/>
      <c r="AAP57" s="181"/>
      <c r="AAQ57" s="181"/>
      <c r="AAR57" s="181"/>
      <c r="AAS57" s="181"/>
      <c r="AAT57" s="181"/>
      <c r="AAU57" s="181"/>
      <c r="AAV57" s="181"/>
      <c r="AAW57" s="181"/>
      <c r="AAX57" s="181"/>
      <c r="AAY57" s="181"/>
      <c r="AAZ57" s="181"/>
      <c r="ABA57" s="181"/>
      <c r="ABB57" s="181"/>
      <c r="ABC57" s="181"/>
      <c r="ABD57" s="181"/>
      <c r="ABE57" s="181"/>
      <c r="ABF57" s="181"/>
      <c r="ABG57" s="181"/>
      <c r="ABH57" s="181"/>
      <c r="ABI57" s="181"/>
      <c r="ABJ57" s="181"/>
      <c r="ABK57" s="181"/>
      <c r="ABL57" s="181"/>
      <c r="ABM57" s="181"/>
      <c r="ABN57" s="181"/>
      <c r="ABO57" s="181"/>
      <c r="ABP57" s="181"/>
      <c r="ABQ57" s="181"/>
      <c r="ABR57" s="181"/>
      <c r="ABS57" s="181"/>
      <c r="ABT57" s="181"/>
      <c r="ABU57" s="181"/>
      <c r="ABV57" s="181"/>
      <c r="ABW57" s="181"/>
      <c r="ABX57" s="181"/>
      <c r="ABY57" s="181"/>
      <c r="ABZ57" s="181"/>
      <c r="ACA57" s="181"/>
      <c r="ACB57" s="181"/>
      <c r="ACC57" s="181"/>
      <c r="ACD57" s="181"/>
      <c r="ACE57" s="181"/>
      <c r="ACF57" s="181"/>
      <c r="ACG57" s="181"/>
      <c r="ACH57" s="181"/>
      <c r="ACI57" s="181"/>
      <c r="ACJ57" s="181"/>
      <c r="ACK57" s="181"/>
      <c r="ACL57" s="181"/>
      <c r="ACM57" s="181"/>
      <c r="ACN57" s="181"/>
      <c r="ACO57" s="181"/>
      <c r="ACP57" s="181"/>
      <c r="ACQ57" s="181"/>
      <c r="ACR57" s="181"/>
      <c r="ACS57" s="181"/>
      <c r="ACT57" s="181"/>
      <c r="ACU57" s="181"/>
      <c r="ACV57" s="181"/>
      <c r="ACW57" s="181"/>
      <c r="ACX57" s="181"/>
      <c r="ACY57" s="181"/>
      <c r="ACZ57" s="181"/>
      <c r="ADA57" s="181"/>
      <c r="ADB57" s="181"/>
      <c r="ADC57" s="181"/>
      <c r="ADD57" s="181"/>
      <c r="ADE57" s="181"/>
      <c r="ADF57" s="181"/>
      <c r="ADG57" s="181"/>
      <c r="ADH57" s="181"/>
      <c r="ADI57" s="181"/>
      <c r="ADJ57" s="181"/>
      <c r="ADK57" s="181"/>
      <c r="ADL57" s="181"/>
      <c r="ADM57" s="181"/>
      <c r="ADN57" s="181"/>
      <c r="ADO57" s="181"/>
      <c r="ADP57" s="181"/>
      <c r="ADQ57" s="181"/>
      <c r="ADR57" s="181"/>
      <c r="ADS57" s="181"/>
      <c r="ADT57" s="181"/>
      <c r="ADU57" s="181"/>
      <c r="ADV57" s="181"/>
      <c r="ADW57" s="181"/>
      <c r="ADX57" s="181"/>
      <c r="ADY57" s="181"/>
      <c r="ADZ57" s="181"/>
      <c r="AEA57" s="181"/>
      <c r="AEB57" s="181"/>
      <c r="AEC57" s="181"/>
      <c r="AED57" s="181"/>
      <c r="AEE57" s="181"/>
      <c r="AEF57" s="181"/>
      <c r="AEG57" s="181"/>
      <c r="AEH57" s="181"/>
      <c r="AEI57" s="181"/>
      <c r="AEJ57" s="181"/>
      <c r="AEK57" s="181"/>
      <c r="AEL57" s="181"/>
      <c r="AEM57" s="181"/>
      <c r="AEN57" s="181"/>
      <c r="AEO57" s="181"/>
      <c r="AEP57" s="181"/>
      <c r="AEQ57" s="181"/>
      <c r="AER57" s="181"/>
      <c r="AES57" s="181"/>
      <c r="AET57" s="181"/>
      <c r="AEU57" s="181"/>
      <c r="AEV57" s="181"/>
      <c r="AEW57" s="181"/>
      <c r="AEX57" s="181"/>
      <c r="AEY57" s="181"/>
      <c r="AEZ57" s="181"/>
      <c r="AFA57" s="181"/>
      <c r="AFB57" s="181"/>
      <c r="AFC57" s="181"/>
      <c r="AFD57" s="181"/>
      <c r="AFE57" s="181"/>
      <c r="AFF57" s="181"/>
      <c r="AFG57" s="181"/>
      <c r="AFH57" s="181"/>
      <c r="AFI57" s="181"/>
      <c r="AFJ57" s="181"/>
      <c r="AFK57" s="181"/>
      <c r="AFL57" s="181"/>
      <c r="AFM57" s="181"/>
      <c r="AFN57" s="181"/>
      <c r="AFO57" s="181"/>
      <c r="AFP57" s="181"/>
      <c r="AFQ57" s="181"/>
      <c r="AFR57" s="181"/>
      <c r="AFS57" s="181"/>
      <c r="AFT57" s="181"/>
      <c r="AFU57" s="181"/>
      <c r="AFV57" s="181"/>
      <c r="AFW57" s="181"/>
      <c r="AFX57" s="181"/>
      <c r="AFY57" s="181"/>
      <c r="AFZ57" s="181"/>
      <c r="AGA57" s="181"/>
      <c r="AGB57" s="181"/>
      <c r="AGC57" s="181"/>
      <c r="AGD57" s="181"/>
      <c r="AGE57" s="181"/>
      <c r="AGF57" s="181"/>
      <c r="AGG57" s="181"/>
      <c r="AGH57" s="181"/>
      <c r="AGI57" s="181"/>
      <c r="AGJ57" s="181"/>
      <c r="AGK57" s="181"/>
      <c r="AGL57" s="181"/>
      <c r="AGM57" s="181"/>
      <c r="AGN57" s="181"/>
      <c r="AGO57" s="181"/>
      <c r="AGP57" s="181"/>
      <c r="AGQ57" s="181"/>
      <c r="AGR57" s="181"/>
      <c r="AGS57" s="181"/>
      <c r="AGT57" s="181"/>
      <c r="AGU57" s="181"/>
      <c r="AGV57" s="181"/>
      <c r="AGW57" s="181"/>
      <c r="AGX57" s="181"/>
      <c r="AGY57" s="181"/>
      <c r="AGZ57" s="181"/>
      <c r="AHA57" s="181"/>
      <c r="AHB57" s="181"/>
      <c r="AHC57" s="181"/>
      <c r="AHD57" s="181"/>
      <c r="AHE57" s="181"/>
      <c r="AHF57" s="181"/>
      <c r="AHG57" s="181"/>
      <c r="AHH57" s="181"/>
      <c r="AHI57" s="181"/>
      <c r="AHJ57" s="181"/>
      <c r="AHK57" s="181"/>
      <c r="AHL57" s="181"/>
      <c r="AHM57" s="181"/>
      <c r="AHN57" s="181"/>
      <c r="AHO57" s="181"/>
      <c r="AHP57" s="181"/>
      <c r="AHQ57" s="181"/>
      <c r="AHR57" s="181"/>
      <c r="AHS57" s="181"/>
      <c r="AHT57" s="181"/>
      <c r="AHU57" s="181"/>
      <c r="AHV57" s="181"/>
      <c r="AHW57" s="181"/>
      <c r="AHX57" s="181"/>
      <c r="AHY57" s="181"/>
      <c r="AHZ57" s="181"/>
      <c r="AIA57" s="181"/>
      <c r="AIB57" s="181"/>
      <c r="AIC57" s="181"/>
      <c r="AID57" s="181"/>
      <c r="AIE57" s="181"/>
      <c r="AIF57" s="181"/>
      <c r="AIG57" s="181"/>
      <c r="AIH57" s="181"/>
      <c r="AII57" s="181"/>
      <c r="AIJ57" s="181"/>
      <c r="AIK57" s="181"/>
      <c r="AIL57" s="181"/>
      <c r="AIM57" s="181"/>
      <c r="AIN57" s="181"/>
      <c r="AIO57" s="181"/>
      <c r="AIP57" s="181"/>
      <c r="AIQ57" s="181"/>
      <c r="AIR57" s="181"/>
      <c r="AIS57" s="181"/>
      <c r="AIT57" s="181"/>
      <c r="AIU57" s="181"/>
      <c r="AIV57" s="181"/>
      <c r="AIW57" s="181"/>
      <c r="AIX57" s="181"/>
      <c r="AIY57" s="181"/>
      <c r="AIZ57" s="181"/>
      <c r="AJA57" s="181"/>
      <c r="AJB57" s="181"/>
      <c r="AJC57" s="181"/>
      <c r="AJD57" s="181"/>
      <c r="AJE57" s="181"/>
      <c r="AJF57" s="181"/>
      <c r="AJG57" s="181"/>
      <c r="AJH57" s="181"/>
      <c r="AJI57" s="181"/>
      <c r="AJJ57" s="181"/>
      <c r="AJK57" s="181"/>
      <c r="AJL57" s="181"/>
      <c r="AJM57" s="181"/>
      <c r="AJN57" s="181"/>
      <c r="AJO57" s="181"/>
      <c r="AJP57" s="181"/>
      <c r="AJQ57" s="181"/>
      <c r="AJR57" s="181"/>
      <c r="AJS57" s="181"/>
      <c r="AJT57" s="181"/>
      <c r="AJU57" s="181"/>
      <c r="AJV57" s="181"/>
      <c r="AJW57" s="181"/>
      <c r="AJX57" s="181"/>
      <c r="AJY57" s="181"/>
      <c r="AJZ57" s="181"/>
      <c r="AKA57" s="181"/>
      <c r="AKB57" s="181"/>
      <c r="AKC57" s="181"/>
      <c r="AKD57" s="181"/>
      <c r="AKE57" s="181"/>
      <c r="AKF57" s="181"/>
      <c r="AKG57" s="181"/>
      <c r="AKH57" s="181"/>
      <c r="AKI57" s="181"/>
      <c r="AKJ57" s="181"/>
      <c r="AKK57" s="181"/>
      <c r="AKL57" s="181"/>
      <c r="AKM57" s="181"/>
      <c r="AKN57" s="181"/>
      <c r="AKO57" s="181"/>
      <c r="AKP57" s="181"/>
      <c r="AKQ57" s="181"/>
      <c r="AKR57" s="181"/>
      <c r="AKS57" s="181"/>
      <c r="AKT57" s="181"/>
      <c r="AKU57" s="181"/>
      <c r="AKV57" s="181"/>
      <c r="AKW57" s="181"/>
      <c r="AKX57" s="181"/>
      <c r="AKY57" s="181"/>
      <c r="AKZ57" s="181"/>
      <c r="ALA57" s="181"/>
      <c r="ALB57" s="181"/>
      <c r="ALC57" s="181"/>
      <c r="ALD57" s="181"/>
      <c r="ALE57" s="181"/>
      <c r="ALF57" s="181"/>
      <c r="ALG57" s="181"/>
      <c r="ALH57" s="181"/>
      <c r="ALI57" s="181"/>
      <c r="ALJ57" s="181"/>
      <c r="ALK57" s="181"/>
      <c r="ALL57" s="181"/>
      <c r="ALM57" s="181"/>
      <c r="ALN57" s="181"/>
      <c r="ALO57" s="181"/>
      <c r="ALP57" s="181"/>
      <c r="ALQ57" s="181"/>
      <c r="ALR57" s="181"/>
      <c r="ALS57" s="181"/>
      <c r="ALT57" s="181"/>
      <c r="ALU57" s="181"/>
      <c r="ALV57" s="181"/>
      <c r="ALW57" s="181"/>
      <c r="ALX57" s="181"/>
      <c r="ALY57" s="181"/>
      <c r="ALZ57" s="181"/>
      <c r="AMA57" s="181"/>
      <c r="AMB57" s="181"/>
      <c r="AMC57" s="181"/>
      <c r="AMD57" s="181"/>
      <c r="AME57" s="181"/>
      <c r="AMF57" s="181"/>
      <c r="AMG57" s="181"/>
      <c r="AMH57" s="181"/>
      <c r="AMI57" s="181"/>
      <c r="AMJ57" s="181"/>
      <c r="AMK57" s="181"/>
      <c r="AML57" s="181"/>
      <c r="AMM57" s="181"/>
      <c r="AMN57" s="181"/>
      <c r="AMO57" s="181"/>
      <c r="AMP57" s="181"/>
      <c r="AMQ57" s="181"/>
      <c r="AMR57" s="181"/>
      <c r="AMS57" s="181"/>
      <c r="AMT57" s="181"/>
      <c r="AMU57" s="181"/>
      <c r="AMV57" s="181"/>
      <c r="AMW57" s="181"/>
      <c r="AMX57" s="181"/>
      <c r="AMY57" s="181"/>
      <c r="AMZ57" s="181"/>
      <c r="ANA57" s="181"/>
      <c r="ANB57" s="181"/>
      <c r="ANC57" s="181"/>
      <c r="AND57" s="181"/>
      <c r="ANE57" s="181"/>
      <c r="ANF57" s="181"/>
      <c r="ANG57" s="181"/>
      <c r="ANH57" s="181"/>
      <c r="ANI57" s="181"/>
      <c r="ANJ57" s="181"/>
      <c r="ANK57" s="181"/>
      <c r="ANL57" s="181"/>
      <c r="ANM57" s="181"/>
      <c r="ANN57" s="181"/>
      <c r="ANO57" s="181"/>
      <c r="ANP57" s="181"/>
      <c r="ANQ57" s="181"/>
      <c r="ANR57" s="181"/>
      <c r="ANS57" s="181"/>
      <c r="ANT57" s="181"/>
      <c r="ANU57" s="181"/>
      <c r="ANV57" s="181"/>
      <c r="ANW57" s="181"/>
      <c r="ANX57" s="181"/>
      <c r="ANY57" s="181"/>
      <c r="ANZ57" s="181"/>
      <c r="AOA57" s="181"/>
      <c r="AOB57" s="181"/>
      <c r="AOC57" s="181"/>
      <c r="AOD57" s="181"/>
      <c r="AOE57" s="181"/>
      <c r="AOF57" s="181"/>
      <c r="AOG57" s="181"/>
      <c r="AOH57" s="181"/>
      <c r="AOI57" s="181"/>
      <c r="AOJ57" s="181"/>
      <c r="AOK57" s="181"/>
      <c r="AOL57" s="181"/>
      <c r="AOM57" s="181"/>
      <c r="AON57" s="181"/>
      <c r="AOO57" s="181"/>
      <c r="AOP57" s="181"/>
      <c r="AOQ57" s="181"/>
      <c r="AOR57" s="181"/>
      <c r="AOS57" s="181"/>
      <c r="AOT57" s="181"/>
      <c r="AOU57" s="181"/>
      <c r="AOV57" s="181"/>
      <c r="AOW57" s="181"/>
      <c r="AOX57" s="181"/>
      <c r="AOY57" s="181"/>
      <c r="AOZ57" s="181"/>
      <c r="APA57" s="181"/>
      <c r="APB57" s="181"/>
      <c r="APC57" s="181"/>
      <c r="APD57" s="181"/>
      <c r="APE57" s="181"/>
      <c r="APF57" s="181"/>
      <c r="APG57" s="181"/>
      <c r="APH57" s="181"/>
      <c r="API57" s="181"/>
      <c r="APJ57" s="181"/>
      <c r="APK57" s="181"/>
      <c r="APL57" s="181"/>
      <c r="APM57" s="181"/>
      <c r="APN57" s="181"/>
      <c r="APO57" s="181"/>
      <c r="APP57" s="181"/>
      <c r="APQ57" s="181"/>
      <c r="APR57" s="181"/>
      <c r="APS57" s="181"/>
      <c r="APT57" s="181"/>
      <c r="APU57" s="181"/>
      <c r="APV57" s="181"/>
      <c r="APW57" s="181"/>
      <c r="APX57" s="181"/>
      <c r="APY57" s="181"/>
      <c r="APZ57" s="181"/>
      <c r="AQA57" s="181"/>
      <c r="AQB57" s="181"/>
      <c r="AQC57" s="181"/>
      <c r="AQD57" s="181"/>
      <c r="AQE57" s="181"/>
      <c r="AQF57" s="181"/>
      <c r="AQG57" s="181"/>
      <c r="AQH57" s="181"/>
      <c r="AQI57" s="181"/>
      <c r="AQJ57" s="181"/>
      <c r="AQK57" s="181"/>
      <c r="AQL57" s="181"/>
      <c r="AQM57" s="181"/>
      <c r="AQN57" s="181"/>
      <c r="AQO57" s="181"/>
      <c r="AQP57" s="181"/>
      <c r="AQQ57" s="181"/>
      <c r="AQR57" s="181"/>
      <c r="AQS57" s="181"/>
      <c r="AQT57" s="181"/>
      <c r="AQU57" s="181"/>
      <c r="AQV57" s="181"/>
      <c r="AQW57" s="181"/>
      <c r="AQX57" s="181"/>
      <c r="AQY57" s="181"/>
      <c r="AQZ57" s="181"/>
      <c r="ARA57" s="181"/>
      <c r="ARB57" s="181"/>
      <c r="ARC57" s="181"/>
      <c r="ARD57" s="181"/>
      <c r="ARE57" s="181"/>
      <c r="ARF57" s="181"/>
      <c r="ARG57" s="181"/>
      <c r="ARH57" s="181"/>
      <c r="ARI57" s="181"/>
      <c r="ARJ57" s="181"/>
      <c r="ARK57" s="181"/>
      <c r="ARL57" s="181"/>
      <c r="ARM57" s="181"/>
      <c r="ARN57" s="181"/>
      <c r="ARO57" s="181"/>
      <c r="ARP57" s="181"/>
      <c r="ARQ57" s="181"/>
      <c r="ARR57" s="181"/>
      <c r="ARS57" s="181"/>
      <c r="ART57" s="181"/>
      <c r="ARU57" s="181"/>
      <c r="ARV57" s="181"/>
      <c r="ARW57" s="181"/>
      <c r="ARX57" s="181"/>
      <c r="ARY57" s="181"/>
      <c r="ARZ57" s="181"/>
      <c r="ASA57" s="181"/>
      <c r="ASB57" s="181"/>
      <c r="ASC57" s="181"/>
      <c r="ASD57" s="181"/>
      <c r="ASE57" s="181"/>
      <c r="ASF57" s="181"/>
      <c r="ASG57" s="181"/>
      <c r="ASH57" s="181"/>
      <c r="ASI57" s="181"/>
      <c r="ASJ57" s="181"/>
      <c r="ASK57" s="181"/>
      <c r="ASL57" s="181"/>
      <c r="ASM57" s="181"/>
      <c r="ASN57" s="181"/>
      <c r="ASO57" s="181"/>
      <c r="ASP57" s="181"/>
      <c r="ASQ57" s="181"/>
      <c r="ASR57" s="181"/>
      <c r="ASS57" s="181"/>
      <c r="AST57" s="181"/>
      <c r="ASU57" s="181"/>
      <c r="ASV57" s="181"/>
      <c r="ASW57" s="181"/>
      <c r="ASX57" s="181"/>
      <c r="ASY57" s="181"/>
      <c r="ASZ57" s="181"/>
      <c r="ATA57" s="181"/>
      <c r="ATB57" s="181"/>
      <c r="ATC57" s="181"/>
      <c r="ATD57" s="181"/>
      <c r="ATE57" s="181"/>
      <c r="ATF57" s="181"/>
      <c r="ATG57" s="181"/>
      <c r="ATH57" s="181"/>
      <c r="ATI57" s="181"/>
      <c r="ATJ57" s="181"/>
      <c r="ATK57" s="181"/>
      <c r="ATL57" s="181"/>
      <c r="ATM57" s="181"/>
      <c r="ATN57" s="181"/>
      <c r="ATO57" s="181"/>
      <c r="ATP57" s="181"/>
      <c r="ATQ57" s="181"/>
      <c r="ATR57" s="181"/>
      <c r="ATS57" s="181"/>
      <c r="ATT57" s="181"/>
      <c r="ATU57" s="181"/>
      <c r="ATV57" s="181"/>
      <c r="ATW57" s="181"/>
      <c r="ATX57" s="181"/>
      <c r="ATY57" s="181"/>
      <c r="ATZ57" s="181"/>
      <c r="AUA57" s="181"/>
      <c r="AUB57" s="181"/>
      <c r="AUC57" s="181"/>
      <c r="AUD57" s="181"/>
      <c r="AUE57" s="181"/>
      <c r="AUF57" s="181"/>
      <c r="AUG57" s="181"/>
      <c r="AUH57" s="181"/>
      <c r="AUI57" s="181"/>
      <c r="AUJ57" s="181"/>
      <c r="AUK57" s="181"/>
      <c r="AUL57" s="181"/>
      <c r="AUM57" s="181"/>
      <c r="AUN57" s="181"/>
      <c r="AUO57" s="181"/>
      <c r="AUP57" s="181"/>
      <c r="AUQ57" s="181"/>
      <c r="AUR57" s="181"/>
      <c r="AUS57" s="181"/>
      <c r="AUT57" s="181"/>
      <c r="AUU57" s="181"/>
      <c r="AUV57" s="181"/>
      <c r="AUW57" s="181"/>
      <c r="AUX57" s="181"/>
      <c r="AUY57" s="181"/>
      <c r="AUZ57" s="181"/>
      <c r="AVA57" s="181"/>
      <c r="AVB57" s="181"/>
      <c r="AVC57" s="181"/>
      <c r="AVD57" s="181"/>
      <c r="AVE57" s="181"/>
      <c r="AVF57" s="181"/>
      <c r="AVG57" s="181"/>
      <c r="AVH57" s="181"/>
      <c r="AVI57" s="181"/>
      <c r="AVJ57" s="181"/>
      <c r="AVK57" s="181"/>
      <c r="AVL57" s="181"/>
      <c r="AVM57" s="181"/>
      <c r="AVN57" s="181"/>
      <c r="AVO57" s="181"/>
      <c r="AVP57" s="181"/>
      <c r="AVQ57" s="181"/>
      <c r="AVR57" s="181"/>
      <c r="AVS57" s="181"/>
      <c r="AVT57" s="181"/>
      <c r="AVU57" s="181"/>
      <c r="AVV57" s="181"/>
      <c r="AVW57" s="181"/>
      <c r="AVX57" s="181"/>
      <c r="AVY57" s="181"/>
      <c r="AVZ57" s="181"/>
      <c r="AWA57" s="181"/>
      <c r="AWB57" s="181"/>
      <c r="AWC57" s="181"/>
      <c r="AWD57" s="181"/>
      <c r="AWE57" s="181"/>
      <c r="AWF57" s="181"/>
      <c r="AWG57" s="181"/>
      <c r="AWH57" s="181"/>
      <c r="AWI57" s="181"/>
      <c r="AWJ57" s="181"/>
      <c r="AWK57" s="181"/>
      <c r="AWL57" s="181"/>
      <c r="AWM57" s="181"/>
      <c r="AWN57" s="181"/>
      <c r="AWO57" s="181"/>
      <c r="AWP57" s="181"/>
      <c r="AWQ57" s="181"/>
      <c r="AWR57" s="181"/>
      <c r="AWS57" s="181"/>
      <c r="AWT57" s="181"/>
      <c r="AWU57" s="181"/>
      <c r="AWV57" s="181"/>
      <c r="AWW57" s="181"/>
      <c r="AWX57" s="181"/>
      <c r="AWY57" s="181"/>
      <c r="AWZ57" s="181"/>
      <c r="AXA57" s="181"/>
      <c r="AXB57" s="181"/>
      <c r="AXC57" s="181"/>
      <c r="AXD57" s="181"/>
      <c r="AXE57" s="181"/>
      <c r="AXF57" s="181"/>
      <c r="AXG57" s="181"/>
      <c r="AXH57" s="181"/>
      <c r="AXI57" s="181"/>
      <c r="AXJ57" s="181"/>
      <c r="AXK57" s="181"/>
      <c r="AXL57" s="181"/>
      <c r="AXM57" s="181"/>
      <c r="AXN57" s="181"/>
      <c r="AXO57" s="181"/>
      <c r="AXP57" s="181"/>
      <c r="AXQ57" s="181"/>
      <c r="AXR57" s="181"/>
      <c r="AXS57" s="181"/>
      <c r="AXT57" s="181"/>
      <c r="AXU57" s="181"/>
      <c r="AXV57" s="181"/>
      <c r="AXW57" s="181"/>
      <c r="AXX57" s="181"/>
      <c r="AXY57" s="181"/>
      <c r="AXZ57" s="181"/>
      <c r="AYA57" s="181"/>
      <c r="AYB57" s="181"/>
      <c r="AYC57" s="181"/>
      <c r="AYD57" s="181"/>
      <c r="AYE57" s="181"/>
      <c r="AYF57" s="181"/>
      <c r="AYG57" s="181"/>
      <c r="AYH57" s="181"/>
      <c r="AYI57" s="181"/>
      <c r="AYJ57" s="181"/>
      <c r="AYK57" s="181"/>
      <c r="AYL57" s="181"/>
      <c r="AYM57" s="181"/>
      <c r="AYN57" s="181"/>
      <c r="AYO57" s="181"/>
      <c r="AYP57" s="181"/>
      <c r="AYQ57" s="181"/>
      <c r="AYR57" s="181"/>
      <c r="AYS57" s="181"/>
      <c r="AYT57" s="181"/>
      <c r="AYU57" s="181"/>
      <c r="AYV57" s="181"/>
      <c r="AYW57" s="181"/>
      <c r="AYX57" s="181"/>
      <c r="AYY57" s="181"/>
      <c r="AYZ57" s="181"/>
      <c r="AZA57" s="181"/>
      <c r="AZB57" s="181"/>
      <c r="AZC57" s="181"/>
      <c r="AZD57" s="181"/>
      <c r="AZE57" s="181"/>
      <c r="AZF57" s="181"/>
      <c r="AZG57" s="181"/>
      <c r="AZH57" s="181"/>
      <c r="AZI57" s="181"/>
      <c r="AZJ57" s="181"/>
      <c r="AZK57" s="181"/>
      <c r="AZL57" s="181"/>
      <c r="AZM57" s="181"/>
      <c r="AZN57" s="181"/>
      <c r="AZO57" s="181"/>
      <c r="AZP57" s="181"/>
      <c r="AZQ57" s="181"/>
      <c r="AZR57" s="181"/>
      <c r="AZS57" s="181"/>
      <c r="AZT57" s="181"/>
      <c r="AZU57" s="181"/>
      <c r="AZV57" s="181"/>
      <c r="AZW57" s="181"/>
      <c r="AZX57" s="181"/>
      <c r="AZY57" s="181"/>
      <c r="AZZ57" s="181"/>
      <c r="BAA57" s="181"/>
      <c r="BAB57" s="181"/>
      <c r="BAC57" s="181"/>
      <c r="BAD57" s="181"/>
      <c r="BAE57" s="181"/>
      <c r="BAF57" s="181"/>
      <c r="BAG57" s="181"/>
      <c r="BAH57" s="181"/>
      <c r="BAI57" s="181"/>
      <c r="BAJ57" s="181"/>
      <c r="BAK57" s="181"/>
      <c r="BAL57" s="181"/>
      <c r="BAM57" s="181"/>
      <c r="BAN57" s="181"/>
      <c r="BAO57" s="181"/>
      <c r="BAP57" s="181"/>
      <c r="BAQ57" s="181"/>
      <c r="BAR57" s="181"/>
      <c r="BAS57" s="181"/>
      <c r="BAT57" s="181"/>
      <c r="BAU57" s="181"/>
      <c r="BAV57" s="181"/>
      <c r="BAW57" s="181"/>
      <c r="BAX57" s="181"/>
      <c r="BAY57" s="181"/>
      <c r="BAZ57" s="181"/>
      <c r="BBA57" s="181"/>
      <c r="BBB57" s="181"/>
      <c r="BBC57" s="181"/>
      <c r="BBD57" s="181"/>
      <c r="BBE57" s="181"/>
      <c r="BBF57" s="181"/>
      <c r="BBG57" s="181"/>
      <c r="BBH57" s="181"/>
      <c r="BBI57" s="181"/>
      <c r="BBJ57" s="181"/>
      <c r="BBK57" s="181"/>
      <c r="BBL57" s="181"/>
      <c r="BBM57" s="181"/>
      <c r="BBN57" s="181"/>
      <c r="BBO57" s="181"/>
      <c r="BBP57" s="181"/>
      <c r="BBQ57" s="181"/>
      <c r="BBR57" s="181"/>
      <c r="BBS57" s="181"/>
      <c r="BBT57" s="181"/>
      <c r="BBU57" s="181"/>
      <c r="BBV57" s="181"/>
      <c r="BBW57" s="181"/>
      <c r="BBX57" s="181"/>
      <c r="BBY57" s="181"/>
      <c r="BBZ57" s="181"/>
      <c r="BCA57" s="181"/>
      <c r="BCB57" s="181"/>
      <c r="BCC57" s="181"/>
      <c r="BCD57" s="181"/>
      <c r="BCE57" s="181"/>
      <c r="BCF57" s="181"/>
      <c r="BCG57" s="181"/>
      <c r="BCH57" s="181"/>
      <c r="BCI57" s="181"/>
      <c r="BCJ57" s="181"/>
      <c r="BCK57" s="181"/>
      <c r="BCL57" s="181"/>
      <c r="BCM57" s="181"/>
      <c r="BCN57" s="181"/>
      <c r="BCO57" s="181"/>
      <c r="BCP57" s="181"/>
      <c r="BCQ57" s="181"/>
      <c r="BCR57" s="181"/>
      <c r="BCS57" s="181"/>
      <c r="BCT57" s="181"/>
      <c r="BCU57" s="181"/>
      <c r="BCV57" s="181"/>
      <c r="BCW57" s="181"/>
      <c r="BCX57" s="181"/>
      <c r="BCY57" s="181"/>
      <c r="BCZ57" s="181"/>
      <c r="BDA57" s="181"/>
      <c r="BDB57" s="181"/>
      <c r="BDC57" s="181"/>
      <c r="BDD57" s="181"/>
      <c r="BDE57" s="181"/>
      <c r="BDF57" s="181"/>
      <c r="BDG57" s="181"/>
      <c r="BDH57" s="181"/>
      <c r="BDI57" s="181"/>
      <c r="BDJ57" s="181"/>
      <c r="BDK57" s="181"/>
      <c r="BDL57" s="181"/>
      <c r="BDM57" s="181"/>
      <c r="BDN57" s="181"/>
      <c r="BDO57" s="181"/>
      <c r="BDP57" s="181"/>
      <c r="BDQ57" s="181"/>
      <c r="BDR57" s="181"/>
      <c r="BDS57" s="181"/>
      <c r="BDT57" s="181"/>
      <c r="BDU57" s="181"/>
      <c r="BDV57" s="181"/>
      <c r="BDW57" s="181"/>
      <c r="BDX57" s="181"/>
      <c r="BDY57" s="181"/>
      <c r="BDZ57" s="181"/>
      <c r="BEA57" s="181"/>
      <c r="BEB57" s="181"/>
      <c r="BEC57" s="181"/>
      <c r="BED57" s="181"/>
      <c r="BEE57" s="181"/>
      <c r="BEF57" s="181"/>
      <c r="BEG57" s="181"/>
      <c r="BEH57" s="181"/>
      <c r="BEI57" s="181"/>
      <c r="BEJ57" s="181"/>
      <c r="BEK57" s="181"/>
      <c r="BEL57" s="181"/>
      <c r="BEM57" s="181"/>
      <c r="BEN57" s="181"/>
      <c r="BEO57" s="181"/>
      <c r="BEP57" s="181"/>
      <c r="BEQ57" s="181"/>
      <c r="BER57" s="181"/>
      <c r="BES57" s="181"/>
      <c r="BET57" s="181"/>
      <c r="BEU57" s="181"/>
      <c r="BEV57" s="181"/>
      <c r="BEW57" s="181"/>
      <c r="BEX57" s="181"/>
      <c r="BEY57" s="181"/>
      <c r="BEZ57" s="181"/>
      <c r="BFA57" s="181"/>
      <c r="BFB57" s="181"/>
      <c r="BFC57" s="181"/>
      <c r="BFD57" s="181"/>
      <c r="BFE57" s="181"/>
      <c r="BFF57" s="181"/>
      <c r="BFG57" s="181"/>
      <c r="BFH57" s="181"/>
      <c r="BFI57" s="181"/>
      <c r="BFJ57" s="181"/>
      <c r="BFK57" s="181"/>
      <c r="BFL57" s="181"/>
      <c r="BFM57" s="181"/>
      <c r="BFN57" s="181"/>
      <c r="BFO57" s="181"/>
      <c r="BFP57" s="181"/>
      <c r="BFQ57" s="181"/>
      <c r="BFR57" s="181"/>
      <c r="BFS57" s="181"/>
      <c r="BFT57" s="181"/>
      <c r="BFU57" s="181"/>
      <c r="BFV57" s="181"/>
      <c r="BFW57" s="181"/>
      <c r="BFX57" s="181"/>
      <c r="BFY57" s="181"/>
      <c r="BFZ57" s="181"/>
      <c r="BGA57" s="181"/>
      <c r="BGB57" s="181"/>
      <c r="BGC57" s="181"/>
      <c r="BGD57" s="181"/>
      <c r="BGE57" s="181"/>
      <c r="BGF57" s="181"/>
      <c r="BGG57" s="181"/>
      <c r="BGH57" s="181"/>
      <c r="BGI57" s="181"/>
      <c r="BGJ57" s="181"/>
      <c r="BGK57" s="181"/>
      <c r="BGL57" s="181"/>
      <c r="BGM57" s="181"/>
      <c r="BGN57" s="181"/>
      <c r="BGO57" s="181"/>
      <c r="BGP57" s="181"/>
      <c r="BGQ57" s="181"/>
      <c r="BGR57" s="181"/>
      <c r="BGS57" s="181"/>
      <c r="BGT57" s="181"/>
      <c r="BGU57" s="181"/>
      <c r="BGV57" s="181"/>
      <c r="BGW57" s="181"/>
      <c r="BGX57" s="181"/>
      <c r="BGY57" s="181"/>
      <c r="BGZ57" s="181"/>
      <c r="BHA57" s="181"/>
      <c r="BHB57" s="181"/>
      <c r="BHC57" s="181"/>
      <c r="BHD57" s="181"/>
      <c r="BHE57" s="181"/>
      <c r="BHF57" s="181"/>
      <c r="BHG57" s="181"/>
      <c r="BHH57" s="181"/>
      <c r="BHI57" s="181"/>
      <c r="BHJ57" s="181"/>
      <c r="BHK57" s="181"/>
      <c r="BHL57" s="181"/>
      <c r="BHM57" s="181"/>
      <c r="BHN57" s="181"/>
      <c r="BHO57" s="181"/>
      <c r="BHP57" s="181"/>
      <c r="BHQ57" s="181"/>
      <c r="BHR57" s="181"/>
      <c r="BHS57" s="181"/>
      <c r="BHT57" s="181"/>
      <c r="BHU57" s="181"/>
      <c r="BHV57" s="181"/>
      <c r="BHW57" s="181"/>
      <c r="BHX57" s="181"/>
      <c r="BHY57" s="181"/>
      <c r="BHZ57" s="181"/>
      <c r="BIA57" s="181"/>
      <c r="BIB57" s="181"/>
      <c r="BIC57" s="181"/>
      <c r="BID57" s="181"/>
      <c r="BIE57" s="181"/>
      <c r="BIF57" s="181"/>
      <c r="BIG57" s="181"/>
      <c r="BIH57" s="181"/>
      <c r="BII57" s="181"/>
      <c r="BIJ57" s="181"/>
      <c r="BIK57" s="181"/>
      <c r="BIL57" s="181"/>
      <c r="BIM57" s="181"/>
      <c r="BIN57" s="181"/>
      <c r="BIO57" s="181"/>
      <c r="BIP57" s="181"/>
      <c r="BIQ57" s="181"/>
      <c r="BIR57" s="181"/>
      <c r="BIS57" s="181"/>
      <c r="BIT57" s="181"/>
      <c r="BIU57" s="181"/>
      <c r="BIV57" s="181"/>
      <c r="BIW57" s="181"/>
      <c r="BIX57" s="181"/>
      <c r="BIY57" s="181"/>
      <c r="BIZ57" s="181"/>
      <c r="BJA57" s="181"/>
      <c r="BJB57" s="181"/>
      <c r="BJC57" s="181"/>
      <c r="BJD57" s="181"/>
      <c r="BJE57" s="181"/>
      <c r="BJF57" s="181"/>
      <c r="BJG57" s="181"/>
      <c r="BJH57" s="181"/>
      <c r="BJI57" s="181"/>
      <c r="BJJ57" s="181"/>
      <c r="BJK57" s="181"/>
      <c r="BJL57" s="181"/>
      <c r="BJM57" s="181"/>
      <c r="BJN57" s="181"/>
      <c r="BJO57" s="181"/>
      <c r="BJP57" s="181"/>
      <c r="BJQ57" s="181"/>
      <c r="BJR57" s="181"/>
      <c r="BJS57" s="181"/>
      <c r="BJT57" s="181"/>
      <c r="BJU57" s="181"/>
      <c r="BJV57" s="181"/>
      <c r="BJW57" s="181"/>
      <c r="BJX57" s="181"/>
      <c r="BJY57" s="181"/>
      <c r="BJZ57" s="181"/>
      <c r="BKA57" s="181"/>
      <c r="BKB57" s="181"/>
      <c r="BKC57" s="181"/>
      <c r="BKD57" s="181"/>
      <c r="BKE57" s="181"/>
      <c r="BKF57" s="181"/>
      <c r="BKG57" s="181"/>
      <c r="BKH57" s="181"/>
      <c r="BKI57" s="181"/>
      <c r="BKJ57" s="181"/>
      <c r="BKK57" s="181"/>
      <c r="BKL57" s="181"/>
      <c r="BKM57" s="181"/>
      <c r="BKN57" s="181"/>
      <c r="BKO57" s="181"/>
      <c r="BKP57" s="181"/>
      <c r="BKQ57" s="181"/>
      <c r="BKR57" s="181"/>
      <c r="BKS57" s="181"/>
      <c r="BKT57" s="181"/>
      <c r="BKU57" s="181"/>
      <c r="BKV57" s="181"/>
      <c r="BKW57" s="181"/>
      <c r="BKX57" s="181"/>
      <c r="BKY57" s="181"/>
      <c r="BKZ57" s="181"/>
      <c r="BLA57" s="181"/>
      <c r="BLB57" s="181"/>
      <c r="BLC57" s="181"/>
      <c r="BLD57" s="181"/>
      <c r="BLE57" s="181"/>
      <c r="BLF57" s="181"/>
      <c r="BLG57" s="181"/>
      <c r="BLH57" s="181"/>
      <c r="BLI57" s="181"/>
      <c r="BLJ57" s="181"/>
      <c r="BLK57" s="181"/>
      <c r="BLL57" s="181"/>
      <c r="BLM57" s="181"/>
      <c r="BLN57" s="181"/>
      <c r="BLO57" s="181"/>
      <c r="BLP57" s="181"/>
      <c r="BLQ57" s="181"/>
      <c r="BLR57" s="181"/>
      <c r="BLS57" s="181"/>
      <c r="BLT57" s="181"/>
      <c r="BLU57" s="181"/>
      <c r="BLV57" s="181"/>
      <c r="BLW57" s="181"/>
      <c r="BLX57" s="181"/>
      <c r="BLY57" s="181"/>
      <c r="BLZ57" s="181"/>
      <c r="BMA57" s="181"/>
      <c r="BMB57" s="181"/>
      <c r="BMC57" s="181"/>
      <c r="BMD57" s="181"/>
      <c r="BME57" s="181"/>
      <c r="BMF57" s="181"/>
      <c r="BMG57" s="181"/>
      <c r="BMH57" s="181"/>
      <c r="BMI57" s="181"/>
      <c r="BMJ57" s="181"/>
      <c r="BMK57" s="181"/>
      <c r="BML57" s="181"/>
      <c r="BMM57" s="181"/>
      <c r="BMN57" s="181"/>
      <c r="BMO57" s="181"/>
      <c r="BMP57" s="181"/>
      <c r="BMQ57" s="181"/>
      <c r="BMR57" s="181"/>
      <c r="BMS57" s="181"/>
      <c r="BMT57" s="181"/>
      <c r="BMU57" s="181"/>
      <c r="BMV57" s="181"/>
      <c r="BMW57" s="181"/>
      <c r="BMX57" s="181"/>
      <c r="BMY57" s="181"/>
      <c r="BMZ57" s="181"/>
      <c r="BNA57" s="181"/>
      <c r="BNB57" s="181"/>
      <c r="BNC57" s="181"/>
      <c r="BND57" s="181"/>
      <c r="BNE57" s="181"/>
      <c r="BNF57" s="181"/>
      <c r="BNG57" s="181"/>
      <c r="BNH57" s="181"/>
      <c r="BNI57" s="181"/>
      <c r="BNJ57" s="181"/>
      <c r="BNK57" s="181"/>
      <c r="BNL57" s="181"/>
      <c r="BNM57" s="181"/>
      <c r="BNN57" s="181"/>
      <c r="BNO57" s="181"/>
      <c r="BNP57" s="181"/>
      <c r="BNQ57" s="181"/>
      <c r="BNR57" s="181"/>
      <c r="BNS57" s="181"/>
      <c r="BNT57" s="181"/>
      <c r="BNU57" s="181"/>
      <c r="BNV57" s="181"/>
      <c r="BNW57" s="181"/>
      <c r="BNX57" s="181"/>
      <c r="BNY57" s="181"/>
      <c r="BNZ57" s="181"/>
      <c r="BOA57" s="181"/>
      <c r="BOB57" s="181"/>
      <c r="BOC57" s="181"/>
      <c r="BOD57" s="181"/>
      <c r="BOE57" s="181"/>
      <c r="BOF57" s="181"/>
      <c r="BOG57" s="181"/>
      <c r="BOH57" s="181"/>
      <c r="BOI57" s="181"/>
      <c r="BOJ57" s="181"/>
      <c r="BOK57" s="181"/>
      <c r="BOL57" s="181"/>
      <c r="BOM57" s="181"/>
      <c r="BON57" s="181"/>
      <c r="BOO57" s="181"/>
      <c r="BOP57" s="181"/>
      <c r="BOQ57" s="181"/>
      <c r="BOR57" s="181"/>
      <c r="BOS57" s="181"/>
      <c r="BOT57" s="181"/>
      <c r="BOU57" s="181"/>
      <c r="BOV57" s="181"/>
      <c r="BOW57" s="181"/>
      <c r="BOX57" s="181"/>
      <c r="BOY57" s="181"/>
      <c r="BOZ57" s="181"/>
      <c r="BPA57" s="181"/>
      <c r="BPB57" s="181"/>
      <c r="BPC57" s="181"/>
      <c r="BPD57" s="181"/>
      <c r="BPE57" s="181"/>
      <c r="BPF57" s="181"/>
      <c r="BPG57" s="181"/>
      <c r="BPH57" s="181"/>
      <c r="BPI57" s="181"/>
      <c r="BPJ57" s="181"/>
      <c r="BPK57" s="181"/>
      <c r="BPL57" s="181"/>
      <c r="BPM57" s="181"/>
      <c r="BPN57" s="181"/>
      <c r="BPO57" s="181"/>
      <c r="BPP57" s="181"/>
      <c r="BPQ57" s="181"/>
      <c r="BPR57" s="181"/>
      <c r="BPS57" s="181"/>
      <c r="BPT57" s="181"/>
      <c r="BPU57" s="181"/>
      <c r="BPV57" s="181"/>
      <c r="BPW57" s="181"/>
      <c r="BPX57" s="181"/>
      <c r="BPY57" s="181"/>
      <c r="BPZ57" s="181"/>
      <c r="BQA57" s="181"/>
      <c r="BQB57" s="181"/>
      <c r="BQC57" s="181"/>
      <c r="BQD57" s="181"/>
      <c r="BQE57" s="181"/>
      <c r="BQF57" s="181"/>
      <c r="BQG57" s="181"/>
      <c r="BQH57" s="181"/>
      <c r="BQI57" s="181"/>
      <c r="BQJ57" s="181"/>
      <c r="BQK57" s="181"/>
      <c r="BQL57" s="181"/>
      <c r="BQM57" s="181"/>
      <c r="BQN57" s="181"/>
      <c r="BQO57" s="181"/>
      <c r="BQP57" s="181"/>
      <c r="BQQ57" s="181"/>
      <c r="BQR57" s="181"/>
      <c r="BQS57" s="181"/>
      <c r="BQT57" s="181"/>
      <c r="BQU57" s="181"/>
      <c r="BQV57" s="181"/>
      <c r="BQW57" s="181"/>
      <c r="BQX57" s="181"/>
      <c r="BQY57" s="181"/>
      <c r="BQZ57" s="181"/>
      <c r="BRA57" s="181"/>
      <c r="BRB57" s="181"/>
      <c r="BRC57" s="181"/>
      <c r="BRD57" s="181"/>
      <c r="BRE57" s="181"/>
      <c r="BRF57" s="181"/>
      <c r="BRG57" s="181"/>
      <c r="BRH57" s="181"/>
      <c r="BRI57" s="181"/>
      <c r="BRJ57" s="181"/>
      <c r="BRK57" s="181"/>
      <c r="BRL57" s="181"/>
      <c r="BRM57" s="181"/>
      <c r="BRN57" s="181"/>
      <c r="BRO57" s="181"/>
      <c r="BRP57" s="181"/>
      <c r="BRQ57" s="181"/>
      <c r="BRR57" s="181"/>
      <c r="BRS57" s="181"/>
      <c r="BRT57" s="181"/>
      <c r="BRU57" s="181"/>
      <c r="BRV57" s="181"/>
      <c r="BRW57" s="181"/>
      <c r="BRX57" s="181"/>
      <c r="BRY57" s="181"/>
      <c r="BRZ57" s="181"/>
      <c r="BSA57" s="181"/>
      <c r="BSB57" s="181"/>
      <c r="BSC57" s="181"/>
      <c r="BSD57" s="181"/>
      <c r="BSE57" s="181"/>
      <c r="BSF57" s="181"/>
      <c r="BSG57" s="181"/>
      <c r="BSH57" s="181"/>
      <c r="BSI57" s="181"/>
      <c r="BSJ57" s="181"/>
      <c r="BSK57" s="181"/>
      <c r="BSL57" s="181"/>
      <c r="BSM57" s="181"/>
      <c r="BSN57" s="181"/>
      <c r="BSO57" s="181"/>
      <c r="BSP57" s="181"/>
      <c r="BSQ57" s="181"/>
      <c r="BSR57" s="181"/>
      <c r="BSS57" s="181"/>
      <c r="BST57" s="181"/>
      <c r="BSU57" s="181"/>
      <c r="BSV57" s="181"/>
      <c r="BSW57" s="181"/>
      <c r="BSX57" s="181"/>
      <c r="BSY57" s="181"/>
      <c r="BSZ57" s="181"/>
      <c r="BTA57" s="181"/>
      <c r="BTB57" s="181"/>
      <c r="BTC57" s="181"/>
      <c r="BTD57" s="181"/>
      <c r="BTE57" s="181"/>
      <c r="BTF57" s="181"/>
      <c r="BTG57" s="181"/>
      <c r="BTH57" s="181"/>
      <c r="BTI57" s="181"/>
      <c r="BTJ57" s="181"/>
      <c r="BTK57" s="181"/>
      <c r="BTL57" s="181"/>
      <c r="BTM57" s="181"/>
      <c r="BTN57" s="181"/>
      <c r="BTO57" s="181"/>
      <c r="BTP57" s="181"/>
      <c r="BTQ57" s="181"/>
      <c r="BTR57" s="181"/>
      <c r="BTS57" s="181"/>
      <c r="BTT57" s="181"/>
      <c r="BTU57" s="181"/>
      <c r="BTV57" s="181"/>
      <c r="BTW57" s="181"/>
      <c r="BTX57" s="181"/>
      <c r="BTY57" s="181"/>
      <c r="BTZ57" s="181"/>
      <c r="BUA57" s="181"/>
      <c r="BUB57" s="181"/>
      <c r="BUC57" s="181"/>
      <c r="BUD57" s="181"/>
      <c r="BUE57" s="181"/>
      <c r="BUF57" s="181"/>
      <c r="BUG57" s="181"/>
      <c r="BUH57" s="181"/>
      <c r="BUI57" s="181"/>
      <c r="BUJ57" s="181"/>
      <c r="BUK57" s="181"/>
      <c r="BUL57" s="181"/>
      <c r="BUM57" s="181"/>
      <c r="BUN57" s="181"/>
      <c r="BUO57" s="181"/>
      <c r="BUP57" s="181"/>
      <c r="BUQ57" s="181"/>
      <c r="BUR57" s="181"/>
      <c r="BUS57" s="181"/>
      <c r="BUT57" s="181"/>
      <c r="BUU57" s="181"/>
      <c r="BUV57" s="181"/>
      <c r="BUW57" s="181"/>
      <c r="BUX57" s="181"/>
      <c r="BUY57" s="181"/>
      <c r="BUZ57" s="181"/>
      <c r="BVA57" s="181"/>
      <c r="BVB57" s="181"/>
      <c r="BVC57" s="181"/>
      <c r="BVD57" s="181"/>
      <c r="BVE57" s="181"/>
      <c r="BVF57" s="181"/>
      <c r="BVG57" s="181"/>
      <c r="BVH57" s="181"/>
      <c r="BVI57" s="181"/>
      <c r="BVJ57" s="181"/>
      <c r="BVK57" s="181"/>
      <c r="BVL57" s="181"/>
      <c r="BVM57" s="181"/>
      <c r="BVN57" s="181"/>
      <c r="BVO57" s="181"/>
      <c r="BVP57" s="181"/>
      <c r="BVQ57" s="181"/>
      <c r="BVR57" s="181"/>
      <c r="BVS57" s="181"/>
      <c r="BVT57" s="181"/>
      <c r="BVU57" s="181"/>
      <c r="BVV57" s="181"/>
      <c r="BVW57" s="181"/>
      <c r="BVX57" s="181"/>
      <c r="BVY57" s="181"/>
      <c r="BVZ57" s="181"/>
      <c r="BWA57" s="181"/>
      <c r="BWB57" s="181"/>
      <c r="BWC57" s="181"/>
      <c r="BWD57" s="181"/>
      <c r="BWE57" s="181"/>
      <c r="BWF57" s="181"/>
      <c r="BWG57" s="181"/>
      <c r="BWH57" s="181"/>
      <c r="BWI57" s="181"/>
      <c r="BWJ57" s="181"/>
      <c r="BWK57" s="181"/>
      <c r="BWL57" s="181"/>
      <c r="BWM57" s="181"/>
      <c r="BWN57" s="181"/>
      <c r="BWO57" s="181"/>
      <c r="BWP57" s="181"/>
      <c r="BWQ57" s="181"/>
      <c r="BWR57" s="181"/>
      <c r="BWS57" s="181"/>
      <c r="BWT57" s="181"/>
      <c r="BWU57" s="181"/>
      <c r="BWV57" s="181"/>
      <c r="BWW57" s="181"/>
      <c r="BWX57" s="181"/>
      <c r="BWY57" s="181"/>
      <c r="BWZ57" s="181"/>
      <c r="BXA57" s="181"/>
      <c r="BXB57" s="181"/>
      <c r="BXC57" s="181"/>
      <c r="BXD57" s="181"/>
      <c r="BXE57" s="181"/>
      <c r="BXF57" s="181"/>
      <c r="BXG57" s="181"/>
      <c r="BXH57" s="181"/>
      <c r="BXI57" s="181"/>
      <c r="BXJ57" s="181"/>
      <c r="BXK57" s="181"/>
      <c r="BXL57" s="181"/>
      <c r="BXM57" s="181"/>
      <c r="BXN57" s="181"/>
      <c r="BXO57" s="181"/>
      <c r="BXP57" s="181"/>
      <c r="BXQ57" s="181"/>
      <c r="BXR57" s="181"/>
      <c r="BXS57" s="181"/>
      <c r="BXT57" s="181"/>
      <c r="BXU57" s="181"/>
      <c r="BXV57" s="181"/>
      <c r="BXW57" s="181"/>
      <c r="BXX57" s="181"/>
      <c r="BXY57" s="181"/>
      <c r="BXZ57" s="181"/>
      <c r="BYA57" s="181"/>
      <c r="BYB57" s="181"/>
      <c r="BYC57" s="181"/>
      <c r="BYD57" s="181"/>
      <c r="BYE57" s="181"/>
      <c r="BYF57" s="181"/>
      <c r="BYG57" s="181"/>
      <c r="BYH57" s="181"/>
      <c r="BYI57" s="181"/>
      <c r="BYJ57" s="181"/>
      <c r="BYK57" s="181"/>
      <c r="BYL57" s="181"/>
      <c r="BYM57" s="181"/>
      <c r="BYN57" s="181"/>
      <c r="BYO57" s="181"/>
      <c r="BYP57" s="181"/>
      <c r="BYQ57" s="181"/>
      <c r="BYR57" s="181"/>
      <c r="BYS57" s="181"/>
      <c r="BYT57" s="181"/>
      <c r="BYU57" s="181"/>
      <c r="BYV57" s="181"/>
      <c r="BYW57" s="181"/>
      <c r="BYX57" s="181"/>
      <c r="BYY57" s="181"/>
      <c r="BYZ57" s="181"/>
      <c r="BZA57" s="181"/>
      <c r="BZB57" s="181"/>
      <c r="BZC57" s="181"/>
      <c r="BZD57" s="181"/>
      <c r="BZE57" s="181"/>
      <c r="BZF57" s="181"/>
      <c r="BZG57" s="181"/>
      <c r="BZH57" s="181"/>
      <c r="BZI57" s="181"/>
      <c r="BZJ57" s="181"/>
      <c r="BZK57" s="181"/>
      <c r="BZL57" s="181"/>
      <c r="BZM57" s="181"/>
      <c r="BZN57" s="181"/>
      <c r="BZO57" s="181"/>
      <c r="BZP57" s="181"/>
      <c r="BZQ57" s="181"/>
      <c r="BZR57" s="181"/>
      <c r="BZS57" s="181"/>
      <c r="BZT57" s="181"/>
      <c r="BZU57" s="181"/>
      <c r="BZV57" s="181"/>
      <c r="BZW57" s="181"/>
      <c r="BZX57" s="181"/>
      <c r="BZY57" s="181"/>
      <c r="BZZ57" s="181"/>
      <c r="CAA57" s="181"/>
      <c r="CAB57" s="181"/>
      <c r="CAC57" s="181"/>
      <c r="CAD57" s="181"/>
      <c r="CAE57" s="181"/>
      <c r="CAF57" s="181"/>
      <c r="CAG57" s="181"/>
      <c r="CAH57" s="181"/>
      <c r="CAI57" s="181"/>
      <c r="CAJ57" s="181"/>
      <c r="CAK57" s="181"/>
      <c r="CAL57" s="181"/>
      <c r="CAM57" s="181"/>
      <c r="CAN57" s="181"/>
      <c r="CAO57" s="181"/>
      <c r="CAP57" s="181"/>
      <c r="CAQ57" s="181"/>
      <c r="CAR57" s="181"/>
      <c r="CAS57" s="181"/>
      <c r="CAT57" s="181"/>
      <c r="CAU57" s="181"/>
      <c r="CAV57" s="181"/>
      <c r="CAW57" s="181"/>
      <c r="CAX57" s="181"/>
      <c r="CAY57" s="181"/>
      <c r="CAZ57" s="181"/>
      <c r="CBA57" s="181"/>
      <c r="CBB57" s="181"/>
      <c r="CBC57" s="181"/>
      <c r="CBD57" s="181"/>
      <c r="CBE57" s="181"/>
      <c r="CBF57" s="181"/>
      <c r="CBG57" s="181"/>
      <c r="CBH57" s="181"/>
      <c r="CBI57" s="181"/>
      <c r="CBJ57" s="181"/>
      <c r="CBK57" s="181"/>
      <c r="CBL57" s="181"/>
      <c r="CBM57" s="181"/>
      <c r="CBN57" s="181"/>
      <c r="CBO57" s="181"/>
      <c r="CBP57" s="181"/>
      <c r="CBQ57" s="181"/>
      <c r="CBR57" s="181"/>
      <c r="CBS57" s="181"/>
      <c r="CBT57" s="181"/>
      <c r="CBU57" s="181"/>
      <c r="CBV57" s="181"/>
      <c r="CBW57" s="181"/>
      <c r="CBX57" s="181"/>
      <c r="CBY57" s="181"/>
      <c r="CBZ57" s="181"/>
      <c r="CCA57" s="181"/>
      <c r="CCB57" s="181"/>
      <c r="CCC57" s="181"/>
      <c r="CCD57" s="181"/>
      <c r="CCE57" s="181"/>
      <c r="CCF57" s="181"/>
      <c r="CCG57" s="181"/>
      <c r="CCH57" s="181"/>
      <c r="CCI57" s="181"/>
      <c r="CCJ57" s="181"/>
      <c r="CCK57" s="181"/>
      <c r="CCL57" s="181"/>
      <c r="CCM57" s="181"/>
      <c r="CCN57" s="181"/>
      <c r="CCO57" s="181"/>
      <c r="CCP57" s="181"/>
      <c r="CCQ57" s="181"/>
      <c r="CCR57" s="181"/>
      <c r="CCS57" s="181"/>
      <c r="CCT57" s="181"/>
      <c r="CCU57" s="181"/>
      <c r="CCV57" s="181"/>
      <c r="CCW57" s="181"/>
      <c r="CCX57" s="181"/>
      <c r="CCY57" s="181"/>
      <c r="CCZ57" s="181"/>
      <c r="CDA57" s="181"/>
      <c r="CDB57" s="181"/>
      <c r="CDC57" s="181"/>
      <c r="CDD57" s="181"/>
      <c r="CDE57" s="181"/>
      <c r="CDF57" s="181"/>
      <c r="CDG57" s="181"/>
      <c r="CDH57" s="181"/>
      <c r="CDI57" s="181"/>
      <c r="CDJ57" s="181"/>
      <c r="CDK57" s="181"/>
      <c r="CDL57" s="181"/>
      <c r="CDM57" s="181"/>
      <c r="CDN57" s="181"/>
      <c r="CDO57" s="181"/>
      <c r="CDP57" s="181"/>
      <c r="CDQ57" s="181"/>
      <c r="CDR57" s="181"/>
      <c r="CDS57" s="181"/>
      <c r="CDT57" s="181"/>
      <c r="CDU57" s="181"/>
      <c r="CDV57" s="181"/>
      <c r="CDW57" s="181"/>
      <c r="CDX57" s="181"/>
      <c r="CDY57" s="181"/>
      <c r="CDZ57" s="181"/>
      <c r="CEA57" s="181"/>
      <c r="CEB57" s="181"/>
      <c r="CEC57" s="181"/>
      <c r="CED57" s="181"/>
      <c r="CEE57" s="181"/>
      <c r="CEF57" s="181"/>
      <c r="CEG57" s="181"/>
      <c r="CEH57" s="181"/>
      <c r="CEI57" s="181"/>
      <c r="CEJ57" s="181"/>
      <c r="CEK57" s="181"/>
      <c r="CEL57" s="181"/>
      <c r="CEM57" s="181"/>
      <c r="CEN57" s="181"/>
      <c r="CEO57" s="181"/>
      <c r="CEP57" s="181"/>
      <c r="CEQ57" s="181"/>
      <c r="CER57" s="181"/>
      <c r="CES57" s="181"/>
      <c r="CET57" s="181"/>
      <c r="CEU57" s="181"/>
      <c r="CEV57" s="181"/>
      <c r="CEW57" s="181"/>
      <c r="CEX57" s="181"/>
      <c r="CEY57" s="181"/>
      <c r="CEZ57" s="181"/>
      <c r="CFA57" s="181"/>
      <c r="CFB57" s="181"/>
      <c r="CFC57" s="181"/>
      <c r="CFD57" s="181"/>
      <c r="CFE57" s="181"/>
      <c r="CFF57" s="181"/>
      <c r="CFG57" s="181"/>
      <c r="CFH57" s="181"/>
      <c r="CFI57" s="181"/>
      <c r="CFJ57" s="181"/>
      <c r="CFK57" s="181"/>
      <c r="CFL57" s="181"/>
      <c r="CFM57" s="181"/>
      <c r="CFN57" s="181"/>
      <c r="CFO57" s="181"/>
      <c r="CFP57" s="181"/>
      <c r="CFQ57" s="181"/>
      <c r="CFR57" s="181"/>
      <c r="CFS57" s="181"/>
      <c r="CFT57" s="181"/>
      <c r="CFU57" s="181"/>
      <c r="CFV57" s="181"/>
      <c r="CFW57" s="181"/>
      <c r="CFX57" s="181"/>
      <c r="CFY57" s="181"/>
      <c r="CFZ57" s="181"/>
      <c r="CGA57" s="181"/>
      <c r="CGB57" s="181"/>
      <c r="CGC57" s="181"/>
      <c r="CGD57" s="181"/>
      <c r="CGE57" s="181"/>
      <c r="CGF57" s="181"/>
      <c r="CGG57" s="181"/>
      <c r="CGH57" s="181"/>
      <c r="CGI57" s="181"/>
      <c r="CGJ57" s="181"/>
      <c r="CGK57" s="181"/>
      <c r="CGL57" s="181"/>
      <c r="CGM57" s="181"/>
      <c r="CGN57" s="181"/>
      <c r="CGO57" s="181"/>
      <c r="CGP57" s="181"/>
      <c r="CGQ57" s="181"/>
      <c r="CGR57" s="181"/>
      <c r="CGS57" s="181"/>
      <c r="CGT57" s="181"/>
      <c r="CGU57" s="181"/>
      <c r="CGV57" s="181"/>
      <c r="CGW57" s="181"/>
      <c r="CGX57" s="181"/>
      <c r="CGY57" s="181"/>
      <c r="CGZ57" s="181"/>
      <c r="CHA57" s="181"/>
      <c r="CHB57" s="181"/>
      <c r="CHC57" s="181"/>
      <c r="CHD57" s="181"/>
      <c r="CHE57" s="181"/>
      <c r="CHF57" s="181"/>
      <c r="CHG57" s="181"/>
      <c r="CHH57" s="181"/>
      <c r="CHI57" s="181"/>
      <c r="CHJ57" s="181"/>
      <c r="CHK57" s="181"/>
      <c r="CHL57" s="181"/>
      <c r="CHM57" s="181"/>
      <c r="CHN57" s="181"/>
      <c r="CHO57" s="181"/>
      <c r="CHP57" s="181"/>
      <c r="CHQ57" s="181"/>
      <c r="CHR57" s="181"/>
      <c r="CHS57" s="181"/>
      <c r="CHT57" s="181"/>
      <c r="CHU57" s="181"/>
      <c r="CHV57" s="181"/>
      <c r="CHW57" s="181"/>
      <c r="CHX57" s="181"/>
      <c r="CHY57" s="181"/>
      <c r="CHZ57" s="181"/>
      <c r="CIA57" s="181"/>
      <c r="CIB57" s="181"/>
      <c r="CIC57" s="181"/>
      <c r="CID57" s="181"/>
      <c r="CIE57" s="181"/>
      <c r="CIF57" s="181"/>
      <c r="CIG57" s="181"/>
      <c r="CIH57" s="181"/>
      <c r="CII57" s="181"/>
      <c r="CIJ57" s="181"/>
      <c r="CIK57" s="181"/>
      <c r="CIL57" s="181"/>
      <c r="CIM57" s="181"/>
      <c r="CIN57" s="181"/>
      <c r="CIO57" s="181"/>
      <c r="CIP57" s="181"/>
      <c r="CIQ57" s="181"/>
      <c r="CIR57" s="181"/>
      <c r="CIS57" s="181"/>
      <c r="CIT57" s="181"/>
      <c r="CIU57" s="181"/>
      <c r="CIV57" s="181"/>
      <c r="CIW57" s="181"/>
      <c r="CIX57" s="181"/>
      <c r="CIY57" s="181"/>
      <c r="CIZ57" s="181"/>
      <c r="CJA57" s="181"/>
      <c r="CJB57" s="181"/>
      <c r="CJC57" s="181"/>
      <c r="CJD57" s="181"/>
      <c r="CJE57" s="181"/>
      <c r="CJF57" s="181"/>
      <c r="CJG57" s="181"/>
      <c r="CJH57" s="181"/>
      <c r="CJI57" s="181"/>
      <c r="CJJ57" s="181"/>
      <c r="CJK57" s="181"/>
      <c r="CJL57" s="181"/>
      <c r="CJM57" s="181"/>
      <c r="CJN57" s="181"/>
      <c r="CJO57" s="181"/>
      <c r="CJP57" s="181"/>
      <c r="CJQ57" s="181"/>
      <c r="CJR57" s="181"/>
      <c r="CJS57" s="181"/>
      <c r="CJT57" s="181"/>
      <c r="CJU57" s="181"/>
      <c r="CJV57" s="181"/>
      <c r="CJW57" s="181"/>
      <c r="CJX57" s="181"/>
      <c r="CJY57" s="181"/>
      <c r="CJZ57" s="181"/>
      <c r="CKA57" s="181"/>
      <c r="CKB57" s="181"/>
      <c r="CKC57" s="181"/>
      <c r="CKD57" s="181"/>
      <c r="CKE57" s="181"/>
      <c r="CKF57" s="181"/>
      <c r="CKG57" s="181"/>
      <c r="CKH57" s="181"/>
      <c r="CKI57" s="181"/>
      <c r="CKJ57" s="181"/>
      <c r="CKK57" s="181"/>
      <c r="CKL57" s="181"/>
      <c r="CKM57" s="181"/>
      <c r="CKN57" s="181"/>
      <c r="CKO57" s="181"/>
      <c r="CKP57" s="181"/>
      <c r="CKQ57" s="181"/>
      <c r="CKR57" s="181"/>
      <c r="CKS57" s="181"/>
      <c r="CKT57" s="181"/>
      <c r="CKU57" s="181"/>
      <c r="CKV57" s="181"/>
      <c r="CKW57" s="181"/>
      <c r="CKX57" s="181"/>
      <c r="CKY57" s="181"/>
      <c r="CKZ57" s="181"/>
      <c r="CLA57" s="181"/>
      <c r="CLB57" s="181"/>
      <c r="CLC57" s="181"/>
      <c r="CLD57" s="181"/>
      <c r="CLE57" s="181"/>
      <c r="CLF57" s="181"/>
      <c r="CLG57" s="181"/>
      <c r="CLH57" s="181"/>
      <c r="CLI57" s="181"/>
      <c r="CLJ57" s="181"/>
      <c r="CLK57" s="181"/>
      <c r="CLL57" s="181"/>
      <c r="CLM57" s="181"/>
      <c r="CLN57" s="181"/>
      <c r="CLO57" s="181"/>
      <c r="CLP57" s="181"/>
      <c r="CLQ57" s="181"/>
      <c r="CLR57" s="181"/>
      <c r="CLS57" s="181"/>
      <c r="CLT57" s="181"/>
      <c r="CLU57" s="181"/>
      <c r="CLV57" s="181"/>
      <c r="CLW57" s="181"/>
      <c r="CLX57" s="181"/>
      <c r="CLY57" s="181"/>
      <c r="CLZ57" s="181"/>
      <c r="CMA57" s="181"/>
      <c r="CMB57" s="181"/>
      <c r="CMC57" s="181"/>
      <c r="CMD57" s="181"/>
      <c r="CME57" s="181"/>
      <c r="CMF57" s="181"/>
      <c r="CMG57" s="181"/>
      <c r="CMH57" s="181"/>
      <c r="CMI57" s="181"/>
      <c r="CMJ57" s="181"/>
      <c r="CMK57" s="181"/>
      <c r="CML57" s="181"/>
      <c r="CMM57" s="181"/>
      <c r="CMN57" s="181"/>
      <c r="CMO57" s="181"/>
      <c r="CMP57" s="181"/>
      <c r="CMQ57" s="181"/>
      <c r="CMR57" s="181"/>
      <c r="CMS57" s="181"/>
      <c r="CMT57" s="181"/>
      <c r="CMU57" s="181"/>
      <c r="CMV57" s="181"/>
      <c r="CMW57" s="181"/>
      <c r="CMX57" s="181"/>
      <c r="CMY57" s="181"/>
      <c r="CMZ57" s="181"/>
      <c r="CNA57" s="181"/>
      <c r="CNB57" s="181"/>
      <c r="CNC57" s="181"/>
      <c r="CND57" s="181"/>
      <c r="CNE57" s="181"/>
      <c r="CNF57" s="181"/>
      <c r="CNG57" s="181"/>
      <c r="CNH57" s="181"/>
      <c r="CNI57" s="181"/>
      <c r="CNJ57" s="181"/>
      <c r="CNK57" s="181"/>
      <c r="CNL57" s="181"/>
      <c r="CNM57" s="181"/>
      <c r="CNN57" s="181"/>
      <c r="CNO57" s="181"/>
      <c r="CNP57" s="181"/>
      <c r="CNQ57" s="181"/>
      <c r="CNR57" s="181"/>
      <c r="CNS57" s="181"/>
      <c r="CNT57" s="181"/>
      <c r="CNU57" s="181"/>
      <c r="CNV57" s="181"/>
      <c r="CNW57" s="181"/>
      <c r="CNX57" s="181"/>
      <c r="CNY57" s="181"/>
      <c r="CNZ57" s="181"/>
      <c r="COA57" s="181"/>
      <c r="COB57" s="181"/>
      <c r="COC57" s="181"/>
      <c r="COD57" s="181"/>
      <c r="COE57" s="181"/>
      <c r="COF57" s="181"/>
      <c r="COG57" s="181"/>
      <c r="COH57" s="181"/>
      <c r="COI57" s="181"/>
      <c r="COJ57" s="181"/>
      <c r="COK57" s="181"/>
      <c r="COL57" s="181"/>
      <c r="COM57" s="181"/>
      <c r="CON57" s="181"/>
      <c r="COO57" s="181"/>
      <c r="COP57" s="181"/>
      <c r="COQ57" s="181"/>
      <c r="COR57" s="181"/>
      <c r="COS57" s="181"/>
      <c r="COT57" s="181"/>
      <c r="COU57" s="181"/>
      <c r="COV57" s="181"/>
      <c r="COW57" s="181"/>
      <c r="COX57" s="181"/>
      <c r="COY57" s="181"/>
      <c r="COZ57" s="181"/>
      <c r="CPA57" s="181"/>
      <c r="CPB57" s="181"/>
      <c r="CPC57" s="181"/>
      <c r="CPD57" s="181"/>
      <c r="CPE57" s="181"/>
      <c r="CPF57" s="181"/>
      <c r="CPG57" s="181"/>
      <c r="CPH57" s="181"/>
      <c r="CPI57" s="181"/>
      <c r="CPJ57" s="181"/>
      <c r="CPK57" s="181"/>
      <c r="CPL57" s="181"/>
      <c r="CPM57" s="181"/>
      <c r="CPN57" s="181"/>
      <c r="CPO57" s="181"/>
      <c r="CPP57" s="181"/>
      <c r="CPQ57" s="181"/>
      <c r="CPR57" s="181"/>
      <c r="CPS57" s="181"/>
      <c r="CPT57" s="181"/>
      <c r="CPU57" s="181"/>
      <c r="CPV57" s="181"/>
      <c r="CPW57" s="181"/>
      <c r="CPX57" s="181"/>
      <c r="CPY57" s="181"/>
      <c r="CPZ57" s="181"/>
      <c r="CQA57" s="181"/>
      <c r="CQB57" s="181"/>
      <c r="CQC57" s="181"/>
      <c r="CQD57" s="181"/>
      <c r="CQE57" s="181"/>
      <c r="CQF57" s="181"/>
      <c r="CQG57" s="181"/>
      <c r="CQH57" s="181"/>
      <c r="CQI57" s="181"/>
      <c r="CQJ57" s="181"/>
      <c r="CQK57" s="181"/>
      <c r="CQL57" s="181"/>
      <c r="CQM57" s="181"/>
      <c r="CQN57" s="181"/>
      <c r="CQO57" s="181"/>
      <c r="CQP57" s="181"/>
      <c r="CQQ57" s="181"/>
      <c r="CQR57" s="181"/>
      <c r="CQS57" s="181"/>
      <c r="CQT57" s="181"/>
      <c r="CQU57" s="181"/>
      <c r="CQV57" s="181"/>
      <c r="CQW57" s="181"/>
      <c r="CQX57" s="181"/>
      <c r="CQY57" s="181"/>
      <c r="CQZ57" s="181"/>
      <c r="CRA57" s="181"/>
      <c r="CRB57" s="181"/>
      <c r="CRC57" s="181"/>
      <c r="CRD57" s="181"/>
      <c r="CRE57" s="181"/>
      <c r="CRF57" s="181"/>
      <c r="CRG57" s="181"/>
      <c r="CRH57" s="181"/>
      <c r="CRI57" s="181"/>
      <c r="CRJ57" s="181"/>
      <c r="CRK57" s="181"/>
      <c r="CRL57" s="181"/>
      <c r="CRM57" s="181"/>
      <c r="CRN57" s="181"/>
      <c r="CRO57" s="181"/>
      <c r="CRP57" s="181"/>
      <c r="CRQ57" s="181"/>
      <c r="CRR57" s="181"/>
      <c r="CRS57" s="181"/>
      <c r="CRT57" s="181"/>
      <c r="CRU57" s="181"/>
      <c r="CRV57" s="181"/>
      <c r="CRW57" s="181"/>
      <c r="CRX57" s="181"/>
      <c r="CRY57" s="181"/>
      <c r="CRZ57" s="181"/>
      <c r="CSA57" s="181"/>
      <c r="CSB57" s="181"/>
      <c r="CSC57" s="181"/>
      <c r="CSD57" s="181"/>
      <c r="CSE57" s="181"/>
      <c r="CSF57" s="181"/>
      <c r="CSG57" s="181"/>
      <c r="CSH57" s="181"/>
      <c r="CSI57" s="181"/>
      <c r="CSJ57" s="181"/>
      <c r="CSK57" s="181"/>
      <c r="CSL57" s="181"/>
      <c r="CSM57" s="181"/>
      <c r="CSN57" s="181"/>
      <c r="CSO57" s="181"/>
      <c r="CSP57" s="181"/>
      <c r="CSQ57" s="181"/>
      <c r="CSR57" s="181"/>
      <c r="CSS57" s="181"/>
      <c r="CST57" s="181"/>
      <c r="CSU57" s="181"/>
      <c r="CSV57" s="181"/>
      <c r="CSW57" s="181"/>
      <c r="CSX57" s="181"/>
      <c r="CSY57" s="181"/>
      <c r="CSZ57" s="181"/>
      <c r="CTA57" s="181"/>
      <c r="CTB57" s="181"/>
      <c r="CTC57" s="181"/>
      <c r="CTD57" s="181"/>
      <c r="CTE57" s="181"/>
      <c r="CTF57" s="181"/>
      <c r="CTG57" s="181"/>
      <c r="CTH57" s="181"/>
      <c r="CTI57" s="181"/>
      <c r="CTJ57" s="181"/>
      <c r="CTK57" s="181"/>
      <c r="CTL57" s="181"/>
      <c r="CTM57" s="181"/>
      <c r="CTN57" s="181"/>
      <c r="CTO57" s="181"/>
      <c r="CTP57" s="181"/>
      <c r="CTQ57" s="181"/>
      <c r="CTR57" s="181"/>
      <c r="CTS57" s="181"/>
      <c r="CTT57" s="181"/>
      <c r="CTU57" s="181"/>
      <c r="CTV57" s="181"/>
      <c r="CTW57" s="181"/>
      <c r="CTX57" s="181"/>
      <c r="CTY57" s="181"/>
      <c r="CTZ57" s="181"/>
      <c r="CUA57" s="181"/>
      <c r="CUB57" s="181"/>
      <c r="CUC57" s="181"/>
      <c r="CUD57" s="181"/>
      <c r="CUE57" s="181"/>
      <c r="CUF57" s="181"/>
      <c r="CUG57" s="181"/>
      <c r="CUH57" s="181"/>
      <c r="CUI57" s="181"/>
      <c r="CUJ57" s="181"/>
      <c r="CUK57" s="181"/>
      <c r="CUL57" s="181"/>
      <c r="CUM57" s="181"/>
      <c r="CUN57" s="181"/>
      <c r="CUO57" s="181"/>
      <c r="CUP57" s="181"/>
      <c r="CUQ57" s="181"/>
      <c r="CUR57" s="181"/>
      <c r="CUS57" s="181"/>
      <c r="CUT57" s="181"/>
      <c r="CUU57" s="181"/>
      <c r="CUV57" s="181"/>
      <c r="CUW57" s="181"/>
      <c r="CUX57" s="181"/>
      <c r="CUY57" s="181"/>
      <c r="CUZ57" s="181"/>
      <c r="CVA57" s="181"/>
      <c r="CVB57" s="181"/>
      <c r="CVC57" s="181"/>
      <c r="CVD57" s="181"/>
      <c r="CVE57" s="181"/>
      <c r="CVF57" s="181"/>
      <c r="CVG57" s="181"/>
      <c r="CVH57" s="181"/>
      <c r="CVI57" s="181"/>
      <c r="CVJ57" s="181"/>
      <c r="CVK57" s="181"/>
      <c r="CVL57" s="181"/>
      <c r="CVM57" s="181"/>
      <c r="CVN57" s="181"/>
      <c r="CVO57" s="181"/>
      <c r="CVP57" s="181"/>
      <c r="CVQ57" s="181"/>
      <c r="CVR57" s="181"/>
      <c r="CVS57" s="181"/>
      <c r="CVT57" s="181"/>
      <c r="CVU57" s="181"/>
      <c r="CVV57" s="181"/>
      <c r="CVW57" s="181"/>
      <c r="CVX57" s="181"/>
      <c r="CVY57" s="181"/>
      <c r="CVZ57" s="181"/>
      <c r="CWA57" s="181"/>
      <c r="CWB57" s="181"/>
      <c r="CWC57" s="181"/>
      <c r="CWD57" s="181"/>
      <c r="CWE57" s="181"/>
      <c r="CWF57" s="181"/>
      <c r="CWG57" s="181"/>
      <c r="CWH57" s="181"/>
      <c r="CWI57" s="181"/>
      <c r="CWJ57" s="181"/>
      <c r="CWK57" s="181"/>
      <c r="CWL57" s="181"/>
      <c r="CWM57" s="181"/>
      <c r="CWN57" s="181"/>
      <c r="CWO57" s="181"/>
      <c r="CWP57" s="181"/>
      <c r="CWQ57" s="181"/>
      <c r="CWR57" s="181"/>
      <c r="CWS57" s="181"/>
      <c r="CWT57" s="181"/>
      <c r="CWU57" s="181"/>
      <c r="CWV57" s="181"/>
      <c r="CWW57" s="181"/>
      <c r="CWX57" s="181"/>
      <c r="CWY57" s="181"/>
      <c r="CWZ57" s="181"/>
      <c r="CXA57" s="181"/>
      <c r="CXB57" s="181"/>
      <c r="CXC57" s="181"/>
      <c r="CXD57" s="181"/>
      <c r="CXE57" s="181"/>
      <c r="CXF57" s="181"/>
      <c r="CXG57" s="181"/>
      <c r="CXH57" s="181"/>
      <c r="CXI57" s="181"/>
      <c r="CXJ57" s="181"/>
      <c r="CXK57" s="181"/>
      <c r="CXL57" s="181"/>
      <c r="CXM57" s="181"/>
      <c r="CXN57" s="181"/>
      <c r="CXO57" s="181"/>
      <c r="CXP57" s="181"/>
      <c r="CXQ57" s="181"/>
      <c r="CXR57" s="181"/>
      <c r="CXS57" s="181"/>
      <c r="CXT57" s="181"/>
      <c r="CXU57" s="181"/>
      <c r="CXV57" s="181"/>
      <c r="CXW57" s="181"/>
      <c r="CXX57" s="181"/>
      <c r="CXY57" s="181"/>
      <c r="CXZ57" s="181"/>
      <c r="CYA57" s="181"/>
      <c r="CYB57" s="181"/>
      <c r="CYC57" s="181"/>
      <c r="CYD57" s="181"/>
      <c r="CYE57" s="181"/>
      <c r="CYF57" s="181"/>
      <c r="CYG57" s="181"/>
      <c r="CYH57" s="181"/>
      <c r="CYI57" s="181"/>
      <c r="CYJ57" s="181"/>
      <c r="CYK57" s="181"/>
      <c r="CYL57" s="181"/>
      <c r="CYM57" s="181"/>
      <c r="CYN57" s="181"/>
      <c r="CYO57" s="181"/>
      <c r="CYP57" s="181"/>
      <c r="CYQ57" s="181"/>
      <c r="CYR57" s="181"/>
      <c r="CYS57" s="181"/>
      <c r="CYT57" s="181"/>
      <c r="CYU57" s="181"/>
      <c r="CYV57" s="181"/>
      <c r="CYW57" s="181"/>
      <c r="CYX57" s="181"/>
      <c r="CYY57" s="181"/>
      <c r="CYZ57" s="181"/>
      <c r="CZA57" s="181"/>
      <c r="CZB57" s="181"/>
      <c r="CZC57" s="181"/>
      <c r="CZD57" s="181"/>
      <c r="CZE57" s="181"/>
      <c r="CZF57" s="181"/>
      <c r="CZG57" s="181"/>
      <c r="CZH57" s="181"/>
      <c r="CZI57" s="181"/>
      <c r="CZJ57" s="181"/>
      <c r="CZK57" s="181"/>
      <c r="CZL57" s="181"/>
      <c r="CZM57" s="181"/>
      <c r="CZN57" s="181"/>
      <c r="CZO57" s="181"/>
      <c r="CZP57" s="181"/>
      <c r="CZQ57" s="181"/>
      <c r="CZR57" s="181"/>
      <c r="CZS57" s="181"/>
      <c r="CZT57" s="181"/>
      <c r="CZU57" s="181"/>
      <c r="CZV57" s="181"/>
      <c r="CZW57" s="181"/>
      <c r="CZX57" s="181"/>
      <c r="CZY57" s="181"/>
      <c r="CZZ57" s="181"/>
      <c r="DAA57" s="181"/>
      <c r="DAB57" s="181"/>
      <c r="DAC57" s="181"/>
      <c r="DAD57" s="181"/>
      <c r="DAE57" s="181"/>
      <c r="DAF57" s="181"/>
      <c r="DAG57" s="181"/>
      <c r="DAH57" s="181"/>
      <c r="DAI57" s="181"/>
      <c r="DAJ57" s="181"/>
      <c r="DAK57" s="181"/>
      <c r="DAL57" s="181"/>
      <c r="DAM57" s="181"/>
      <c r="DAN57" s="181"/>
      <c r="DAO57" s="181"/>
      <c r="DAP57" s="181"/>
      <c r="DAQ57" s="181"/>
      <c r="DAR57" s="181"/>
      <c r="DAS57" s="181"/>
      <c r="DAT57" s="181"/>
      <c r="DAU57" s="181"/>
      <c r="DAV57" s="181"/>
      <c r="DAW57" s="181"/>
      <c r="DAX57" s="181"/>
      <c r="DAY57" s="181"/>
      <c r="DAZ57" s="181"/>
      <c r="DBA57" s="181"/>
      <c r="DBB57" s="181"/>
      <c r="DBC57" s="181"/>
      <c r="DBD57" s="181"/>
      <c r="DBE57" s="181"/>
      <c r="DBF57" s="181"/>
      <c r="DBG57" s="181"/>
      <c r="DBH57" s="181"/>
      <c r="DBI57" s="181"/>
      <c r="DBJ57" s="181"/>
      <c r="DBK57" s="181"/>
      <c r="DBL57" s="181"/>
      <c r="DBM57" s="181"/>
      <c r="DBN57" s="181"/>
      <c r="DBO57" s="181"/>
      <c r="DBP57" s="181"/>
      <c r="DBQ57" s="181"/>
      <c r="DBR57" s="181"/>
      <c r="DBS57" s="181"/>
      <c r="DBT57" s="181"/>
      <c r="DBU57" s="181"/>
      <c r="DBV57" s="181"/>
      <c r="DBW57" s="181"/>
      <c r="DBX57" s="181"/>
      <c r="DBY57" s="181"/>
      <c r="DBZ57" s="181"/>
      <c r="DCA57" s="181"/>
      <c r="DCB57" s="181"/>
      <c r="DCC57" s="181"/>
      <c r="DCD57" s="181"/>
      <c r="DCE57" s="181"/>
      <c r="DCF57" s="181"/>
      <c r="DCG57" s="181"/>
      <c r="DCH57" s="181"/>
      <c r="DCI57" s="181"/>
      <c r="DCJ57" s="181"/>
      <c r="DCK57" s="181"/>
      <c r="DCL57" s="181"/>
      <c r="DCM57" s="181"/>
      <c r="DCN57" s="181"/>
      <c r="DCO57" s="181"/>
      <c r="DCP57" s="181"/>
      <c r="DCQ57" s="181"/>
      <c r="DCR57" s="181"/>
      <c r="DCS57" s="181"/>
      <c r="DCT57" s="181"/>
      <c r="DCU57" s="181"/>
      <c r="DCV57" s="181"/>
      <c r="DCW57" s="181"/>
      <c r="DCX57" s="181"/>
      <c r="DCY57" s="181"/>
      <c r="DCZ57" s="181"/>
      <c r="DDA57" s="181"/>
      <c r="DDB57" s="181"/>
      <c r="DDC57" s="181"/>
      <c r="DDD57" s="181"/>
      <c r="DDE57" s="181"/>
      <c r="DDF57" s="181"/>
      <c r="DDG57" s="181"/>
      <c r="DDH57" s="181"/>
      <c r="DDI57" s="181"/>
      <c r="DDJ57" s="181"/>
      <c r="DDK57" s="181"/>
      <c r="DDL57" s="181"/>
      <c r="DDM57" s="181"/>
      <c r="DDN57" s="181"/>
      <c r="DDO57" s="181"/>
      <c r="DDP57" s="181"/>
      <c r="DDQ57" s="181"/>
      <c r="DDR57" s="181"/>
      <c r="DDS57" s="181"/>
      <c r="DDT57" s="181"/>
      <c r="DDU57" s="181"/>
      <c r="DDV57" s="181"/>
      <c r="DDW57" s="181"/>
      <c r="DDX57" s="181"/>
      <c r="DDY57" s="181"/>
      <c r="DDZ57" s="181"/>
      <c r="DEA57" s="181"/>
      <c r="DEB57" s="181"/>
      <c r="DEC57" s="181"/>
      <c r="DED57" s="181"/>
      <c r="DEE57" s="181"/>
      <c r="DEF57" s="181"/>
      <c r="DEG57" s="181"/>
      <c r="DEH57" s="181"/>
      <c r="DEI57" s="181"/>
      <c r="DEJ57" s="181"/>
      <c r="DEK57" s="181"/>
      <c r="DEL57" s="181"/>
      <c r="DEM57" s="181"/>
      <c r="DEN57" s="181"/>
      <c r="DEO57" s="181"/>
      <c r="DEP57" s="181"/>
      <c r="DEQ57" s="181"/>
      <c r="DER57" s="181"/>
      <c r="DES57" s="181"/>
      <c r="DET57" s="181"/>
      <c r="DEU57" s="181"/>
      <c r="DEV57" s="181"/>
      <c r="DEW57" s="181"/>
      <c r="DEX57" s="181"/>
      <c r="DEY57" s="181"/>
      <c r="DEZ57" s="181"/>
      <c r="DFA57" s="181"/>
      <c r="DFB57" s="181"/>
      <c r="DFC57" s="181"/>
      <c r="DFD57" s="181"/>
      <c r="DFE57" s="181"/>
      <c r="DFF57" s="181"/>
      <c r="DFG57" s="181"/>
      <c r="DFH57" s="181"/>
      <c r="DFI57" s="181"/>
      <c r="DFJ57" s="181"/>
      <c r="DFK57" s="181"/>
      <c r="DFL57" s="181"/>
      <c r="DFM57" s="181"/>
      <c r="DFN57" s="181"/>
      <c r="DFO57" s="181"/>
      <c r="DFP57" s="181"/>
      <c r="DFQ57" s="181"/>
      <c r="DFR57" s="181"/>
      <c r="DFS57" s="181"/>
      <c r="DFT57" s="181"/>
      <c r="DFU57" s="181"/>
      <c r="DFV57" s="181"/>
      <c r="DFW57" s="181"/>
      <c r="DFX57" s="181"/>
      <c r="DFY57" s="181"/>
      <c r="DFZ57" s="181"/>
      <c r="DGA57" s="181"/>
      <c r="DGB57" s="181"/>
      <c r="DGC57" s="181"/>
      <c r="DGD57" s="181"/>
      <c r="DGE57" s="181"/>
      <c r="DGF57" s="181"/>
      <c r="DGG57" s="181"/>
      <c r="DGH57" s="181"/>
      <c r="DGI57" s="181"/>
      <c r="DGJ57" s="181"/>
      <c r="DGK57" s="181"/>
      <c r="DGL57" s="181"/>
      <c r="DGM57" s="181"/>
      <c r="DGN57" s="181"/>
      <c r="DGO57" s="181"/>
      <c r="DGP57" s="181"/>
      <c r="DGQ57" s="181"/>
      <c r="DGR57" s="181"/>
      <c r="DGS57" s="181"/>
      <c r="DGT57" s="181"/>
      <c r="DGU57" s="181"/>
      <c r="DGV57" s="181"/>
      <c r="DGW57" s="181"/>
      <c r="DGX57" s="181"/>
      <c r="DGY57" s="181"/>
      <c r="DGZ57" s="181"/>
      <c r="DHA57" s="181"/>
      <c r="DHB57" s="181"/>
      <c r="DHC57" s="181"/>
      <c r="DHD57" s="181"/>
      <c r="DHE57" s="181"/>
      <c r="DHF57" s="181"/>
      <c r="DHG57" s="181"/>
      <c r="DHH57" s="181"/>
      <c r="DHI57" s="181"/>
      <c r="DHJ57" s="181"/>
      <c r="DHK57" s="181"/>
      <c r="DHL57" s="181"/>
      <c r="DHM57" s="181"/>
      <c r="DHN57" s="181"/>
      <c r="DHO57" s="181"/>
      <c r="DHP57" s="181"/>
      <c r="DHQ57" s="181"/>
      <c r="DHR57" s="181"/>
      <c r="DHS57" s="181"/>
      <c r="DHT57" s="181"/>
      <c r="DHU57" s="181"/>
      <c r="DHV57" s="181"/>
      <c r="DHW57" s="181"/>
      <c r="DHX57" s="181"/>
      <c r="DHY57" s="181"/>
      <c r="DHZ57" s="181"/>
      <c r="DIA57" s="181"/>
      <c r="DIB57" s="181"/>
      <c r="DIC57" s="181"/>
      <c r="DID57" s="181"/>
      <c r="DIE57" s="181"/>
      <c r="DIF57" s="181"/>
      <c r="DIG57" s="181"/>
      <c r="DIH57" s="181"/>
      <c r="DII57" s="181"/>
      <c r="DIJ57" s="181"/>
      <c r="DIK57" s="181"/>
      <c r="DIL57" s="181"/>
      <c r="DIM57" s="181"/>
      <c r="DIN57" s="181"/>
      <c r="DIO57" s="181"/>
      <c r="DIP57" s="181"/>
      <c r="DIQ57" s="181"/>
      <c r="DIR57" s="181"/>
      <c r="DIS57" s="181"/>
      <c r="DIT57" s="181"/>
      <c r="DIU57" s="181"/>
      <c r="DIV57" s="181"/>
      <c r="DIW57" s="181"/>
      <c r="DIX57" s="181"/>
      <c r="DIY57" s="181"/>
      <c r="DIZ57" s="181"/>
      <c r="DJA57" s="181"/>
      <c r="DJB57" s="181"/>
      <c r="DJC57" s="181"/>
      <c r="DJD57" s="181"/>
      <c r="DJE57" s="181"/>
      <c r="DJF57" s="181"/>
      <c r="DJG57" s="181"/>
      <c r="DJH57" s="181"/>
      <c r="DJI57" s="181"/>
      <c r="DJJ57" s="181"/>
      <c r="DJK57" s="181"/>
      <c r="DJL57" s="181"/>
      <c r="DJM57" s="181"/>
      <c r="DJN57" s="181"/>
      <c r="DJO57" s="181"/>
      <c r="DJP57" s="181"/>
      <c r="DJQ57" s="181"/>
      <c r="DJR57" s="181"/>
      <c r="DJS57" s="181"/>
      <c r="DJT57" s="181"/>
      <c r="DJU57" s="181"/>
      <c r="DJV57" s="181"/>
      <c r="DJW57" s="181"/>
      <c r="DJX57" s="181"/>
      <c r="DJY57" s="181"/>
      <c r="DJZ57" s="181"/>
      <c r="DKA57" s="181"/>
      <c r="DKB57" s="181"/>
      <c r="DKC57" s="181"/>
      <c r="DKD57" s="181"/>
      <c r="DKE57" s="181"/>
      <c r="DKF57" s="181"/>
      <c r="DKG57" s="181"/>
      <c r="DKH57" s="181"/>
      <c r="DKI57" s="181"/>
      <c r="DKJ57" s="181"/>
      <c r="DKK57" s="181"/>
      <c r="DKL57" s="181"/>
      <c r="DKM57" s="181"/>
      <c r="DKN57" s="181"/>
      <c r="DKO57" s="181"/>
      <c r="DKP57" s="181"/>
      <c r="DKQ57" s="181"/>
      <c r="DKR57" s="181"/>
      <c r="DKS57" s="181"/>
      <c r="DKT57" s="181"/>
      <c r="DKU57" s="181"/>
      <c r="DKV57" s="181"/>
      <c r="DKW57" s="181"/>
      <c r="DKX57" s="181"/>
      <c r="DKY57" s="181"/>
      <c r="DKZ57" s="181"/>
      <c r="DLA57" s="181"/>
      <c r="DLB57" s="181"/>
      <c r="DLC57" s="181"/>
      <c r="DLD57" s="181"/>
      <c r="DLE57" s="181"/>
      <c r="DLF57" s="181"/>
      <c r="DLG57" s="181"/>
      <c r="DLH57" s="181"/>
      <c r="DLI57" s="181"/>
      <c r="DLJ57" s="181"/>
      <c r="DLK57" s="181"/>
      <c r="DLL57" s="181"/>
      <c r="DLM57" s="181"/>
      <c r="DLN57" s="181"/>
      <c r="DLO57" s="181"/>
      <c r="DLP57" s="181"/>
      <c r="DLQ57" s="181"/>
      <c r="DLR57" s="181"/>
      <c r="DLS57" s="181"/>
      <c r="DLT57" s="181"/>
      <c r="DLU57" s="181"/>
      <c r="DLV57" s="181"/>
      <c r="DLW57" s="181"/>
      <c r="DLX57" s="181"/>
      <c r="DLY57" s="181"/>
      <c r="DLZ57" s="181"/>
      <c r="DMA57" s="181"/>
      <c r="DMB57" s="181"/>
      <c r="DMC57" s="181"/>
      <c r="DMD57" s="181"/>
      <c r="DME57" s="181"/>
      <c r="DMF57" s="181"/>
      <c r="DMG57" s="181"/>
      <c r="DMH57" s="181"/>
      <c r="DMI57" s="181"/>
      <c r="DMJ57" s="181"/>
      <c r="DMK57" s="181"/>
      <c r="DML57" s="181"/>
      <c r="DMM57" s="181"/>
      <c r="DMN57" s="181"/>
      <c r="DMO57" s="181"/>
      <c r="DMP57" s="181"/>
      <c r="DMQ57" s="181"/>
      <c r="DMR57" s="181"/>
      <c r="DMS57" s="181"/>
      <c r="DMT57" s="181"/>
      <c r="DMU57" s="181"/>
      <c r="DMV57" s="181"/>
      <c r="DMW57" s="181"/>
      <c r="DMX57" s="181"/>
      <c r="DMY57" s="181"/>
      <c r="DMZ57" s="181"/>
      <c r="DNA57" s="181"/>
      <c r="DNB57" s="181"/>
      <c r="DNC57" s="181"/>
      <c r="DND57" s="181"/>
      <c r="DNE57" s="181"/>
      <c r="DNF57" s="181"/>
      <c r="DNG57" s="181"/>
      <c r="DNH57" s="181"/>
      <c r="DNI57" s="181"/>
      <c r="DNJ57" s="181"/>
      <c r="DNK57" s="181"/>
      <c r="DNL57" s="181"/>
      <c r="DNM57" s="181"/>
      <c r="DNN57" s="181"/>
      <c r="DNO57" s="181"/>
      <c r="DNP57" s="181"/>
      <c r="DNQ57" s="181"/>
      <c r="DNR57" s="181"/>
      <c r="DNS57" s="181"/>
      <c r="DNT57" s="181"/>
      <c r="DNU57" s="181"/>
      <c r="DNV57" s="181"/>
      <c r="DNW57" s="181"/>
      <c r="DNX57" s="181"/>
      <c r="DNY57" s="181"/>
      <c r="DNZ57" s="181"/>
      <c r="DOA57" s="181"/>
      <c r="DOB57" s="181"/>
      <c r="DOC57" s="181"/>
      <c r="DOD57" s="181"/>
      <c r="DOE57" s="181"/>
      <c r="DOF57" s="181"/>
      <c r="DOG57" s="181"/>
      <c r="DOH57" s="181"/>
      <c r="DOI57" s="181"/>
      <c r="DOJ57" s="181"/>
      <c r="DOK57" s="181"/>
      <c r="DOL57" s="181"/>
      <c r="DOM57" s="181"/>
      <c r="DON57" s="181"/>
      <c r="DOO57" s="181"/>
      <c r="DOP57" s="181"/>
      <c r="DOQ57" s="181"/>
      <c r="DOR57" s="181"/>
      <c r="DOS57" s="181"/>
      <c r="DOT57" s="181"/>
      <c r="DOU57" s="181"/>
      <c r="DOV57" s="181"/>
      <c r="DOW57" s="181"/>
      <c r="DOX57" s="181"/>
      <c r="DOY57" s="181"/>
      <c r="DOZ57" s="181"/>
      <c r="DPA57" s="181"/>
      <c r="DPB57" s="181"/>
      <c r="DPC57" s="181"/>
      <c r="DPD57" s="181"/>
      <c r="DPE57" s="181"/>
      <c r="DPF57" s="181"/>
      <c r="DPG57" s="181"/>
      <c r="DPH57" s="181"/>
      <c r="DPI57" s="181"/>
      <c r="DPJ57" s="181"/>
      <c r="DPK57" s="181"/>
      <c r="DPL57" s="181"/>
      <c r="DPM57" s="181"/>
      <c r="DPN57" s="181"/>
      <c r="DPO57" s="181"/>
      <c r="DPP57" s="181"/>
      <c r="DPQ57" s="181"/>
      <c r="DPR57" s="181"/>
      <c r="DPS57" s="181"/>
      <c r="DPT57" s="181"/>
      <c r="DPU57" s="181"/>
      <c r="DPV57" s="181"/>
      <c r="DPW57" s="181"/>
      <c r="DPX57" s="181"/>
      <c r="DPY57" s="181"/>
      <c r="DPZ57" s="181"/>
      <c r="DQA57" s="181"/>
      <c r="DQB57" s="181"/>
      <c r="DQC57" s="181"/>
      <c r="DQD57" s="181"/>
      <c r="DQE57" s="181"/>
      <c r="DQF57" s="181"/>
      <c r="DQG57" s="181"/>
      <c r="DQH57" s="181"/>
      <c r="DQI57" s="181"/>
      <c r="DQJ57" s="181"/>
      <c r="DQK57" s="181"/>
      <c r="DQL57" s="181"/>
      <c r="DQM57" s="181"/>
      <c r="DQN57" s="181"/>
      <c r="DQO57" s="181"/>
      <c r="DQP57" s="181"/>
      <c r="DQQ57" s="181"/>
      <c r="DQR57" s="181"/>
      <c r="DQS57" s="181"/>
      <c r="DQT57" s="181"/>
      <c r="DQU57" s="181"/>
      <c r="DQV57" s="181"/>
      <c r="DQW57" s="181"/>
      <c r="DQX57" s="181"/>
      <c r="DQY57" s="181"/>
      <c r="DQZ57" s="181"/>
      <c r="DRA57" s="181"/>
      <c r="DRB57" s="181"/>
      <c r="DRC57" s="181"/>
      <c r="DRD57" s="181"/>
      <c r="DRE57" s="181"/>
      <c r="DRF57" s="181"/>
      <c r="DRG57" s="181"/>
      <c r="DRH57" s="181"/>
      <c r="DRI57" s="181"/>
      <c r="DRJ57" s="181"/>
      <c r="DRK57" s="181"/>
      <c r="DRL57" s="181"/>
      <c r="DRM57" s="181"/>
      <c r="DRN57" s="181"/>
      <c r="DRO57" s="181"/>
      <c r="DRP57" s="181"/>
      <c r="DRQ57" s="181"/>
      <c r="DRR57" s="181"/>
      <c r="DRS57" s="181"/>
      <c r="DRT57" s="181"/>
      <c r="DRU57" s="181"/>
      <c r="DRV57" s="181"/>
      <c r="DRW57" s="181"/>
      <c r="DRX57" s="181"/>
      <c r="DRY57" s="181"/>
      <c r="DRZ57" s="181"/>
      <c r="DSA57" s="181"/>
      <c r="DSB57" s="181"/>
      <c r="DSC57" s="181"/>
      <c r="DSD57" s="181"/>
      <c r="DSE57" s="181"/>
      <c r="DSF57" s="181"/>
      <c r="DSG57" s="181"/>
      <c r="DSH57" s="181"/>
      <c r="DSI57" s="181"/>
      <c r="DSJ57" s="181"/>
      <c r="DSK57" s="181"/>
      <c r="DSL57" s="181"/>
      <c r="DSM57" s="181"/>
      <c r="DSN57" s="181"/>
      <c r="DSO57" s="181"/>
      <c r="DSP57" s="181"/>
      <c r="DSQ57" s="181"/>
      <c r="DSR57" s="181"/>
      <c r="DSS57" s="181"/>
      <c r="DST57" s="181"/>
      <c r="DSU57" s="181"/>
      <c r="DSV57" s="181"/>
      <c r="DSW57" s="181"/>
      <c r="DSX57" s="181"/>
      <c r="DSY57" s="181"/>
      <c r="DSZ57" s="181"/>
      <c r="DTA57" s="181"/>
      <c r="DTB57" s="181"/>
      <c r="DTC57" s="181"/>
      <c r="DTD57" s="181"/>
      <c r="DTE57" s="181"/>
      <c r="DTF57" s="181"/>
      <c r="DTG57" s="181"/>
      <c r="DTH57" s="181"/>
      <c r="DTI57" s="181"/>
      <c r="DTJ57" s="181"/>
      <c r="DTK57" s="181"/>
      <c r="DTL57" s="181"/>
      <c r="DTM57" s="181"/>
      <c r="DTN57" s="181"/>
      <c r="DTO57" s="181"/>
      <c r="DTP57" s="181"/>
      <c r="DTQ57" s="181"/>
      <c r="DTR57" s="181"/>
      <c r="DTS57" s="181"/>
      <c r="DTT57" s="181"/>
      <c r="DTU57" s="181"/>
      <c r="DTV57" s="181"/>
      <c r="DTW57" s="181"/>
      <c r="DTX57" s="181"/>
      <c r="DTY57" s="181"/>
      <c r="DTZ57" s="181"/>
      <c r="DUA57" s="181"/>
      <c r="DUB57" s="181"/>
      <c r="DUC57" s="181"/>
      <c r="DUD57" s="181"/>
    </row>
    <row r="58" spans="1:3254" s="181" customFormat="1" ht="16.5" customHeight="1" x14ac:dyDescent="0.25">
      <c r="A58" s="414"/>
      <c r="B58" s="416"/>
      <c r="C58" s="330" t="s">
        <v>11</v>
      </c>
      <c r="D58" s="285"/>
      <c r="E58" s="286"/>
      <c r="F58" s="286"/>
      <c r="G58" s="286"/>
      <c r="H58" s="286"/>
      <c r="I58" s="240"/>
      <c r="J58" s="233"/>
      <c r="K58" s="285"/>
      <c r="L58" s="286"/>
      <c r="M58" s="286"/>
      <c r="N58" s="286"/>
      <c r="O58" s="316"/>
      <c r="P58" s="240"/>
      <c r="Q58" s="233"/>
      <c r="R58" s="314"/>
      <c r="S58" s="267"/>
      <c r="T58" s="267"/>
      <c r="U58" s="267"/>
      <c r="V58" s="317"/>
      <c r="W58" s="240"/>
      <c r="X58" s="233"/>
      <c r="Y58" s="314"/>
      <c r="Z58" s="267"/>
      <c r="AA58" s="267"/>
      <c r="AB58" s="267"/>
      <c r="AC58" s="267"/>
      <c r="AD58" s="240"/>
      <c r="AE58" s="233"/>
      <c r="AF58" s="314"/>
      <c r="AG58" s="267"/>
      <c r="AH58" s="267"/>
      <c r="AI58" s="267"/>
      <c r="AJ58" s="267"/>
      <c r="AK58" s="240"/>
      <c r="AL58" s="233"/>
      <c r="AM58" s="314"/>
      <c r="AN58" s="267"/>
      <c r="AO58" s="267"/>
      <c r="AP58" s="267"/>
      <c r="AQ58" s="267"/>
      <c r="AR58" s="240"/>
      <c r="AS58" s="233"/>
      <c r="AT58" s="298"/>
      <c r="AU58" s="232"/>
      <c r="AV58" s="232"/>
      <c r="AW58" s="232"/>
      <c r="AX58" s="232"/>
      <c r="AY58" s="240"/>
      <c r="AZ58" s="233"/>
      <c r="BA58" s="314"/>
      <c r="BB58" s="267"/>
      <c r="BC58" s="267"/>
      <c r="BD58" s="267"/>
      <c r="BE58" s="267"/>
      <c r="BF58" s="240"/>
      <c r="BG58" s="233"/>
      <c r="BH58" s="314"/>
      <c r="BI58" s="267"/>
      <c r="BJ58" s="267"/>
      <c r="BK58" s="267"/>
      <c r="BL58" s="267"/>
      <c r="BM58" s="240"/>
      <c r="BN58" s="233"/>
      <c r="BO58" s="314"/>
      <c r="BP58" s="267"/>
      <c r="BQ58" s="267"/>
      <c r="BR58" s="267"/>
      <c r="BS58" s="267"/>
      <c r="BT58" s="240"/>
      <c r="BU58" s="233"/>
      <c r="BV58" s="314"/>
      <c r="BW58" s="267"/>
      <c r="BX58" s="267"/>
      <c r="BY58" s="267"/>
      <c r="BZ58" s="267"/>
      <c r="CA58" s="240"/>
      <c r="CB58" s="233"/>
      <c r="CC58" s="234"/>
      <c r="CD58" s="213"/>
      <c r="CE58" s="213"/>
      <c r="CF58" s="213"/>
      <c r="CG58" s="213"/>
      <c r="CH58" s="240"/>
      <c r="CI58" s="233"/>
      <c r="CJ58" s="234"/>
      <c r="CK58" s="213"/>
      <c r="CL58" s="213"/>
      <c r="CM58" s="213"/>
      <c r="CN58" s="213"/>
      <c r="CO58" s="240"/>
      <c r="CP58" s="233"/>
    </row>
    <row r="59" spans="1:3254" s="181" customFormat="1" ht="16.5" customHeight="1" thickBot="1" x14ac:dyDescent="0.3">
      <c r="A59" s="415"/>
      <c r="B59" s="417"/>
      <c r="C59" s="331" t="s">
        <v>9</v>
      </c>
      <c r="D59" s="287"/>
      <c r="E59" s="288"/>
      <c r="F59" s="288"/>
      <c r="G59" s="288"/>
      <c r="H59" s="288"/>
      <c r="I59" s="243"/>
      <c r="J59" s="236"/>
      <c r="K59" s="287"/>
      <c r="L59" s="288"/>
      <c r="M59" s="288"/>
      <c r="N59" s="288"/>
      <c r="O59" s="318"/>
      <c r="P59" s="243"/>
      <c r="Q59" s="236"/>
      <c r="R59" s="289"/>
      <c r="S59" s="290"/>
      <c r="T59" s="290"/>
      <c r="U59" s="290"/>
      <c r="V59" s="319"/>
      <c r="W59" s="243"/>
      <c r="X59" s="236"/>
      <c r="Y59" s="289"/>
      <c r="Z59" s="290"/>
      <c r="AA59" s="290"/>
      <c r="AB59" s="290"/>
      <c r="AC59" s="290"/>
      <c r="AD59" s="243"/>
      <c r="AE59" s="236"/>
      <c r="AF59" s="289"/>
      <c r="AG59" s="290"/>
      <c r="AH59" s="290"/>
      <c r="AI59" s="290"/>
      <c r="AJ59" s="290"/>
      <c r="AK59" s="243"/>
      <c r="AL59" s="236"/>
      <c r="AM59" s="289"/>
      <c r="AN59" s="290"/>
      <c r="AO59" s="290"/>
      <c r="AP59" s="290"/>
      <c r="AQ59" s="290"/>
      <c r="AR59" s="243"/>
      <c r="AS59" s="236"/>
      <c r="AT59" s="299"/>
      <c r="AU59" s="235"/>
      <c r="AV59" s="235"/>
      <c r="AW59" s="235"/>
      <c r="AX59" s="235"/>
      <c r="AY59" s="243"/>
      <c r="AZ59" s="236"/>
      <c r="BA59" s="289"/>
      <c r="BB59" s="290"/>
      <c r="BC59" s="290"/>
      <c r="BD59" s="290"/>
      <c r="BE59" s="290"/>
      <c r="BF59" s="243"/>
      <c r="BG59" s="236"/>
      <c r="BH59" s="289"/>
      <c r="BI59" s="290"/>
      <c r="BJ59" s="290"/>
      <c r="BK59" s="290"/>
      <c r="BL59" s="290"/>
      <c r="BM59" s="243"/>
      <c r="BN59" s="236"/>
      <c r="BO59" s="289"/>
      <c r="BP59" s="290"/>
      <c r="BQ59" s="290"/>
      <c r="BR59" s="290"/>
      <c r="BS59" s="290"/>
      <c r="BT59" s="243"/>
      <c r="BU59" s="236"/>
      <c r="BV59" s="289"/>
      <c r="BW59" s="290"/>
      <c r="BX59" s="290"/>
      <c r="BY59" s="290"/>
      <c r="BZ59" s="290"/>
      <c r="CA59" s="243"/>
      <c r="CB59" s="236"/>
      <c r="CC59" s="237"/>
      <c r="CD59" s="219"/>
      <c r="CE59" s="219"/>
      <c r="CF59" s="219"/>
      <c r="CG59" s="219"/>
      <c r="CH59" s="243"/>
      <c r="CI59" s="236"/>
      <c r="CJ59" s="237"/>
      <c r="CK59" s="219"/>
      <c r="CL59" s="219"/>
      <c r="CM59" s="219"/>
      <c r="CN59" s="219"/>
      <c r="CO59" s="243"/>
      <c r="CP59" s="236"/>
    </row>
    <row r="60" spans="1:3254" ht="16.5" customHeight="1" x14ac:dyDescent="0.25">
      <c r="A60" s="412"/>
      <c r="B60" s="410"/>
      <c r="C60" s="333" t="s">
        <v>11</v>
      </c>
      <c r="D60" s="320"/>
      <c r="E60" s="321"/>
      <c r="F60" s="321"/>
      <c r="G60" s="321"/>
      <c r="H60" s="321"/>
      <c r="I60" s="251"/>
      <c r="J60" s="252"/>
      <c r="K60" s="322"/>
      <c r="L60" s="321"/>
      <c r="M60" s="321"/>
      <c r="N60" s="321"/>
      <c r="O60" s="323"/>
      <c r="P60" s="251"/>
      <c r="Q60" s="252"/>
      <c r="R60" s="324"/>
      <c r="S60" s="325"/>
      <c r="T60" s="325"/>
      <c r="U60" s="325"/>
      <c r="V60" s="326"/>
      <c r="W60" s="251"/>
      <c r="X60" s="252"/>
      <c r="Y60" s="327"/>
      <c r="Z60" s="308"/>
      <c r="AA60" s="308"/>
      <c r="AB60" s="308"/>
      <c r="AC60" s="308"/>
      <c r="AD60" s="251"/>
      <c r="AE60" s="252"/>
      <c r="AF60" s="327"/>
      <c r="AG60" s="308"/>
      <c r="AH60" s="308"/>
      <c r="AI60" s="308"/>
      <c r="AJ60" s="308"/>
      <c r="AK60" s="251"/>
      <c r="AL60" s="252"/>
      <c r="AM60" s="327"/>
      <c r="AN60" s="308"/>
      <c r="AO60" s="308"/>
      <c r="AP60" s="308"/>
      <c r="AQ60" s="308"/>
      <c r="AR60" s="251"/>
      <c r="AS60" s="252"/>
      <c r="AT60" s="307"/>
      <c r="AU60" s="301"/>
      <c r="AV60" s="301"/>
      <c r="AW60" s="301"/>
      <c r="AX60" s="301"/>
      <c r="AY60" s="251"/>
      <c r="AZ60" s="252"/>
      <c r="BA60" s="327"/>
      <c r="BB60" s="308"/>
      <c r="BC60" s="308"/>
      <c r="BD60" s="308"/>
      <c r="BE60" s="308"/>
      <c r="BF60" s="251"/>
      <c r="BG60" s="252"/>
      <c r="BH60" s="327"/>
      <c r="BI60" s="308"/>
      <c r="BJ60" s="308"/>
      <c r="BK60" s="308"/>
      <c r="BL60" s="308"/>
      <c r="BM60" s="251"/>
      <c r="BN60" s="252"/>
      <c r="BO60" s="327"/>
      <c r="BP60" s="308"/>
      <c r="BQ60" s="308"/>
      <c r="BR60" s="308"/>
      <c r="BS60" s="308"/>
      <c r="BT60" s="251"/>
      <c r="BU60" s="252"/>
      <c r="BV60" s="327"/>
      <c r="BW60" s="308"/>
      <c r="BX60" s="308"/>
      <c r="BY60" s="308"/>
      <c r="BZ60" s="308"/>
      <c r="CA60" s="251"/>
      <c r="CB60" s="252"/>
      <c r="CC60" s="250"/>
      <c r="CD60" s="220"/>
      <c r="CE60" s="220"/>
      <c r="CF60" s="220"/>
      <c r="CG60" s="220"/>
      <c r="CH60" s="251"/>
      <c r="CI60" s="252"/>
      <c r="CJ60" s="250"/>
      <c r="CK60" s="220"/>
      <c r="CL60" s="220"/>
      <c r="CM60" s="220"/>
      <c r="CN60" s="220"/>
      <c r="CO60" s="251"/>
      <c r="CP60" s="252"/>
    </row>
    <row r="61" spans="1:3254" ht="16.5" customHeight="1" thickBot="1" x14ac:dyDescent="0.3">
      <c r="A61" s="413"/>
      <c r="B61" s="411"/>
      <c r="C61" s="331" t="s">
        <v>9</v>
      </c>
      <c r="D61" s="253"/>
      <c r="E61" s="245"/>
      <c r="F61" s="245"/>
      <c r="G61" s="245"/>
      <c r="H61" s="245"/>
      <c r="I61" s="243"/>
      <c r="J61" s="236"/>
      <c r="K61" s="244"/>
      <c r="L61" s="245"/>
      <c r="M61" s="245"/>
      <c r="N61" s="245"/>
      <c r="O61" s="246"/>
      <c r="P61" s="243"/>
      <c r="Q61" s="236"/>
      <c r="R61" s="247"/>
      <c r="S61" s="248"/>
      <c r="T61" s="248"/>
      <c r="U61" s="248"/>
      <c r="V61" s="249"/>
      <c r="W61" s="243"/>
      <c r="X61" s="236"/>
      <c r="Y61" s="237"/>
      <c r="Z61" s="219"/>
      <c r="AA61" s="219"/>
      <c r="AB61" s="219"/>
      <c r="AC61" s="219"/>
      <c r="AD61" s="243"/>
      <c r="AE61" s="236"/>
      <c r="AF61" s="237"/>
      <c r="AG61" s="219"/>
      <c r="AH61" s="219"/>
      <c r="AI61" s="219"/>
      <c r="AJ61" s="219"/>
      <c r="AK61" s="243"/>
      <c r="AL61" s="236"/>
      <c r="AM61" s="237"/>
      <c r="AN61" s="219"/>
      <c r="AO61" s="219"/>
      <c r="AP61" s="219"/>
      <c r="AQ61" s="219"/>
      <c r="AR61" s="243"/>
      <c r="AS61" s="236"/>
      <c r="AT61" s="217"/>
      <c r="AU61" s="218"/>
      <c r="AV61" s="218"/>
      <c r="AW61" s="218"/>
      <c r="AX61" s="218"/>
      <c r="AY61" s="243"/>
      <c r="AZ61" s="236"/>
      <c r="BA61" s="237"/>
      <c r="BB61" s="219"/>
      <c r="BC61" s="219"/>
      <c r="BD61" s="219"/>
      <c r="BE61" s="219"/>
      <c r="BF61" s="243"/>
      <c r="BG61" s="236"/>
      <c r="BH61" s="237"/>
      <c r="BI61" s="219"/>
      <c r="BJ61" s="219"/>
      <c r="BK61" s="219"/>
      <c r="BL61" s="219"/>
      <c r="BM61" s="243"/>
      <c r="BN61" s="236"/>
      <c r="BO61" s="237"/>
      <c r="BP61" s="219"/>
      <c r="BQ61" s="219"/>
      <c r="BR61" s="219"/>
      <c r="BS61" s="219"/>
      <c r="BT61" s="243"/>
      <c r="BU61" s="236"/>
      <c r="BV61" s="237"/>
      <c r="BW61" s="219"/>
      <c r="BX61" s="219"/>
      <c r="BY61" s="219"/>
      <c r="BZ61" s="219"/>
      <c r="CA61" s="243"/>
      <c r="CB61" s="236"/>
      <c r="CC61" s="237"/>
      <c r="CD61" s="219"/>
      <c r="CE61" s="219"/>
      <c r="CF61" s="219"/>
      <c r="CG61" s="219"/>
      <c r="CH61" s="243"/>
      <c r="CI61" s="236"/>
      <c r="CJ61" s="237"/>
      <c r="CK61" s="219"/>
      <c r="CL61" s="219"/>
      <c r="CM61" s="219"/>
      <c r="CN61" s="219"/>
      <c r="CO61" s="243"/>
      <c r="CP61" s="236"/>
    </row>
    <row r="62" spans="1:3254" ht="15.75" x14ac:dyDescent="0.25">
      <c r="A62" s="412"/>
      <c r="B62" s="410"/>
      <c r="C62" s="333" t="s">
        <v>11</v>
      </c>
      <c r="D62" s="320"/>
      <c r="E62" s="321"/>
      <c r="F62" s="321"/>
      <c r="G62" s="321"/>
      <c r="H62" s="321"/>
      <c r="I62" s="251"/>
      <c r="J62" s="252"/>
      <c r="K62" s="322"/>
      <c r="L62" s="321"/>
      <c r="M62" s="321"/>
      <c r="N62" s="321"/>
      <c r="O62" s="323"/>
      <c r="P62" s="251"/>
      <c r="Q62" s="252"/>
      <c r="R62" s="324"/>
      <c r="S62" s="325"/>
      <c r="T62" s="325"/>
      <c r="U62" s="325"/>
      <c r="V62" s="326"/>
      <c r="W62" s="251"/>
      <c r="X62" s="252"/>
      <c r="Y62" s="327"/>
      <c r="Z62" s="308"/>
      <c r="AA62" s="308"/>
      <c r="AB62" s="308"/>
      <c r="AC62" s="308"/>
      <c r="AD62" s="251"/>
      <c r="AE62" s="252"/>
      <c r="AF62" s="327"/>
      <c r="AG62" s="308"/>
      <c r="AH62" s="308"/>
      <c r="AI62" s="308"/>
      <c r="AJ62" s="308"/>
      <c r="AK62" s="251"/>
      <c r="AL62" s="252"/>
      <c r="AM62" s="327"/>
      <c r="AN62" s="308"/>
      <c r="AO62" s="308"/>
      <c r="AP62" s="308"/>
      <c r="AQ62" s="308"/>
      <c r="AR62" s="251"/>
      <c r="AS62" s="252"/>
      <c r="AT62" s="307"/>
      <c r="AU62" s="301"/>
      <c r="AV62" s="301"/>
      <c r="AW62" s="301"/>
      <c r="AX62" s="301"/>
      <c r="AY62" s="251"/>
      <c r="AZ62" s="252"/>
      <c r="BA62" s="327"/>
      <c r="BB62" s="308"/>
      <c r="BC62" s="308"/>
      <c r="BD62" s="308"/>
      <c r="BE62" s="308"/>
      <c r="BF62" s="251"/>
      <c r="BG62" s="252"/>
      <c r="BH62" s="327"/>
      <c r="BI62" s="308"/>
      <c r="BJ62" s="308"/>
      <c r="BK62" s="308"/>
      <c r="BL62" s="308"/>
      <c r="BM62" s="251"/>
      <c r="BN62" s="252"/>
      <c r="BO62" s="327"/>
      <c r="BP62" s="308"/>
      <c r="BQ62" s="308"/>
      <c r="BR62" s="308"/>
      <c r="BS62" s="308"/>
      <c r="BT62" s="251"/>
      <c r="BU62" s="252"/>
      <c r="BV62" s="327"/>
      <c r="BW62" s="308"/>
      <c r="BX62" s="308"/>
      <c r="BY62" s="308"/>
      <c r="BZ62" s="308"/>
      <c r="CA62" s="251"/>
      <c r="CB62" s="252"/>
      <c r="CC62" s="250"/>
      <c r="CD62" s="220"/>
      <c r="CE62" s="220"/>
      <c r="CF62" s="220"/>
      <c r="CG62" s="220"/>
      <c r="CH62" s="251"/>
      <c r="CI62" s="252"/>
      <c r="CJ62" s="250"/>
      <c r="CK62" s="220"/>
      <c r="CL62" s="220"/>
      <c r="CM62" s="220"/>
      <c r="CN62" s="220"/>
      <c r="CO62" s="251"/>
      <c r="CP62" s="252"/>
    </row>
    <row r="63" spans="1:3254" ht="16.5" thickBot="1" x14ac:dyDescent="0.3">
      <c r="A63" s="413"/>
      <c r="B63" s="411"/>
      <c r="C63" s="331" t="s">
        <v>9</v>
      </c>
      <c r="D63" s="253"/>
      <c r="E63" s="245"/>
      <c r="F63" s="245"/>
      <c r="G63" s="245"/>
      <c r="H63" s="245"/>
      <c r="I63" s="243"/>
      <c r="J63" s="236"/>
      <c r="K63" s="244"/>
      <c r="L63" s="245"/>
      <c r="M63" s="245"/>
      <c r="N63" s="245"/>
      <c r="O63" s="246"/>
      <c r="P63" s="243"/>
      <c r="Q63" s="236"/>
      <c r="R63" s="247"/>
      <c r="S63" s="248"/>
      <c r="T63" s="248"/>
      <c r="U63" s="248"/>
      <c r="V63" s="249"/>
      <c r="W63" s="243"/>
      <c r="X63" s="236"/>
      <c r="Y63" s="237"/>
      <c r="Z63" s="219"/>
      <c r="AA63" s="219"/>
      <c r="AB63" s="219"/>
      <c r="AC63" s="219"/>
      <c r="AD63" s="243"/>
      <c r="AE63" s="236"/>
      <c r="AF63" s="237"/>
      <c r="AG63" s="219"/>
      <c r="AH63" s="219"/>
      <c r="AI63" s="219"/>
      <c r="AJ63" s="219"/>
      <c r="AK63" s="243"/>
      <c r="AL63" s="236"/>
      <c r="AM63" s="237"/>
      <c r="AN63" s="219"/>
      <c r="AO63" s="219"/>
      <c r="AP63" s="219"/>
      <c r="AQ63" s="219"/>
      <c r="AR63" s="243"/>
      <c r="AS63" s="236"/>
      <c r="AT63" s="217"/>
      <c r="AU63" s="218"/>
      <c r="AV63" s="218"/>
      <c r="AW63" s="218"/>
      <c r="AX63" s="218"/>
      <c r="AY63" s="243"/>
      <c r="AZ63" s="236"/>
      <c r="BA63" s="237"/>
      <c r="BB63" s="219"/>
      <c r="BC63" s="219"/>
      <c r="BD63" s="219"/>
      <c r="BE63" s="219"/>
      <c r="BF63" s="243"/>
      <c r="BG63" s="236"/>
      <c r="BH63" s="237"/>
      <c r="BI63" s="219"/>
      <c r="BJ63" s="219"/>
      <c r="BK63" s="219"/>
      <c r="BL63" s="219"/>
      <c r="BM63" s="243"/>
      <c r="BN63" s="236"/>
      <c r="BO63" s="237"/>
      <c r="BP63" s="219"/>
      <c r="BQ63" s="219"/>
      <c r="BR63" s="219"/>
      <c r="BS63" s="219"/>
      <c r="BT63" s="243"/>
      <c r="BU63" s="236"/>
      <c r="BV63" s="237"/>
      <c r="BW63" s="219"/>
      <c r="BX63" s="219"/>
      <c r="BY63" s="219"/>
      <c r="BZ63" s="219"/>
      <c r="CA63" s="243"/>
      <c r="CB63" s="236"/>
      <c r="CC63" s="237"/>
      <c r="CD63" s="219"/>
      <c r="CE63" s="219"/>
      <c r="CF63" s="219"/>
      <c r="CG63" s="219"/>
      <c r="CH63" s="243"/>
      <c r="CI63" s="236"/>
      <c r="CJ63" s="237"/>
      <c r="CK63" s="219"/>
      <c r="CL63" s="219"/>
      <c r="CM63" s="219"/>
      <c r="CN63" s="219"/>
      <c r="CO63" s="243"/>
      <c r="CP63" s="236"/>
    </row>
    <row r="64" spans="1:3254" ht="15.75" x14ac:dyDescent="0.25">
      <c r="A64" s="412"/>
      <c r="B64" s="410"/>
      <c r="C64" s="333" t="s">
        <v>11</v>
      </c>
      <c r="D64" s="320"/>
      <c r="E64" s="321"/>
      <c r="F64" s="321"/>
      <c r="G64" s="321"/>
      <c r="H64" s="321"/>
      <c r="I64" s="251"/>
      <c r="J64" s="252"/>
      <c r="K64" s="322"/>
      <c r="L64" s="321"/>
      <c r="M64" s="321"/>
      <c r="N64" s="321"/>
      <c r="O64" s="323"/>
      <c r="P64" s="251"/>
      <c r="Q64" s="252"/>
      <c r="R64" s="324"/>
      <c r="S64" s="325"/>
      <c r="T64" s="325"/>
      <c r="U64" s="325"/>
      <c r="V64" s="326"/>
      <c r="W64" s="251"/>
      <c r="X64" s="252"/>
      <c r="Y64" s="327"/>
      <c r="Z64" s="308"/>
      <c r="AA64" s="308"/>
      <c r="AB64" s="308"/>
      <c r="AC64" s="308"/>
      <c r="AD64" s="251"/>
      <c r="AE64" s="252"/>
      <c r="AF64" s="327"/>
      <c r="AG64" s="308"/>
      <c r="AH64" s="308"/>
      <c r="AI64" s="308"/>
      <c r="AJ64" s="308"/>
      <c r="AK64" s="251"/>
      <c r="AL64" s="252"/>
      <c r="AM64" s="327"/>
      <c r="AN64" s="308"/>
      <c r="AO64" s="308"/>
      <c r="AP64" s="308"/>
      <c r="AQ64" s="308"/>
      <c r="AR64" s="251"/>
      <c r="AS64" s="252"/>
      <c r="AT64" s="307"/>
      <c r="AU64" s="301"/>
      <c r="AV64" s="301"/>
      <c r="AW64" s="301"/>
      <c r="AX64" s="301"/>
      <c r="AY64" s="251"/>
      <c r="AZ64" s="252"/>
      <c r="BA64" s="327"/>
      <c r="BB64" s="308"/>
      <c r="BC64" s="308"/>
      <c r="BD64" s="308"/>
      <c r="BE64" s="308"/>
      <c r="BF64" s="251"/>
      <c r="BG64" s="252"/>
      <c r="BH64" s="327"/>
      <c r="BI64" s="308"/>
      <c r="BJ64" s="308"/>
      <c r="BK64" s="308"/>
      <c r="BL64" s="308"/>
      <c r="BM64" s="251"/>
      <c r="BN64" s="252"/>
      <c r="BO64" s="327"/>
      <c r="BP64" s="308"/>
      <c r="BQ64" s="308"/>
      <c r="BR64" s="308"/>
      <c r="BS64" s="308"/>
      <c r="BT64" s="251"/>
      <c r="BU64" s="252"/>
      <c r="BV64" s="327"/>
      <c r="BW64" s="308"/>
      <c r="BX64" s="308"/>
      <c r="BY64" s="308"/>
      <c r="BZ64" s="308"/>
      <c r="CA64" s="251"/>
      <c r="CB64" s="252"/>
      <c r="CC64" s="250"/>
      <c r="CD64" s="220"/>
      <c r="CE64" s="220"/>
      <c r="CF64" s="220"/>
      <c r="CG64" s="220"/>
      <c r="CH64" s="251"/>
      <c r="CI64" s="252"/>
      <c r="CJ64" s="250"/>
      <c r="CK64" s="220"/>
      <c r="CL64" s="220"/>
      <c r="CM64" s="220"/>
      <c r="CN64" s="220"/>
      <c r="CO64" s="251"/>
      <c r="CP64" s="252"/>
    </row>
    <row r="65" spans="1:94" ht="16.5" thickBot="1" x14ac:dyDescent="0.3">
      <c r="A65" s="413"/>
      <c r="B65" s="411"/>
      <c r="C65" s="331" t="s">
        <v>9</v>
      </c>
      <c r="D65" s="253"/>
      <c r="E65" s="245"/>
      <c r="F65" s="245"/>
      <c r="G65" s="245"/>
      <c r="H65" s="245"/>
      <c r="I65" s="243"/>
      <c r="J65" s="236"/>
      <c r="K65" s="244"/>
      <c r="L65" s="245"/>
      <c r="M65" s="245"/>
      <c r="N65" s="245"/>
      <c r="O65" s="246"/>
      <c r="P65" s="243"/>
      <c r="Q65" s="236"/>
      <c r="R65" s="247"/>
      <c r="S65" s="248"/>
      <c r="T65" s="248"/>
      <c r="U65" s="248"/>
      <c r="V65" s="249"/>
      <c r="W65" s="243"/>
      <c r="X65" s="236"/>
      <c r="Y65" s="237"/>
      <c r="Z65" s="219"/>
      <c r="AA65" s="219"/>
      <c r="AB65" s="219"/>
      <c r="AC65" s="219"/>
      <c r="AD65" s="243"/>
      <c r="AE65" s="236"/>
      <c r="AF65" s="237"/>
      <c r="AG65" s="219"/>
      <c r="AH65" s="219"/>
      <c r="AI65" s="219"/>
      <c r="AJ65" s="219"/>
      <c r="AK65" s="243"/>
      <c r="AL65" s="236"/>
      <c r="AM65" s="237"/>
      <c r="AN65" s="219"/>
      <c r="AO65" s="219"/>
      <c r="AP65" s="219"/>
      <c r="AQ65" s="219"/>
      <c r="AR65" s="243"/>
      <c r="AS65" s="236"/>
      <c r="AT65" s="217"/>
      <c r="AU65" s="218"/>
      <c r="AV65" s="218"/>
      <c r="AW65" s="218"/>
      <c r="AX65" s="218"/>
      <c r="AY65" s="243"/>
      <c r="AZ65" s="236"/>
      <c r="BA65" s="237"/>
      <c r="BB65" s="219"/>
      <c r="BC65" s="219"/>
      <c r="BD65" s="219"/>
      <c r="BE65" s="219"/>
      <c r="BF65" s="243"/>
      <c r="BG65" s="236"/>
      <c r="BH65" s="237"/>
      <c r="BI65" s="219"/>
      <c r="BJ65" s="219"/>
      <c r="BK65" s="219"/>
      <c r="BL65" s="219"/>
      <c r="BM65" s="243"/>
      <c r="BN65" s="236"/>
      <c r="BO65" s="237"/>
      <c r="BP65" s="219"/>
      <c r="BQ65" s="219"/>
      <c r="BR65" s="219"/>
      <c r="BS65" s="219"/>
      <c r="BT65" s="243"/>
      <c r="BU65" s="236"/>
      <c r="BV65" s="237"/>
      <c r="BW65" s="219"/>
      <c r="BX65" s="219"/>
      <c r="BY65" s="219"/>
      <c r="BZ65" s="219"/>
      <c r="CA65" s="243"/>
      <c r="CB65" s="236"/>
      <c r="CC65" s="237"/>
      <c r="CD65" s="219"/>
      <c r="CE65" s="219"/>
      <c r="CF65" s="219"/>
      <c r="CG65" s="219"/>
      <c r="CH65" s="243"/>
      <c r="CI65" s="236"/>
      <c r="CJ65" s="237"/>
      <c r="CK65" s="219"/>
      <c r="CL65" s="219"/>
      <c r="CM65" s="219"/>
      <c r="CN65" s="219"/>
      <c r="CO65" s="243"/>
      <c r="CP65" s="236"/>
    </row>
    <row r="66" spans="1:94" ht="15.75" x14ac:dyDescent="0.25">
      <c r="A66" s="412"/>
      <c r="B66" s="410"/>
      <c r="C66" s="333" t="s">
        <v>11</v>
      </c>
      <c r="D66" s="320"/>
      <c r="E66" s="321"/>
      <c r="F66" s="321"/>
      <c r="G66" s="321"/>
      <c r="H66" s="321"/>
      <c r="I66" s="251"/>
      <c r="J66" s="252"/>
      <c r="K66" s="322"/>
      <c r="L66" s="321"/>
      <c r="M66" s="321"/>
      <c r="N66" s="321"/>
      <c r="O66" s="323"/>
      <c r="P66" s="251"/>
      <c r="Q66" s="252"/>
      <c r="R66" s="324"/>
      <c r="S66" s="325"/>
      <c r="T66" s="325"/>
      <c r="U66" s="325"/>
      <c r="V66" s="326"/>
      <c r="W66" s="251"/>
      <c r="X66" s="252"/>
      <c r="Y66" s="327"/>
      <c r="Z66" s="308"/>
      <c r="AA66" s="308"/>
      <c r="AB66" s="308"/>
      <c r="AC66" s="308"/>
      <c r="AD66" s="251"/>
      <c r="AE66" s="252"/>
      <c r="AF66" s="327"/>
      <c r="AG66" s="308"/>
      <c r="AH66" s="308"/>
      <c r="AI66" s="308"/>
      <c r="AJ66" s="308"/>
      <c r="AK66" s="251"/>
      <c r="AL66" s="252"/>
      <c r="AM66" s="327"/>
      <c r="AN66" s="308"/>
      <c r="AO66" s="308"/>
      <c r="AP66" s="308"/>
      <c r="AQ66" s="308"/>
      <c r="AR66" s="251"/>
      <c r="AS66" s="252"/>
      <c r="AT66" s="307"/>
      <c r="AU66" s="301"/>
      <c r="AV66" s="301"/>
      <c r="AW66" s="301"/>
      <c r="AX66" s="301"/>
      <c r="AY66" s="251"/>
      <c r="AZ66" s="252"/>
      <c r="BA66" s="327"/>
      <c r="BB66" s="308"/>
      <c r="BC66" s="308"/>
      <c r="BD66" s="308"/>
      <c r="BE66" s="308"/>
      <c r="BF66" s="251"/>
      <c r="BG66" s="252"/>
      <c r="BH66" s="327"/>
      <c r="BI66" s="308"/>
      <c r="BJ66" s="308"/>
      <c r="BK66" s="308"/>
      <c r="BL66" s="308"/>
      <c r="BM66" s="251"/>
      <c r="BN66" s="252"/>
      <c r="BO66" s="327"/>
      <c r="BP66" s="308"/>
      <c r="BQ66" s="308"/>
      <c r="BR66" s="308"/>
      <c r="BS66" s="308"/>
      <c r="BT66" s="251"/>
      <c r="BU66" s="252"/>
      <c r="BV66" s="327"/>
      <c r="BW66" s="308"/>
      <c r="BX66" s="308"/>
      <c r="BY66" s="308"/>
      <c r="BZ66" s="308"/>
      <c r="CA66" s="251"/>
      <c r="CB66" s="252"/>
      <c r="CC66" s="250"/>
      <c r="CD66" s="220"/>
      <c r="CE66" s="220"/>
      <c r="CF66" s="220"/>
      <c r="CG66" s="220"/>
      <c r="CH66" s="251"/>
      <c r="CI66" s="252"/>
      <c r="CJ66" s="250"/>
      <c r="CK66" s="220"/>
      <c r="CL66" s="220"/>
      <c r="CM66" s="220"/>
      <c r="CN66" s="220"/>
      <c r="CO66" s="251"/>
      <c r="CP66" s="252"/>
    </row>
    <row r="67" spans="1:94" ht="16.5" thickBot="1" x14ac:dyDescent="0.3">
      <c r="A67" s="413"/>
      <c r="B67" s="411"/>
      <c r="C67" s="331" t="s">
        <v>9</v>
      </c>
      <c r="D67" s="253"/>
      <c r="E67" s="245"/>
      <c r="F67" s="245"/>
      <c r="G67" s="245"/>
      <c r="H67" s="245"/>
      <c r="I67" s="243"/>
      <c r="J67" s="236"/>
      <c r="K67" s="244"/>
      <c r="L67" s="245"/>
      <c r="M67" s="245"/>
      <c r="N67" s="245"/>
      <c r="O67" s="246"/>
      <c r="P67" s="243"/>
      <c r="Q67" s="236"/>
      <c r="R67" s="247"/>
      <c r="S67" s="248"/>
      <c r="T67" s="248"/>
      <c r="U67" s="248"/>
      <c r="V67" s="249"/>
      <c r="W67" s="243"/>
      <c r="X67" s="236"/>
      <c r="Y67" s="237"/>
      <c r="Z67" s="219"/>
      <c r="AA67" s="219"/>
      <c r="AB67" s="219"/>
      <c r="AC67" s="219"/>
      <c r="AD67" s="243"/>
      <c r="AE67" s="236"/>
      <c r="AF67" s="237"/>
      <c r="AG67" s="219"/>
      <c r="AH67" s="219"/>
      <c r="AI67" s="219"/>
      <c r="AJ67" s="219"/>
      <c r="AK67" s="243"/>
      <c r="AL67" s="236"/>
      <c r="AM67" s="237"/>
      <c r="AN67" s="219"/>
      <c r="AO67" s="219"/>
      <c r="AP67" s="219"/>
      <c r="AQ67" s="219"/>
      <c r="AR67" s="243"/>
      <c r="AS67" s="236"/>
      <c r="AT67" s="217"/>
      <c r="AU67" s="218"/>
      <c r="AV67" s="218"/>
      <c r="AW67" s="218"/>
      <c r="AX67" s="218"/>
      <c r="AY67" s="243"/>
      <c r="AZ67" s="236"/>
      <c r="BA67" s="237"/>
      <c r="BB67" s="219"/>
      <c r="BC67" s="219"/>
      <c r="BD67" s="219"/>
      <c r="BE67" s="219"/>
      <c r="BF67" s="243"/>
      <c r="BG67" s="236"/>
      <c r="BH67" s="237"/>
      <c r="BI67" s="219"/>
      <c r="BJ67" s="219"/>
      <c r="BK67" s="219"/>
      <c r="BL67" s="219"/>
      <c r="BM67" s="243"/>
      <c r="BN67" s="236"/>
      <c r="BO67" s="237"/>
      <c r="BP67" s="219"/>
      <c r="BQ67" s="219"/>
      <c r="BR67" s="219"/>
      <c r="BS67" s="219"/>
      <c r="BT67" s="243"/>
      <c r="BU67" s="236"/>
      <c r="BV67" s="237"/>
      <c r="BW67" s="219"/>
      <c r="BX67" s="219"/>
      <c r="BY67" s="219"/>
      <c r="BZ67" s="219"/>
      <c r="CA67" s="243"/>
      <c r="CB67" s="236"/>
      <c r="CC67" s="237"/>
      <c r="CD67" s="219"/>
      <c r="CE67" s="219"/>
      <c r="CF67" s="219"/>
      <c r="CG67" s="219"/>
      <c r="CH67" s="243"/>
      <c r="CI67" s="236"/>
      <c r="CJ67" s="237"/>
      <c r="CK67" s="219"/>
      <c r="CL67" s="219"/>
      <c r="CM67" s="219"/>
      <c r="CN67" s="219"/>
      <c r="CO67" s="243"/>
      <c r="CP67" s="236"/>
    </row>
    <row r="68" spans="1:94" ht="15.75" x14ac:dyDescent="0.25">
      <c r="A68" s="412"/>
      <c r="B68" s="410"/>
      <c r="C68" s="333" t="s">
        <v>11</v>
      </c>
      <c r="D68" s="320"/>
      <c r="E68" s="321"/>
      <c r="F68" s="321"/>
      <c r="G68" s="321"/>
      <c r="H68" s="321"/>
      <c r="I68" s="251"/>
      <c r="J68" s="252"/>
      <c r="K68" s="322"/>
      <c r="L68" s="321"/>
      <c r="M68" s="321"/>
      <c r="N68" s="321"/>
      <c r="O68" s="323"/>
      <c r="P68" s="251"/>
      <c r="Q68" s="252"/>
      <c r="R68" s="324"/>
      <c r="S68" s="325"/>
      <c r="T68" s="325"/>
      <c r="U68" s="325"/>
      <c r="V68" s="326"/>
      <c r="W68" s="251"/>
      <c r="X68" s="252"/>
      <c r="Y68" s="327"/>
      <c r="Z68" s="308"/>
      <c r="AA68" s="308"/>
      <c r="AB68" s="308"/>
      <c r="AC68" s="308"/>
      <c r="AD68" s="251"/>
      <c r="AE68" s="252"/>
      <c r="AF68" s="327"/>
      <c r="AG68" s="308"/>
      <c r="AH68" s="308"/>
      <c r="AI68" s="308"/>
      <c r="AJ68" s="308"/>
      <c r="AK68" s="251"/>
      <c r="AL68" s="252"/>
      <c r="AM68" s="327"/>
      <c r="AN68" s="308"/>
      <c r="AO68" s="308"/>
      <c r="AP68" s="308"/>
      <c r="AQ68" s="308"/>
      <c r="AR68" s="251"/>
      <c r="AS68" s="252"/>
      <c r="AT68" s="307"/>
      <c r="AU68" s="301"/>
      <c r="AV68" s="301"/>
      <c r="AW68" s="301"/>
      <c r="AX68" s="301"/>
      <c r="AY68" s="251"/>
      <c r="AZ68" s="252"/>
      <c r="BA68" s="327"/>
      <c r="BB68" s="308"/>
      <c r="BC68" s="308"/>
      <c r="BD68" s="308"/>
      <c r="BE68" s="308"/>
      <c r="BF68" s="251"/>
      <c r="BG68" s="252"/>
      <c r="BH68" s="327"/>
      <c r="BI68" s="308"/>
      <c r="BJ68" s="308"/>
      <c r="BK68" s="308"/>
      <c r="BL68" s="308"/>
      <c r="BM68" s="251"/>
      <c r="BN68" s="252"/>
      <c r="BO68" s="327"/>
      <c r="BP68" s="308"/>
      <c r="BQ68" s="308"/>
      <c r="BR68" s="308"/>
      <c r="BS68" s="308"/>
      <c r="BT68" s="251"/>
      <c r="BU68" s="252"/>
      <c r="BV68" s="327"/>
      <c r="BW68" s="308"/>
      <c r="BX68" s="308"/>
      <c r="BY68" s="308"/>
      <c r="BZ68" s="308"/>
      <c r="CA68" s="251"/>
      <c r="CB68" s="252"/>
      <c r="CC68" s="250"/>
      <c r="CD68" s="220"/>
      <c r="CE68" s="220"/>
      <c r="CF68" s="220"/>
      <c r="CG68" s="220"/>
      <c r="CH68" s="251"/>
      <c r="CI68" s="252"/>
      <c r="CJ68" s="250"/>
      <c r="CK68" s="220"/>
      <c r="CL68" s="220"/>
      <c r="CM68" s="220"/>
      <c r="CN68" s="220"/>
      <c r="CO68" s="251"/>
      <c r="CP68" s="252"/>
    </row>
    <row r="69" spans="1:94" ht="16.5" thickBot="1" x14ac:dyDescent="0.3">
      <c r="A69" s="413"/>
      <c r="B69" s="411"/>
      <c r="C69" s="331" t="s">
        <v>9</v>
      </c>
      <c r="D69" s="253"/>
      <c r="E69" s="245"/>
      <c r="F69" s="245"/>
      <c r="G69" s="245"/>
      <c r="H69" s="245"/>
      <c r="I69" s="243"/>
      <c r="J69" s="236"/>
      <c r="K69" s="244"/>
      <c r="L69" s="245"/>
      <c r="M69" s="245"/>
      <c r="N69" s="245"/>
      <c r="O69" s="246"/>
      <c r="P69" s="243"/>
      <c r="Q69" s="236"/>
      <c r="R69" s="247"/>
      <c r="S69" s="248"/>
      <c r="T69" s="248"/>
      <c r="U69" s="248"/>
      <c r="V69" s="249"/>
      <c r="W69" s="243"/>
      <c r="X69" s="236"/>
      <c r="Y69" s="237"/>
      <c r="Z69" s="219"/>
      <c r="AA69" s="219"/>
      <c r="AB69" s="219"/>
      <c r="AC69" s="219"/>
      <c r="AD69" s="243"/>
      <c r="AE69" s="236"/>
      <c r="AF69" s="237"/>
      <c r="AG69" s="219"/>
      <c r="AH69" s="219"/>
      <c r="AI69" s="219"/>
      <c r="AJ69" s="219"/>
      <c r="AK69" s="243"/>
      <c r="AL69" s="236"/>
      <c r="AM69" s="237"/>
      <c r="AN69" s="219"/>
      <c r="AO69" s="219"/>
      <c r="AP69" s="219"/>
      <c r="AQ69" s="219"/>
      <c r="AR69" s="243"/>
      <c r="AS69" s="236"/>
      <c r="AT69" s="217"/>
      <c r="AU69" s="218"/>
      <c r="AV69" s="218"/>
      <c r="AW69" s="218"/>
      <c r="AX69" s="218"/>
      <c r="AY69" s="243"/>
      <c r="AZ69" s="236"/>
      <c r="BA69" s="237"/>
      <c r="BB69" s="219"/>
      <c r="BC69" s="219"/>
      <c r="BD69" s="219"/>
      <c r="BE69" s="219"/>
      <c r="BF69" s="243"/>
      <c r="BG69" s="236"/>
      <c r="BH69" s="237"/>
      <c r="BI69" s="219"/>
      <c r="BJ69" s="219"/>
      <c r="BK69" s="219"/>
      <c r="BL69" s="219"/>
      <c r="BM69" s="243"/>
      <c r="BN69" s="236"/>
      <c r="BO69" s="237"/>
      <c r="BP69" s="219"/>
      <c r="BQ69" s="219"/>
      <c r="BR69" s="219"/>
      <c r="BS69" s="219"/>
      <c r="BT69" s="243"/>
      <c r="BU69" s="236"/>
      <c r="BV69" s="237"/>
      <c r="BW69" s="219"/>
      <c r="BX69" s="219"/>
      <c r="BY69" s="219"/>
      <c r="BZ69" s="219"/>
      <c r="CA69" s="243"/>
      <c r="CB69" s="236"/>
      <c r="CC69" s="237"/>
      <c r="CD69" s="219"/>
      <c r="CE69" s="219"/>
      <c r="CF69" s="219"/>
      <c r="CG69" s="219"/>
      <c r="CH69" s="243"/>
      <c r="CI69" s="236"/>
      <c r="CJ69" s="237"/>
      <c r="CK69" s="219"/>
      <c r="CL69" s="219"/>
      <c r="CM69" s="219"/>
      <c r="CN69" s="219"/>
      <c r="CO69" s="243"/>
      <c r="CP69" s="236"/>
    </row>
    <row r="70" spans="1:94" ht="15.75" x14ac:dyDescent="0.25">
      <c r="A70" s="412"/>
      <c r="B70" s="418"/>
      <c r="C70" s="333" t="s">
        <v>11</v>
      </c>
      <c r="D70" s="320"/>
      <c r="E70" s="321"/>
      <c r="F70" s="321"/>
      <c r="G70" s="321"/>
      <c r="H70" s="321"/>
      <c r="I70" s="251"/>
      <c r="J70" s="252"/>
      <c r="K70" s="322"/>
      <c r="L70" s="321"/>
      <c r="M70" s="321"/>
      <c r="N70" s="321"/>
      <c r="O70" s="323"/>
      <c r="P70" s="251"/>
      <c r="Q70" s="252"/>
      <c r="R70" s="324"/>
      <c r="S70" s="325"/>
      <c r="T70" s="325"/>
      <c r="U70" s="325"/>
      <c r="V70" s="326"/>
      <c r="W70" s="251"/>
      <c r="X70" s="252"/>
      <c r="Y70" s="327"/>
      <c r="Z70" s="308"/>
      <c r="AA70" s="308"/>
      <c r="AB70" s="308"/>
      <c r="AC70" s="308"/>
      <c r="AD70" s="251"/>
      <c r="AE70" s="252"/>
      <c r="AF70" s="327"/>
      <c r="AG70" s="308"/>
      <c r="AH70" s="308"/>
      <c r="AI70" s="308"/>
      <c r="AJ70" s="308"/>
      <c r="AK70" s="251"/>
      <c r="AL70" s="252"/>
      <c r="AM70" s="327"/>
      <c r="AN70" s="308"/>
      <c r="AO70" s="308"/>
      <c r="AP70" s="308"/>
      <c r="AQ70" s="308"/>
      <c r="AR70" s="251"/>
      <c r="AS70" s="252"/>
      <c r="AT70" s="307"/>
      <c r="AU70" s="301"/>
      <c r="AV70" s="301"/>
      <c r="AW70" s="301"/>
      <c r="AX70" s="301"/>
      <c r="AY70" s="251"/>
      <c r="AZ70" s="252"/>
      <c r="BA70" s="327"/>
      <c r="BB70" s="308"/>
      <c r="BC70" s="308"/>
      <c r="BD70" s="308"/>
      <c r="BE70" s="308"/>
      <c r="BF70" s="251"/>
      <c r="BG70" s="252"/>
      <c r="BH70" s="327"/>
      <c r="BI70" s="308"/>
      <c r="BJ70" s="308"/>
      <c r="BK70" s="308"/>
      <c r="BL70" s="308"/>
      <c r="BM70" s="251"/>
      <c r="BN70" s="252"/>
      <c r="BO70" s="327"/>
      <c r="BP70" s="308"/>
      <c r="BQ70" s="308"/>
      <c r="BR70" s="308"/>
      <c r="BS70" s="308"/>
      <c r="BT70" s="251"/>
      <c r="BU70" s="252"/>
      <c r="BV70" s="327"/>
      <c r="BW70" s="308"/>
      <c r="BX70" s="308"/>
      <c r="BY70" s="308"/>
      <c r="BZ70" s="308"/>
      <c r="CA70" s="251"/>
      <c r="CB70" s="252"/>
      <c r="CC70" s="250"/>
      <c r="CD70" s="220"/>
      <c r="CE70" s="220"/>
      <c r="CF70" s="220"/>
      <c r="CG70" s="220"/>
      <c r="CH70" s="251"/>
      <c r="CI70" s="252"/>
      <c r="CJ70" s="250"/>
      <c r="CK70" s="220"/>
      <c r="CL70" s="220"/>
      <c r="CM70" s="220"/>
      <c r="CN70" s="220"/>
      <c r="CO70" s="251"/>
      <c r="CP70" s="252"/>
    </row>
    <row r="71" spans="1:94" ht="16.5" thickBot="1" x14ac:dyDescent="0.3">
      <c r="A71" s="413"/>
      <c r="B71" s="419"/>
      <c r="C71" s="331" t="s">
        <v>9</v>
      </c>
      <c r="D71" s="253"/>
      <c r="E71" s="245"/>
      <c r="F71" s="245"/>
      <c r="G71" s="245"/>
      <c r="H71" s="245"/>
      <c r="I71" s="243"/>
      <c r="J71" s="236"/>
      <c r="K71" s="244"/>
      <c r="L71" s="245"/>
      <c r="M71" s="245"/>
      <c r="N71" s="245"/>
      <c r="O71" s="246"/>
      <c r="P71" s="243"/>
      <c r="Q71" s="236"/>
      <c r="R71" s="247"/>
      <c r="S71" s="248"/>
      <c r="T71" s="248"/>
      <c r="U71" s="248"/>
      <c r="V71" s="249"/>
      <c r="W71" s="243"/>
      <c r="X71" s="236"/>
      <c r="Y71" s="237"/>
      <c r="Z71" s="219"/>
      <c r="AA71" s="219"/>
      <c r="AB71" s="219"/>
      <c r="AC71" s="219"/>
      <c r="AD71" s="243"/>
      <c r="AE71" s="236"/>
      <c r="AF71" s="237"/>
      <c r="AG71" s="219"/>
      <c r="AH71" s="219"/>
      <c r="AI71" s="219"/>
      <c r="AJ71" s="219"/>
      <c r="AK71" s="243"/>
      <c r="AL71" s="236"/>
      <c r="AM71" s="237"/>
      <c r="AN71" s="219"/>
      <c r="AO71" s="219"/>
      <c r="AP71" s="219"/>
      <c r="AQ71" s="219"/>
      <c r="AR71" s="243"/>
      <c r="AS71" s="236"/>
      <c r="AT71" s="217"/>
      <c r="AU71" s="218"/>
      <c r="AV71" s="218"/>
      <c r="AW71" s="218"/>
      <c r="AX71" s="218"/>
      <c r="AY71" s="243"/>
      <c r="AZ71" s="236"/>
      <c r="BA71" s="237"/>
      <c r="BB71" s="219"/>
      <c r="BC71" s="219"/>
      <c r="BD71" s="219"/>
      <c r="BE71" s="219"/>
      <c r="BF71" s="243"/>
      <c r="BG71" s="236"/>
      <c r="BH71" s="237"/>
      <c r="BI71" s="219"/>
      <c r="BJ71" s="219"/>
      <c r="BK71" s="219"/>
      <c r="BL71" s="219"/>
      <c r="BM71" s="243"/>
      <c r="BN71" s="236"/>
      <c r="BO71" s="237"/>
      <c r="BP71" s="219"/>
      <c r="BQ71" s="219"/>
      <c r="BR71" s="219"/>
      <c r="BS71" s="219"/>
      <c r="BT71" s="243"/>
      <c r="BU71" s="236"/>
      <c r="BV71" s="237"/>
      <c r="BW71" s="219"/>
      <c r="BX71" s="219"/>
      <c r="BY71" s="219"/>
      <c r="BZ71" s="219"/>
      <c r="CA71" s="243"/>
      <c r="CB71" s="236"/>
      <c r="CC71" s="237"/>
      <c r="CD71" s="219"/>
      <c r="CE71" s="219"/>
      <c r="CF71" s="219"/>
      <c r="CG71" s="219"/>
      <c r="CH71" s="243"/>
      <c r="CI71" s="236"/>
      <c r="CJ71" s="237"/>
      <c r="CK71" s="219"/>
      <c r="CL71" s="219"/>
      <c r="CM71" s="219"/>
      <c r="CN71" s="219"/>
      <c r="CO71" s="243"/>
      <c r="CP71" s="236"/>
    </row>
    <row r="72" spans="1:94" ht="15.75" x14ac:dyDescent="0.25">
      <c r="A72" s="412"/>
      <c r="B72" s="418"/>
      <c r="C72" s="333" t="s">
        <v>11</v>
      </c>
      <c r="D72" s="320"/>
      <c r="E72" s="321"/>
      <c r="F72" s="321"/>
      <c r="G72" s="321"/>
      <c r="H72" s="321"/>
      <c r="I72" s="251"/>
      <c r="J72" s="252"/>
      <c r="K72" s="322"/>
      <c r="L72" s="321"/>
      <c r="M72" s="321"/>
      <c r="N72" s="321"/>
      <c r="O72" s="323"/>
      <c r="P72" s="251"/>
      <c r="Q72" s="252"/>
      <c r="R72" s="324"/>
      <c r="S72" s="325"/>
      <c r="T72" s="325"/>
      <c r="U72" s="325"/>
      <c r="V72" s="326"/>
      <c r="W72" s="251"/>
      <c r="X72" s="252"/>
      <c r="Y72" s="327"/>
      <c r="Z72" s="308"/>
      <c r="AA72" s="308"/>
      <c r="AB72" s="308"/>
      <c r="AC72" s="308"/>
      <c r="AD72" s="251"/>
      <c r="AE72" s="252"/>
      <c r="AF72" s="327"/>
      <c r="AG72" s="308"/>
      <c r="AH72" s="308"/>
      <c r="AI72" s="308"/>
      <c r="AJ72" s="308"/>
      <c r="AK72" s="251"/>
      <c r="AL72" s="252"/>
      <c r="AM72" s="327"/>
      <c r="AN72" s="308"/>
      <c r="AO72" s="308"/>
      <c r="AP72" s="308"/>
      <c r="AQ72" s="308"/>
      <c r="AR72" s="251"/>
      <c r="AS72" s="252"/>
      <c r="AT72" s="307"/>
      <c r="AU72" s="301"/>
      <c r="AV72" s="301"/>
      <c r="AW72" s="301"/>
      <c r="AX72" s="301"/>
      <c r="AY72" s="251"/>
      <c r="AZ72" s="252"/>
      <c r="BA72" s="327"/>
      <c r="BB72" s="308"/>
      <c r="BC72" s="308"/>
      <c r="BD72" s="308"/>
      <c r="BE72" s="308"/>
      <c r="BF72" s="251"/>
      <c r="BG72" s="252"/>
      <c r="BH72" s="327"/>
      <c r="BI72" s="308"/>
      <c r="BJ72" s="308"/>
      <c r="BK72" s="308"/>
      <c r="BL72" s="308"/>
      <c r="BM72" s="251"/>
      <c r="BN72" s="252"/>
      <c r="BO72" s="327"/>
      <c r="BP72" s="308"/>
      <c r="BQ72" s="308"/>
      <c r="BR72" s="308"/>
      <c r="BS72" s="308"/>
      <c r="BT72" s="251"/>
      <c r="BU72" s="252"/>
      <c r="BV72" s="327"/>
      <c r="BW72" s="308"/>
      <c r="BX72" s="308"/>
      <c r="BY72" s="308"/>
      <c r="BZ72" s="308"/>
      <c r="CA72" s="251"/>
      <c r="CB72" s="252"/>
      <c r="CC72" s="250"/>
      <c r="CD72" s="220"/>
      <c r="CE72" s="220"/>
      <c r="CF72" s="220"/>
      <c r="CG72" s="220"/>
      <c r="CH72" s="251"/>
      <c r="CI72" s="252"/>
      <c r="CJ72" s="250"/>
      <c r="CK72" s="220"/>
      <c r="CL72" s="220"/>
      <c r="CM72" s="220"/>
      <c r="CN72" s="220"/>
      <c r="CO72" s="251"/>
      <c r="CP72" s="252"/>
    </row>
    <row r="73" spans="1:94" ht="16.5" thickBot="1" x14ac:dyDescent="0.3">
      <c r="A73" s="413"/>
      <c r="B73" s="419"/>
      <c r="C73" s="331" t="s">
        <v>9</v>
      </c>
      <c r="D73" s="253"/>
      <c r="E73" s="245"/>
      <c r="F73" s="245"/>
      <c r="G73" s="245"/>
      <c r="H73" s="245"/>
      <c r="I73" s="243"/>
      <c r="J73" s="236"/>
      <c r="K73" s="244"/>
      <c r="L73" s="245"/>
      <c r="M73" s="245"/>
      <c r="N73" s="245"/>
      <c r="O73" s="246"/>
      <c r="P73" s="243"/>
      <c r="Q73" s="236"/>
      <c r="R73" s="247"/>
      <c r="S73" s="248"/>
      <c r="T73" s="248"/>
      <c r="U73" s="248"/>
      <c r="V73" s="249"/>
      <c r="W73" s="243"/>
      <c r="X73" s="236"/>
      <c r="Y73" s="237"/>
      <c r="Z73" s="219"/>
      <c r="AA73" s="219"/>
      <c r="AB73" s="219"/>
      <c r="AC73" s="219"/>
      <c r="AD73" s="243"/>
      <c r="AE73" s="236"/>
      <c r="AF73" s="237"/>
      <c r="AG73" s="219"/>
      <c r="AH73" s="219"/>
      <c r="AI73" s="219"/>
      <c r="AJ73" s="219"/>
      <c r="AK73" s="243"/>
      <c r="AL73" s="236"/>
      <c r="AM73" s="237"/>
      <c r="AN73" s="219"/>
      <c r="AO73" s="219"/>
      <c r="AP73" s="219"/>
      <c r="AQ73" s="219"/>
      <c r="AR73" s="243"/>
      <c r="AS73" s="236"/>
      <c r="AT73" s="217"/>
      <c r="AU73" s="218"/>
      <c r="AV73" s="218"/>
      <c r="AW73" s="218"/>
      <c r="AX73" s="218"/>
      <c r="AY73" s="243"/>
      <c r="AZ73" s="236"/>
      <c r="BA73" s="237"/>
      <c r="BB73" s="219"/>
      <c r="BC73" s="219"/>
      <c r="BD73" s="219"/>
      <c r="BE73" s="219"/>
      <c r="BF73" s="243"/>
      <c r="BG73" s="236"/>
      <c r="BH73" s="237"/>
      <c r="BI73" s="219"/>
      <c r="BJ73" s="219"/>
      <c r="BK73" s="219"/>
      <c r="BL73" s="219"/>
      <c r="BM73" s="243"/>
      <c r="BN73" s="236"/>
      <c r="BO73" s="237"/>
      <c r="BP73" s="219"/>
      <c r="BQ73" s="219"/>
      <c r="BR73" s="219"/>
      <c r="BS73" s="219"/>
      <c r="BT73" s="243"/>
      <c r="BU73" s="236"/>
      <c r="BV73" s="237"/>
      <c r="BW73" s="219"/>
      <c r="BX73" s="219"/>
      <c r="BY73" s="219"/>
      <c r="BZ73" s="219"/>
      <c r="CA73" s="243"/>
      <c r="CB73" s="236"/>
      <c r="CC73" s="237"/>
      <c r="CD73" s="219"/>
      <c r="CE73" s="219"/>
      <c r="CF73" s="219"/>
      <c r="CG73" s="219"/>
      <c r="CH73" s="243"/>
      <c r="CI73" s="236"/>
      <c r="CJ73" s="237"/>
      <c r="CK73" s="219"/>
      <c r="CL73" s="219"/>
      <c r="CM73" s="219"/>
      <c r="CN73" s="219"/>
      <c r="CO73" s="243"/>
      <c r="CP73" s="236"/>
    </row>
    <row r="74" spans="1:94" ht="15.75" x14ac:dyDescent="0.25">
      <c r="A74" s="412"/>
      <c r="B74" s="418"/>
      <c r="C74" s="333" t="s">
        <v>11</v>
      </c>
      <c r="D74" s="320"/>
      <c r="E74" s="321"/>
      <c r="F74" s="321"/>
      <c r="G74" s="321"/>
      <c r="H74" s="321"/>
      <c r="I74" s="251"/>
      <c r="J74" s="252"/>
      <c r="K74" s="322"/>
      <c r="L74" s="321"/>
      <c r="M74" s="321"/>
      <c r="N74" s="321"/>
      <c r="O74" s="323"/>
      <c r="P74" s="251"/>
      <c r="Q74" s="252"/>
      <c r="R74" s="324"/>
      <c r="S74" s="325"/>
      <c r="T74" s="325"/>
      <c r="U74" s="325"/>
      <c r="V74" s="326"/>
      <c r="W74" s="251"/>
      <c r="X74" s="252"/>
      <c r="Y74" s="327"/>
      <c r="Z74" s="308"/>
      <c r="AA74" s="308"/>
      <c r="AB74" s="308"/>
      <c r="AC74" s="308"/>
      <c r="AD74" s="251"/>
      <c r="AE74" s="252"/>
      <c r="AF74" s="327"/>
      <c r="AG74" s="308"/>
      <c r="AH74" s="308"/>
      <c r="AI74" s="308"/>
      <c r="AJ74" s="308"/>
      <c r="AK74" s="251"/>
      <c r="AL74" s="252"/>
      <c r="AM74" s="327"/>
      <c r="AN74" s="308"/>
      <c r="AO74" s="308"/>
      <c r="AP74" s="308"/>
      <c r="AQ74" s="308"/>
      <c r="AR74" s="251"/>
      <c r="AS74" s="252"/>
      <c r="AT74" s="307"/>
      <c r="AU74" s="301"/>
      <c r="AV74" s="301"/>
      <c r="AW74" s="301"/>
      <c r="AX74" s="301"/>
      <c r="AY74" s="251"/>
      <c r="AZ74" s="252"/>
      <c r="BA74" s="327"/>
      <c r="BB74" s="308"/>
      <c r="BC74" s="308"/>
      <c r="BD74" s="308"/>
      <c r="BE74" s="308"/>
      <c r="BF74" s="251"/>
      <c r="BG74" s="252"/>
      <c r="BH74" s="327"/>
      <c r="BI74" s="308"/>
      <c r="BJ74" s="308"/>
      <c r="BK74" s="308"/>
      <c r="BL74" s="308"/>
      <c r="BM74" s="251"/>
      <c r="BN74" s="252"/>
      <c r="BO74" s="327"/>
      <c r="BP74" s="308"/>
      <c r="BQ74" s="308"/>
      <c r="BR74" s="308"/>
      <c r="BS74" s="308"/>
      <c r="BT74" s="251"/>
      <c r="BU74" s="252"/>
      <c r="BV74" s="327"/>
      <c r="BW74" s="308"/>
      <c r="BX74" s="308"/>
      <c r="BY74" s="308"/>
      <c r="BZ74" s="308"/>
      <c r="CA74" s="251"/>
      <c r="CB74" s="252"/>
      <c r="CC74" s="250"/>
      <c r="CD74" s="220"/>
      <c r="CE74" s="220"/>
      <c r="CF74" s="220"/>
      <c r="CG74" s="220"/>
      <c r="CH74" s="251"/>
      <c r="CI74" s="252"/>
      <c r="CJ74" s="250"/>
      <c r="CK74" s="220"/>
      <c r="CL74" s="220"/>
      <c r="CM74" s="220"/>
      <c r="CN74" s="220"/>
      <c r="CO74" s="251"/>
      <c r="CP74" s="252"/>
    </row>
    <row r="75" spans="1:94" ht="16.5" thickBot="1" x14ac:dyDescent="0.3">
      <c r="A75" s="413"/>
      <c r="B75" s="419"/>
      <c r="C75" s="331" t="s">
        <v>9</v>
      </c>
      <c r="D75" s="253"/>
      <c r="E75" s="245"/>
      <c r="F75" s="245"/>
      <c r="G75" s="245"/>
      <c r="H75" s="245"/>
      <c r="I75" s="243"/>
      <c r="J75" s="236"/>
      <c r="K75" s="244"/>
      <c r="L75" s="245"/>
      <c r="M75" s="245"/>
      <c r="N75" s="245"/>
      <c r="O75" s="246"/>
      <c r="P75" s="243"/>
      <c r="Q75" s="236"/>
      <c r="R75" s="247"/>
      <c r="S75" s="248"/>
      <c r="T75" s="248"/>
      <c r="U75" s="248"/>
      <c r="V75" s="249"/>
      <c r="W75" s="243"/>
      <c r="X75" s="236"/>
      <c r="Y75" s="237"/>
      <c r="Z75" s="219"/>
      <c r="AA75" s="219"/>
      <c r="AB75" s="219"/>
      <c r="AC75" s="219"/>
      <c r="AD75" s="243"/>
      <c r="AE75" s="236"/>
      <c r="AF75" s="237"/>
      <c r="AG75" s="219"/>
      <c r="AH75" s="219"/>
      <c r="AI75" s="219"/>
      <c r="AJ75" s="219"/>
      <c r="AK75" s="243"/>
      <c r="AL75" s="236"/>
      <c r="AM75" s="237"/>
      <c r="AN75" s="219"/>
      <c r="AO75" s="219"/>
      <c r="AP75" s="219"/>
      <c r="AQ75" s="219"/>
      <c r="AR75" s="243"/>
      <c r="AS75" s="236"/>
      <c r="AT75" s="217"/>
      <c r="AU75" s="218"/>
      <c r="AV75" s="218"/>
      <c r="AW75" s="218"/>
      <c r="AX75" s="218"/>
      <c r="AY75" s="243"/>
      <c r="AZ75" s="236"/>
      <c r="BA75" s="237"/>
      <c r="BB75" s="219"/>
      <c r="BC75" s="219"/>
      <c r="BD75" s="219"/>
      <c r="BE75" s="219"/>
      <c r="BF75" s="243"/>
      <c r="BG75" s="236"/>
      <c r="BH75" s="237"/>
      <c r="BI75" s="219"/>
      <c r="BJ75" s="219"/>
      <c r="BK75" s="219"/>
      <c r="BL75" s="219"/>
      <c r="BM75" s="243"/>
      <c r="BN75" s="236"/>
      <c r="BO75" s="237"/>
      <c r="BP75" s="219"/>
      <c r="BQ75" s="219"/>
      <c r="BR75" s="219"/>
      <c r="BS75" s="219"/>
      <c r="BT75" s="243"/>
      <c r="BU75" s="236"/>
      <c r="BV75" s="237"/>
      <c r="BW75" s="219"/>
      <c r="BX75" s="219"/>
      <c r="BY75" s="219"/>
      <c r="BZ75" s="219"/>
      <c r="CA75" s="243"/>
      <c r="CB75" s="236"/>
      <c r="CC75" s="237"/>
      <c r="CD75" s="219"/>
      <c r="CE75" s="219"/>
      <c r="CF75" s="219"/>
      <c r="CG75" s="219"/>
      <c r="CH75" s="243"/>
      <c r="CI75" s="236"/>
      <c r="CJ75" s="237"/>
      <c r="CK75" s="219"/>
      <c r="CL75" s="219"/>
      <c r="CM75" s="219"/>
      <c r="CN75" s="219"/>
      <c r="CO75" s="243"/>
      <c r="CP75" s="236"/>
    </row>
    <row r="76" spans="1:94" ht="15.75" x14ac:dyDescent="0.25">
      <c r="A76" s="412"/>
      <c r="B76" s="418"/>
      <c r="C76" s="333" t="s">
        <v>11</v>
      </c>
      <c r="D76" s="320"/>
      <c r="E76" s="321"/>
      <c r="F76" s="321"/>
      <c r="G76" s="321"/>
      <c r="H76" s="321"/>
      <c r="I76" s="251"/>
      <c r="J76" s="252"/>
      <c r="K76" s="322"/>
      <c r="L76" s="321"/>
      <c r="M76" s="321"/>
      <c r="N76" s="321"/>
      <c r="O76" s="323"/>
      <c r="P76" s="251"/>
      <c r="Q76" s="252"/>
      <c r="R76" s="324"/>
      <c r="S76" s="325"/>
      <c r="T76" s="325"/>
      <c r="U76" s="325"/>
      <c r="V76" s="326"/>
      <c r="W76" s="251"/>
      <c r="X76" s="252"/>
      <c r="Y76" s="327"/>
      <c r="Z76" s="308"/>
      <c r="AA76" s="308"/>
      <c r="AB76" s="308"/>
      <c r="AC76" s="308"/>
      <c r="AD76" s="251"/>
      <c r="AE76" s="252"/>
      <c r="AF76" s="327"/>
      <c r="AG76" s="308"/>
      <c r="AH76" s="308"/>
      <c r="AI76" s="308"/>
      <c r="AJ76" s="308"/>
      <c r="AK76" s="251"/>
      <c r="AL76" s="252"/>
      <c r="AM76" s="327"/>
      <c r="AN76" s="308"/>
      <c r="AO76" s="308"/>
      <c r="AP76" s="308"/>
      <c r="AQ76" s="308"/>
      <c r="AR76" s="251"/>
      <c r="AS76" s="252"/>
      <c r="AT76" s="307"/>
      <c r="AU76" s="301"/>
      <c r="AV76" s="301"/>
      <c r="AW76" s="301"/>
      <c r="AX76" s="301"/>
      <c r="AY76" s="251"/>
      <c r="AZ76" s="252"/>
      <c r="BA76" s="327"/>
      <c r="BB76" s="308"/>
      <c r="BC76" s="308"/>
      <c r="BD76" s="308"/>
      <c r="BE76" s="308"/>
      <c r="BF76" s="251"/>
      <c r="BG76" s="252"/>
      <c r="BH76" s="327"/>
      <c r="BI76" s="308"/>
      <c r="BJ76" s="308"/>
      <c r="BK76" s="308"/>
      <c r="BL76" s="308"/>
      <c r="BM76" s="251"/>
      <c r="BN76" s="252"/>
      <c r="BO76" s="327"/>
      <c r="BP76" s="308"/>
      <c r="BQ76" s="308"/>
      <c r="BR76" s="308"/>
      <c r="BS76" s="308"/>
      <c r="BT76" s="251"/>
      <c r="BU76" s="252"/>
      <c r="BV76" s="327"/>
      <c r="BW76" s="308"/>
      <c r="BX76" s="308"/>
      <c r="BY76" s="308"/>
      <c r="BZ76" s="308"/>
      <c r="CA76" s="251"/>
      <c r="CB76" s="252"/>
      <c r="CC76" s="250"/>
      <c r="CD76" s="220"/>
      <c r="CE76" s="220"/>
      <c r="CF76" s="220"/>
      <c r="CG76" s="220"/>
      <c r="CH76" s="251"/>
      <c r="CI76" s="252"/>
      <c r="CJ76" s="250"/>
      <c r="CK76" s="220"/>
      <c r="CL76" s="220"/>
      <c r="CM76" s="220"/>
      <c r="CN76" s="220"/>
      <c r="CO76" s="251"/>
      <c r="CP76" s="252"/>
    </row>
    <row r="77" spans="1:94" ht="16.5" thickBot="1" x14ac:dyDescent="0.3">
      <c r="A77" s="413"/>
      <c r="B77" s="419"/>
      <c r="C77" s="331" t="s">
        <v>9</v>
      </c>
      <c r="D77" s="253"/>
      <c r="E77" s="245"/>
      <c r="F77" s="245"/>
      <c r="G77" s="245"/>
      <c r="H77" s="245"/>
      <c r="I77" s="243"/>
      <c r="J77" s="236"/>
      <c r="K77" s="244"/>
      <c r="L77" s="245"/>
      <c r="M77" s="245"/>
      <c r="N77" s="245"/>
      <c r="O77" s="246"/>
      <c r="P77" s="243"/>
      <c r="Q77" s="236"/>
      <c r="R77" s="247"/>
      <c r="S77" s="248"/>
      <c r="T77" s="248"/>
      <c r="U77" s="248"/>
      <c r="V77" s="249"/>
      <c r="W77" s="243"/>
      <c r="X77" s="236"/>
      <c r="Y77" s="237"/>
      <c r="Z77" s="219"/>
      <c r="AA77" s="219"/>
      <c r="AB77" s="219"/>
      <c r="AC77" s="219"/>
      <c r="AD77" s="243"/>
      <c r="AE77" s="236"/>
      <c r="AF77" s="237"/>
      <c r="AG77" s="219"/>
      <c r="AH77" s="219"/>
      <c r="AI77" s="219"/>
      <c r="AJ77" s="219"/>
      <c r="AK77" s="243"/>
      <c r="AL77" s="236"/>
      <c r="AM77" s="237"/>
      <c r="AN77" s="219"/>
      <c r="AO77" s="219"/>
      <c r="AP77" s="219"/>
      <c r="AQ77" s="219"/>
      <c r="AR77" s="243"/>
      <c r="AS77" s="236"/>
      <c r="AT77" s="217"/>
      <c r="AU77" s="218"/>
      <c r="AV77" s="218"/>
      <c r="AW77" s="218"/>
      <c r="AX77" s="218"/>
      <c r="AY77" s="243"/>
      <c r="AZ77" s="236"/>
      <c r="BA77" s="237"/>
      <c r="BB77" s="219"/>
      <c r="BC77" s="219"/>
      <c r="BD77" s="219"/>
      <c r="BE77" s="219"/>
      <c r="BF77" s="243"/>
      <c r="BG77" s="236"/>
      <c r="BH77" s="237"/>
      <c r="BI77" s="219"/>
      <c r="BJ77" s="219"/>
      <c r="BK77" s="219"/>
      <c r="BL77" s="219"/>
      <c r="BM77" s="243"/>
      <c r="BN77" s="236"/>
      <c r="BO77" s="237"/>
      <c r="BP77" s="219"/>
      <c r="BQ77" s="219"/>
      <c r="BR77" s="219"/>
      <c r="BS77" s="219"/>
      <c r="BT77" s="243"/>
      <c r="BU77" s="236"/>
      <c r="BV77" s="237"/>
      <c r="BW77" s="219"/>
      <c r="BX77" s="219"/>
      <c r="BY77" s="219"/>
      <c r="BZ77" s="219"/>
      <c r="CA77" s="243"/>
      <c r="CB77" s="236"/>
      <c r="CC77" s="237"/>
      <c r="CD77" s="219"/>
      <c r="CE77" s="219"/>
      <c r="CF77" s="219"/>
      <c r="CG77" s="219"/>
      <c r="CH77" s="243"/>
      <c r="CI77" s="236"/>
      <c r="CJ77" s="237"/>
      <c r="CK77" s="219"/>
      <c r="CL77" s="219"/>
      <c r="CM77" s="219"/>
      <c r="CN77" s="219"/>
      <c r="CO77" s="243"/>
      <c r="CP77" s="236"/>
    </row>
    <row r="78" spans="1:94" ht="15.75" x14ac:dyDescent="0.25">
      <c r="A78" s="412"/>
      <c r="B78" s="418"/>
      <c r="C78" s="333" t="s">
        <v>11</v>
      </c>
      <c r="D78" s="320"/>
      <c r="E78" s="321"/>
      <c r="F78" s="321"/>
      <c r="G78" s="321"/>
      <c r="H78" s="321"/>
      <c r="I78" s="251"/>
      <c r="J78" s="252"/>
      <c r="K78" s="322"/>
      <c r="L78" s="321"/>
      <c r="M78" s="321"/>
      <c r="N78" s="321"/>
      <c r="O78" s="323"/>
      <c r="P78" s="251"/>
      <c r="Q78" s="252"/>
      <c r="R78" s="324"/>
      <c r="S78" s="325"/>
      <c r="T78" s="325"/>
      <c r="U78" s="325"/>
      <c r="V78" s="326"/>
      <c r="W78" s="251"/>
      <c r="X78" s="252"/>
      <c r="Y78" s="327"/>
      <c r="Z78" s="308"/>
      <c r="AA78" s="308"/>
      <c r="AB78" s="308"/>
      <c r="AC78" s="308"/>
      <c r="AD78" s="251"/>
      <c r="AE78" s="252"/>
      <c r="AF78" s="327"/>
      <c r="AG78" s="308"/>
      <c r="AH78" s="308"/>
      <c r="AI78" s="308"/>
      <c r="AJ78" s="308"/>
      <c r="AK78" s="251"/>
      <c r="AL78" s="252"/>
      <c r="AM78" s="327"/>
      <c r="AN78" s="308"/>
      <c r="AO78" s="308"/>
      <c r="AP78" s="308"/>
      <c r="AQ78" s="308"/>
      <c r="AR78" s="251"/>
      <c r="AS78" s="252"/>
      <c r="AT78" s="307"/>
      <c r="AU78" s="301"/>
      <c r="AV78" s="301"/>
      <c r="AW78" s="301"/>
      <c r="AX78" s="301"/>
      <c r="AY78" s="251"/>
      <c r="AZ78" s="252"/>
      <c r="BA78" s="327"/>
      <c r="BB78" s="308"/>
      <c r="BC78" s="308"/>
      <c r="BD78" s="308"/>
      <c r="BE78" s="308"/>
      <c r="BF78" s="251"/>
      <c r="BG78" s="252"/>
      <c r="BH78" s="327"/>
      <c r="BI78" s="308"/>
      <c r="BJ78" s="308"/>
      <c r="BK78" s="308"/>
      <c r="BL78" s="308"/>
      <c r="BM78" s="251"/>
      <c r="BN78" s="252"/>
      <c r="BO78" s="327"/>
      <c r="BP78" s="308"/>
      <c r="BQ78" s="308"/>
      <c r="BR78" s="308"/>
      <c r="BS78" s="308"/>
      <c r="BT78" s="251"/>
      <c r="BU78" s="252"/>
      <c r="BV78" s="327"/>
      <c r="BW78" s="308"/>
      <c r="BX78" s="308"/>
      <c r="BY78" s="308"/>
      <c r="BZ78" s="308"/>
      <c r="CA78" s="251"/>
      <c r="CB78" s="252"/>
      <c r="CC78" s="250"/>
      <c r="CD78" s="220"/>
      <c r="CE78" s="220"/>
      <c r="CF78" s="220"/>
      <c r="CG78" s="220"/>
      <c r="CH78" s="251"/>
      <c r="CI78" s="252"/>
      <c r="CJ78" s="250"/>
      <c r="CK78" s="220"/>
      <c r="CL78" s="220"/>
      <c r="CM78" s="220"/>
      <c r="CN78" s="220"/>
      <c r="CO78" s="251"/>
      <c r="CP78" s="252"/>
    </row>
    <row r="79" spans="1:94" ht="16.5" thickBot="1" x14ac:dyDescent="0.3">
      <c r="A79" s="413"/>
      <c r="B79" s="419"/>
      <c r="C79" s="331" t="s">
        <v>9</v>
      </c>
      <c r="D79" s="253"/>
      <c r="E79" s="245"/>
      <c r="F79" s="245"/>
      <c r="G79" s="245"/>
      <c r="H79" s="245"/>
      <c r="I79" s="243"/>
      <c r="J79" s="236"/>
      <c r="K79" s="244"/>
      <c r="L79" s="245"/>
      <c r="M79" s="245"/>
      <c r="N79" s="245"/>
      <c r="O79" s="246"/>
      <c r="P79" s="243"/>
      <c r="Q79" s="236"/>
      <c r="R79" s="247"/>
      <c r="S79" s="248"/>
      <c r="T79" s="248"/>
      <c r="U79" s="248"/>
      <c r="V79" s="249"/>
      <c r="W79" s="243"/>
      <c r="X79" s="236"/>
      <c r="Y79" s="237"/>
      <c r="Z79" s="219"/>
      <c r="AA79" s="219"/>
      <c r="AB79" s="219"/>
      <c r="AC79" s="219"/>
      <c r="AD79" s="243"/>
      <c r="AE79" s="236"/>
      <c r="AF79" s="237"/>
      <c r="AG79" s="219"/>
      <c r="AH79" s="219"/>
      <c r="AI79" s="219"/>
      <c r="AJ79" s="219"/>
      <c r="AK79" s="243"/>
      <c r="AL79" s="236"/>
      <c r="AM79" s="237"/>
      <c r="AN79" s="219"/>
      <c r="AO79" s="219"/>
      <c r="AP79" s="219"/>
      <c r="AQ79" s="219"/>
      <c r="AR79" s="243"/>
      <c r="AS79" s="236"/>
      <c r="AT79" s="217"/>
      <c r="AU79" s="218"/>
      <c r="AV79" s="218"/>
      <c r="AW79" s="218"/>
      <c r="AX79" s="218"/>
      <c r="AY79" s="243"/>
      <c r="AZ79" s="236"/>
      <c r="BA79" s="237"/>
      <c r="BB79" s="219"/>
      <c r="BC79" s="219"/>
      <c r="BD79" s="219"/>
      <c r="BE79" s="219"/>
      <c r="BF79" s="243"/>
      <c r="BG79" s="236"/>
      <c r="BH79" s="237"/>
      <c r="BI79" s="219"/>
      <c r="BJ79" s="219"/>
      <c r="BK79" s="219"/>
      <c r="BL79" s="219"/>
      <c r="BM79" s="243"/>
      <c r="BN79" s="236"/>
      <c r="BO79" s="237"/>
      <c r="BP79" s="219"/>
      <c r="BQ79" s="219"/>
      <c r="BR79" s="219"/>
      <c r="BS79" s="219"/>
      <c r="BT79" s="243"/>
      <c r="BU79" s="236"/>
      <c r="BV79" s="237"/>
      <c r="BW79" s="219"/>
      <c r="BX79" s="219"/>
      <c r="BY79" s="219"/>
      <c r="BZ79" s="219"/>
      <c r="CA79" s="243"/>
      <c r="CB79" s="236"/>
      <c r="CC79" s="237"/>
      <c r="CD79" s="219"/>
      <c r="CE79" s="219"/>
      <c r="CF79" s="219"/>
      <c r="CG79" s="219"/>
      <c r="CH79" s="243"/>
      <c r="CI79" s="236"/>
      <c r="CJ79" s="237"/>
      <c r="CK79" s="219"/>
      <c r="CL79" s="219"/>
      <c r="CM79" s="219"/>
      <c r="CN79" s="219"/>
      <c r="CO79" s="243"/>
      <c r="CP79" s="236"/>
    </row>
    <row r="80" spans="1:94" ht="15.75" x14ac:dyDescent="0.25">
      <c r="A80" s="412"/>
      <c r="B80" s="418"/>
      <c r="C80" s="333" t="s">
        <v>11</v>
      </c>
      <c r="D80" s="320"/>
      <c r="E80" s="321"/>
      <c r="F80" s="321"/>
      <c r="G80" s="321"/>
      <c r="H80" s="321"/>
      <c r="I80" s="251"/>
      <c r="J80" s="252"/>
      <c r="K80" s="322"/>
      <c r="L80" s="321"/>
      <c r="M80" s="321"/>
      <c r="N80" s="321"/>
      <c r="O80" s="323"/>
      <c r="P80" s="251"/>
      <c r="Q80" s="252"/>
      <c r="R80" s="324"/>
      <c r="S80" s="325"/>
      <c r="T80" s="325"/>
      <c r="U80" s="325"/>
      <c r="V80" s="326"/>
      <c r="W80" s="251"/>
      <c r="X80" s="252"/>
      <c r="Y80" s="327"/>
      <c r="Z80" s="308"/>
      <c r="AA80" s="308"/>
      <c r="AB80" s="308"/>
      <c r="AC80" s="308"/>
      <c r="AD80" s="251"/>
      <c r="AE80" s="252"/>
      <c r="AF80" s="327"/>
      <c r="AG80" s="308"/>
      <c r="AH80" s="308"/>
      <c r="AI80" s="308"/>
      <c r="AJ80" s="308"/>
      <c r="AK80" s="251"/>
      <c r="AL80" s="252"/>
      <c r="AM80" s="327"/>
      <c r="AN80" s="308"/>
      <c r="AO80" s="308"/>
      <c r="AP80" s="308"/>
      <c r="AQ80" s="308"/>
      <c r="AR80" s="251"/>
      <c r="AS80" s="252"/>
      <c r="AT80" s="307"/>
      <c r="AU80" s="301"/>
      <c r="AV80" s="301"/>
      <c r="AW80" s="301"/>
      <c r="AX80" s="301"/>
      <c r="AY80" s="251"/>
      <c r="AZ80" s="252"/>
      <c r="BA80" s="327"/>
      <c r="BB80" s="308"/>
      <c r="BC80" s="308"/>
      <c r="BD80" s="308"/>
      <c r="BE80" s="308"/>
      <c r="BF80" s="251"/>
      <c r="BG80" s="252"/>
      <c r="BH80" s="327"/>
      <c r="BI80" s="308"/>
      <c r="BJ80" s="308"/>
      <c r="BK80" s="308"/>
      <c r="BL80" s="308"/>
      <c r="BM80" s="251"/>
      <c r="BN80" s="252"/>
      <c r="BO80" s="327"/>
      <c r="BP80" s="308"/>
      <c r="BQ80" s="308"/>
      <c r="BR80" s="308"/>
      <c r="BS80" s="308"/>
      <c r="BT80" s="251"/>
      <c r="BU80" s="252"/>
      <c r="BV80" s="327"/>
      <c r="BW80" s="308"/>
      <c r="BX80" s="308"/>
      <c r="BY80" s="308"/>
      <c r="BZ80" s="308"/>
      <c r="CA80" s="251"/>
      <c r="CB80" s="252"/>
      <c r="CC80" s="250"/>
      <c r="CD80" s="220"/>
      <c r="CE80" s="220"/>
      <c r="CF80" s="220"/>
      <c r="CG80" s="220"/>
      <c r="CH80" s="251"/>
      <c r="CI80" s="252"/>
      <c r="CJ80" s="250"/>
      <c r="CK80" s="220"/>
      <c r="CL80" s="220"/>
      <c r="CM80" s="220"/>
      <c r="CN80" s="220"/>
      <c r="CO80" s="251"/>
      <c r="CP80" s="252"/>
    </row>
    <row r="81" spans="1:94" ht="16.5" thickBot="1" x14ac:dyDescent="0.3">
      <c r="A81" s="413"/>
      <c r="B81" s="419"/>
      <c r="C81" s="331" t="s">
        <v>9</v>
      </c>
      <c r="D81" s="253"/>
      <c r="E81" s="245"/>
      <c r="F81" s="245"/>
      <c r="G81" s="245"/>
      <c r="H81" s="245"/>
      <c r="I81" s="243"/>
      <c r="J81" s="236"/>
      <c r="K81" s="244"/>
      <c r="L81" s="245"/>
      <c r="M81" s="245"/>
      <c r="N81" s="245"/>
      <c r="O81" s="246"/>
      <c r="P81" s="243"/>
      <c r="Q81" s="236"/>
      <c r="R81" s="247"/>
      <c r="S81" s="248"/>
      <c r="T81" s="248"/>
      <c r="U81" s="248"/>
      <c r="V81" s="249"/>
      <c r="W81" s="243"/>
      <c r="X81" s="236"/>
      <c r="Y81" s="237"/>
      <c r="Z81" s="219"/>
      <c r="AA81" s="219"/>
      <c r="AB81" s="219"/>
      <c r="AC81" s="219"/>
      <c r="AD81" s="243"/>
      <c r="AE81" s="236"/>
      <c r="AF81" s="237"/>
      <c r="AG81" s="219"/>
      <c r="AH81" s="219"/>
      <c r="AI81" s="219"/>
      <c r="AJ81" s="219"/>
      <c r="AK81" s="243"/>
      <c r="AL81" s="236"/>
      <c r="AM81" s="237"/>
      <c r="AN81" s="219"/>
      <c r="AO81" s="219"/>
      <c r="AP81" s="219"/>
      <c r="AQ81" s="219"/>
      <c r="AR81" s="243"/>
      <c r="AS81" s="236"/>
      <c r="AT81" s="217"/>
      <c r="AU81" s="218"/>
      <c r="AV81" s="218"/>
      <c r="AW81" s="218"/>
      <c r="AX81" s="218"/>
      <c r="AY81" s="243"/>
      <c r="AZ81" s="236"/>
      <c r="BA81" s="237"/>
      <c r="BB81" s="219"/>
      <c r="BC81" s="219"/>
      <c r="BD81" s="219"/>
      <c r="BE81" s="219"/>
      <c r="BF81" s="243"/>
      <c r="BG81" s="236"/>
      <c r="BH81" s="237"/>
      <c r="BI81" s="219"/>
      <c r="BJ81" s="219"/>
      <c r="BK81" s="219"/>
      <c r="BL81" s="219"/>
      <c r="BM81" s="243"/>
      <c r="BN81" s="236"/>
      <c r="BO81" s="237"/>
      <c r="BP81" s="219"/>
      <c r="BQ81" s="219"/>
      <c r="BR81" s="219"/>
      <c r="BS81" s="219"/>
      <c r="BT81" s="243"/>
      <c r="BU81" s="236"/>
      <c r="BV81" s="237"/>
      <c r="BW81" s="219"/>
      <c r="BX81" s="219"/>
      <c r="BY81" s="219"/>
      <c r="BZ81" s="219"/>
      <c r="CA81" s="243"/>
      <c r="CB81" s="236"/>
      <c r="CC81" s="237"/>
      <c r="CD81" s="219"/>
      <c r="CE81" s="219"/>
      <c r="CF81" s="219"/>
      <c r="CG81" s="219"/>
      <c r="CH81" s="243"/>
      <c r="CI81" s="236"/>
      <c r="CJ81" s="237"/>
      <c r="CK81" s="219"/>
      <c r="CL81" s="219"/>
      <c r="CM81" s="219"/>
      <c r="CN81" s="219"/>
      <c r="CO81" s="243"/>
      <c r="CP81" s="236"/>
    </row>
    <row r="82" spans="1:94" ht="15.75" x14ac:dyDescent="0.25">
      <c r="A82" s="412"/>
      <c r="B82" s="418"/>
      <c r="C82" s="333" t="s">
        <v>11</v>
      </c>
      <c r="D82" s="320"/>
      <c r="E82" s="321"/>
      <c r="F82" s="321"/>
      <c r="G82" s="321"/>
      <c r="H82" s="321"/>
      <c r="I82" s="251"/>
      <c r="J82" s="252"/>
      <c r="K82" s="322"/>
      <c r="L82" s="321"/>
      <c r="M82" s="321"/>
      <c r="N82" s="321"/>
      <c r="O82" s="323"/>
      <c r="P82" s="251"/>
      <c r="Q82" s="252"/>
      <c r="R82" s="324"/>
      <c r="S82" s="325"/>
      <c r="T82" s="325"/>
      <c r="U82" s="325"/>
      <c r="V82" s="326"/>
      <c r="W82" s="251"/>
      <c r="X82" s="252"/>
      <c r="Y82" s="327"/>
      <c r="Z82" s="308"/>
      <c r="AA82" s="308"/>
      <c r="AB82" s="308"/>
      <c r="AC82" s="308"/>
      <c r="AD82" s="251"/>
      <c r="AE82" s="252"/>
      <c r="AF82" s="327"/>
      <c r="AG82" s="308"/>
      <c r="AH82" s="308"/>
      <c r="AI82" s="308"/>
      <c r="AJ82" s="308"/>
      <c r="AK82" s="251"/>
      <c r="AL82" s="252"/>
      <c r="AM82" s="327"/>
      <c r="AN82" s="308"/>
      <c r="AO82" s="308"/>
      <c r="AP82" s="308"/>
      <c r="AQ82" s="308"/>
      <c r="AR82" s="251"/>
      <c r="AS82" s="252"/>
      <c r="AT82" s="307"/>
      <c r="AU82" s="301"/>
      <c r="AV82" s="301"/>
      <c r="AW82" s="301"/>
      <c r="AX82" s="301"/>
      <c r="AY82" s="251"/>
      <c r="AZ82" s="252"/>
      <c r="BA82" s="327"/>
      <c r="BB82" s="308"/>
      <c r="BC82" s="308"/>
      <c r="BD82" s="308"/>
      <c r="BE82" s="308"/>
      <c r="BF82" s="251"/>
      <c r="BG82" s="252"/>
      <c r="BH82" s="327"/>
      <c r="BI82" s="308"/>
      <c r="BJ82" s="308"/>
      <c r="BK82" s="308"/>
      <c r="BL82" s="308"/>
      <c r="BM82" s="251"/>
      <c r="BN82" s="252"/>
      <c r="BO82" s="327"/>
      <c r="BP82" s="308"/>
      <c r="BQ82" s="308"/>
      <c r="BR82" s="308"/>
      <c r="BS82" s="308"/>
      <c r="BT82" s="251"/>
      <c r="BU82" s="252"/>
      <c r="BV82" s="327"/>
      <c r="BW82" s="308"/>
      <c r="BX82" s="308"/>
      <c r="BY82" s="308"/>
      <c r="BZ82" s="308"/>
      <c r="CA82" s="251"/>
      <c r="CB82" s="252"/>
      <c r="CC82" s="250"/>
      <c r="CD82" s="220"/>
      <c r="CE82" s="220"/>
      <c r="CF82" s="220"/>
      <c r="CG82" s="220"/>
      <c r="CH82" s="251"/>
      <c r="CI82" s="252"/>
      <c r="CJ82" s="250"/>
      <c r="CK82" s="220"/>
      <c r="CL82" s="220"/>
      <c r="CM82" s="220"/>
      <c r="CN82" s="220"/>
      <c r="CO82" s="251"/>
      <c r="CP82" s="252"/>
    </row>
    <row r="83" spans="1:94" ht="16.5" thickBot="1" x14ac:dyDescent="0.3">
      <c r="A83" s="413"/>
      <c r="B83" s="419"/>
      <c r="C83" s="331" t="s">
        <v>9</v>
      </c>
      <c r="D83" s="253"/>
      <c r="E83" s="245"/>
      <c r="F83" s="245"/>
      <c r="G83" s="245"/>
      <c r="H83" s="245"/>
      <c r="I83" s="243"/>
      <c r="J83" s="236"/>
      <c r="K83" s="244"/>
      <c r="L83" s="245"/>
      <c r="M83" s="245"/>
      <c r="N83" s="245"/>
      <c r="O83" s="246"/>
      <c r="P83" s="243"/>
      <c r="Q83" s="236"/>
      <c r="R83" s="247"/>
      <c r="S83" s="248"/>
      <c r="T83" s="248"/>
      <c r="U83" s="248"/>
      <c r="V83" s="249"/>
      <c r="W83" s="243"/>
      <c r="X83" s="236"/>
      <c r="Y83" s="237"/>
      <c r="Z83" s="219"/>
      <c r="AA83" s="219"/>
      <c r="AB83" s="219"/>
      <c r="AC83" s="219"/>
      <c r="AD83" s="243"/>
      <c r="AE83" s="236"/>
      <c r="AF83" s="237"/>
      <c r="AG83" s="219"/>
      <c r="AH83" s="219"/>
      <c r="AI83" s="219"/>
      <c r="AJ83" s="219"/>
      <c r="AK83" s="243"/>
      <c r="AL83" s="236"/>
      <c r="AM83" s="237"/>
      <c r="AN83" s="219"/>
      <c r="AO83" s="219"/>
      <c r="AP83" s="219"/>
      <c r="AQ83" s="219"/>
      <c r="AR83" s="243"/>
      <c r="AS83" s="236"/>
      <c r="AT83" s="217"/>
      <c r="AU83" s="218"/>
      <c r="AV83" s="218"/>
      <c r="AW83" s="218"/>
      <c r="AX83" s="218"/>
      <c r="AY83" s="243"/>
      <c r="AZ83" s="236"/>
      <c r="BA83" s="237"/>
      <c r="BB83" s="219"/>
      <c r="BC83" s="219"/>
      <c r="BD83" s="219"/>
      <c r="BE83" s="219"/>
      <c r="BF83" s="243"/>
      <c r="BG83" s="236"/>
      <c r="BH83" s="237"/>
      <c r="BI83" s="219"/>
      <c r="BJ83" s="219"/>
      <c r="BK83" s="219"/>
      <c r="BL83" s="219"/>
      <c r="BM83" s="243"/>
      <c r="BN83" s="236"/>
      <c r="BO83" s="237"/>
      <c r="BP83" s="219"/>
      <c r="BQ83" s="219"/>
      <c r="BR83" s="219"/>
      <c r="BS83" s="219"/>
      <c r="BT83" s="243"/>
      <c r="BU83" s="236"/>
      <c r="BV83" s="237"/>
      <c r="BW83" s="219"/>
      <c r="BX83" s="219"/>
      <c r="BY83" s="219"/>
      <c r="BZ83" s="219"/>
      <c r="CA83" s="243"/>
      <c r="CB83" s="236"/>
      <c r="CC83" s="237"/>
      <c r="CD83" s="219"/>
      <c r="CE83" s="219"/>
      <c r="CF83" s="219"/>
      <c r="CG83" s="219"/>
      <c r="CH83" s="243"/>
      <c r="CI83" s="236"/>
      <c r="CJ83" s="237"/>
      <c r="CK83" s="219"/>
      <c r="CL83" s="219"/>
      <c r="CM83" s="219"/>
      <c r="CN83" s="219"/>
      <c r="CO83" s="243"/>
      <c r="CP83" s="236"/>
    </row>
    <row r="84" spans="1:94" x14ac:dyDescent="0.25"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</row>
    <row r="85" spans="1:94" x14ac:dyDescent="0.25"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1"/>
      <c r="CI85" s="181"/>
    </row>
    <row r="86" spans="1:94" x14ac:dyDescent="0.25"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</row>
    <row r="87" spans="1:94" x14ac:dyDescent="0.25"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</row>
    <row r="88" spans="1:94" x14ac:dyDescent="0.25"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1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1"/>
      <c r="BY88" s="181"/>
      <c r="BZ88" s="181"/>
      <c r="CA88" s="181"/>
      <c r="CB88" s="181"/>
      <c r="CC88" s="181"/>
      <c r="CD88" s="181"/>
      <c r="CE88" s="181"/>
      <c r="CF88" s="181"/>
      <c r="CG88" s="181"/>
      <c r="CH88" s="181"/>
      <c r="CI88" s="181"/>
    </row>
    <row r="89" spans="1:94" x14ac:dyDescent="0.25">
      <c r="D89" s="275" t="s">
        <v>30</v>
      </c>
      <c r="E89" s="275"/>
      <c r="F89" s="275"/>
      <c r="G89" s="275"/>
      <c r="H89" s="275"/>
      <c r="I89" s="275"/>
      <c r="J89" s="182"/>
      <c r="K89" s="182"/>
      <c r="L89" s="277"/>
      <c r="M89" s="256"/>
      <c r="N89" s="275" t="s">
        <v>31</v>
      </c>
      <c r="O89" s="275"/>
      <c r="P89" s="275"/>
      <c r="Q89" s="275"/>
      <c r="R89" s="275"/>
      <c r="S89" s="275"/>
      <c r="T89" s="257"/>
      <c r="V89" s="181"/>
      <c r="W89" s="275" t="s">
        <v>32</v>
      </c>
      <c r="X89" s="275"/>
      <c r="Y89" s="275"/>
      <c r="Z89" s="275"/>
      <c r="AA89" s="275"/>
      <c r="AB89" s="275"/>
      <c r="AC89" s="275"/>
      <c r="AD89" s="276"/>
      <c r="AE89" s="181"/>
      <c r="AF89" s="181"/>
      <c r="AG89" s="181"/>
      <c r="AH89" s="181"/>
      <c r="AI89" s="181"/>
      <c r="AJ89" s="181"/>
      <c r="AK89" s="181"/>
      <c r="AL89" s="181"/>
      <c r="AM89" s="181"/>
      <c r="AN89" s="311"/>
      <c r="AO89" s="311"/>
      <c r="AP89" s="311"/>
      <c r="AQ89" s="311"/>
      <c r="AR89" s="311"/>
      <c r="AS89" s="311"/>
      <c r="AT89" s="311"/>
      <c r="AU89" s="311"/>
      <c r="AV89" s="311"/>
      <c r="AW89" s="311"/>
      <c r="AX89" s="311"/>
      <c r="AY89" s="311"/>
      <c r="AZ89" s="311"/>
      <c r="BA89" s="311"/>
      <c r="BB89" s="311"/>
      <c r="BC89" s="311"/>
      <c r="BD89" s="311"/>
      <c r="BE89" s="311"/>
      <c r="BF89" s="311"/>
      <c r="BG89" s="311"/>
      <c r="BH89" s="311"/>
      <c r="BI89" s="311"/>
      <c r="BJ89" s="311"/>
      <c r="BK89" s="311"/>
      <c r="BL89" s="311"/>
      <c r="BM89" s="311"/>
      <c r="BN89" s="311"/>
      <c r="BO89" s="311"/>
      <c r="BP89" s="311"/>
      <c r="BQ89" s="311"/>
      <c r="BR89" s="311"/>
      <c r="BS89" s="311"/>
      <c r="BT89" s="311"/>
      <c r="BU89" s="311"/>
      <c r="BV89" s="311"/>
      <c r="BW89" s="311"/>
      <c r="BX89" s="311"/>
      <c r="BY89" s="311"/>
      <c r="BZ89" s="181"/>
      <c r="CA89" s="181"/>
      <c r="CB89" s="181"/>
      <c r="CC89" s="181"/>
      <c r="CD89" s="181"/>
      <c r="CE89" s="181"/>
      <c r="CF89" s="181"/>
      <c r="CG89" s="181"/>
      <c r="CH89" s="181"/>
      <c r="CI89" s="181"/>
    </row>
    <row r="90" spans="1:94" ht="15.75" x14ac:dyDescent="0.25">
      <c r="B90" s="274"/>
      <c r="C90" s="274"/>
      <c r="AG90" s="181"/>
      <c r="AH90" s="181"/>
      <c r="AI90" s="181"/>
      <c r="AJ90" s="181"/>
      <c r="AK90" s="181"/>
      <c r="AL90" s="181"/>
      <c r="AM90" s="181"/>
      <c r="AN90" s="311"/>
      <c r="AO90" s="350"/>
      <c r="AP90" s="350"/>
      <c r="AQ90" s="275"/>
      <c r="AR90" s="275"/>
      <c r="AS90" s="275"/>
      <c r="AT90" s="275"/>
      <c r="AU90" s="275"/>
      <c r="AV90" s="275"/>
      <c r="AW90" s="311"/>
      <c r="AX90" s="311"/>
      <c r="AY90" s="275"/>
      <c r="AZ90" s="275"/>
      <c r="BA90" s="275"/>
      <c r="BB90" s="275"/>
      <c r="BC90" s="275"/>
      <c r="BD90" s="275"/>
      <c r="BE90" s="275"/>
      <c r="BF90" s="275"/>
      <c r="BG90" s="275"/>
      <c r="BH90" s="311"/>
      <c r="BI90" s="311"/>
      <c r="BJ90" s="275"/>
      <c r="BK90" s="275"/>
      <c r="BL90" s="275"/>
      <c r="BM90" s="275"/>
      <c r="BN90" s="275"/>
      <c r="BO90" s="275"/>
      <c r="BP90" s="275"/>
      <c r="BQ90" s="309"/>
      <c r="BR90" s="311"/>
      <c r="BS90" s="311"/>
      <c r="BT90" s="275"/>
      <c r="BU90" s="275"/>
      <c r="BV90" s="275"/>
      <c r="BW90" s="275"/>
      <c r="BX90" s="275"/>
      <c r="BY90" s="311"/>
      <c r="BZ90" s="350"/>
      <c r="CA90" s="350"/>
      <c r="CB90" s="275"/>
      <c r="CC90" s="275"/>
      <c r="CD90" s="275"/>
      <c r="CE90" s="275"/>
      <c r="CF90" s="275"/>
      <c r="CG90" s="275"/>
      <c r="CH90" s="311"/>
      <c r="CI90" s="311"/>
      <c r="CJ90" s="275"/>
      <c r="CK90" s="275"/>
      <c r="CL90" s="275"/>
      <c r="CM90" s="275"/>
      <c r="CN90" s="275"/>
      <c r="CO90" s="275"/>
      <c r="CP90" s="275"/>
    </row>
    <row r="91" spans="1:94" x14ac:dyDescent="0.25">
      <c r="B91" s="181"/>
      <c r="C91" s="255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181"/>
      <c r="AH91" s="181"/>
      <c r="AI91" s="181"/>
      <c r="AJ91" s="181"/>
      <c r="AK91" s="181"/>
      <c r="AL91" s="181"/>
      <c r="AM91" s="181"/>
      <c r="AN91" s="311"/>
      <c r="AO91" s="311"/>
      <c r="AP91" s="309"/>
      <c r="AQ91" s="275"/>
      <c r="AR91" s="275"/>
      <c r="AS91" s="275"/>
      <c r="AT91" s="275"/>
      <c r="AU91" s="275"/>
      <c r="AV91" s="275"/>
      <c r="AW91" s="275"/>
      <c r="AX91" s="275"/>
      <c r="AY91" s="275"/>
      <c r="AZ91" s="275"/>
      <c r="BA91" s="275"/>
      <c r="BB91" s="275"/>
      <c r="BC91" s="275"/>
      <c r="BD91" s="275"/>
      <c r="BE91" s="275"/>
      <c r="BF91" s="275"/>
      <c r="BG91" s="275"/>
      <c r="BH91" s="275"/>
      <c r="BI91" s="275"/>
      <c r="BJ91" s="275"/>
      <c r="BK91" s="275"/>
      <c r="BL91" s="275"/>
      <c r="BM91" s="275"/>
      <c r="BN91" s="275"/>
      <c r="BO91" s="275"/>
      <c r="BP91" s="275"/>
      <c r="BQ91" s="275"/>
      <c r="BR91" s="275"/>
      <c r="BS91" s="275"/>
      <c r="BT91" s="275"/>
      <c r="BU91" s="275"/>
      <c r="BV91" s="275"/>
      <c r="BW91" s="275"/>
      <c r="BX91" s="275"/>
      <c r="BY91" s="311"/>
      <c r="BZ91" s="311"/>
      <c r="CA91" s="309"/>
      <c r="CB91" s="275"/>
      <c r="CC91" s="275"/>
      <c r="CD91" s="275"/>
      <c r="CE91" s="275"/>
      <c r="CF91" s="275"/>
      <c r="CG91" s="275"/>
      <c r="CH91" s="275"/>
      <c r="CI91" s="275"/>
      <c r="CJ91" s="275"/>
      <c r="CK91" s="275"/>
      <c r="CL91" s="275"/>
      <c r="CM91" s="275"/>
      <c r="CN91" s="275"/>
      <c r="CO91" s="275"/>
      <c r="CP91" s="275"/>
    </row>
    <row r="92" spans="1:94" ht="15.75" x14ac:dyDescent="0.25">
      <c r="A92" s="258" t="s">
        <v>33</v>
      </c>
      <c r="B92" s="368"/>
      <c r="C92" s="278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  <c r="AA92" s="259"/>
      <c r="AB92" s="259"/>
      <c r="AC92" s="259"/>
      <c r="AD92" s="259"/>
      <c r="AE92" s="259"/>
      <c r="AF92" s="259"/>
      <c r="AG92" s="196"/>
      <c r="AH92" s="196"/>
      <c r="AI92" s="196"/>
      <c r="AJ92" s="196"/>
      <c r="AK92" s="196"/>
      <c r="AL92" s="196"/>
      <c r="AM92" s="196"/>
      <c r="AN92" s="369"/>
      <c r="AO92" s="369"/>
      <c r="AP92" s="370"/>
      <c r="AQ92" s="371"/>
      <c r="AR92" s="371"/>
      <c r="AS92" s="371"/>
      <c r="AT92" s="371"/>
      <c r="AU92" s="371"/>
      <c r="AV92" s="371"/>
      <c r="AW92" s="371"/>
      <c r="AX92" s="371"/>
      <c r="AY92" s="371"/>
      <c r="AZ92" s="371"/>
      <c r="BA92" s="371"/>
      <c r="BB92" s="371"/>
      <c r="BC92" s="371"/>
      <c r="BD92" s="371"/>
      <c r="BE92" s="371"/>
      <c r="BF92" s="371"/>
      <c r="BG92" s="371"/>
      <c r="BH92" s="371"/>
      <c r="BI92" s="371"/>
      <c r="BJ92" s="371"/>
      <c r="BK92" s="371"/>
      <c r="BL92" s="371"/>
      <c r="BM92" s="371"/>
      <c r="BN92" s="371"/>
      <c r="BO92" s="371"/>
      <c r="BP92" s="371"/>
      <c r="BQ92" s="371"/>
      <c r="BR92" s="371"/>
      <c r="BS92" s="371"/>
      <c r="BT92" s="371"/>
      <c r="BU92" s="371"/>
      <c r="BV92" s="371"/>
      <c r="BW92" s="371"/>
      <c r="BX92" s="371"/>
      <c r="BY92" s="369"/>
      <c r="BZ92" s="369"/>
      <c r="CA92" s="370"/>
      <c r="CB92" s="371"/>
      <c r="CC92" s="371"/>
      <c r="CD92" s="371"/>
      <c r="CE92" s="371"/>
      <c r="CF92" s="371"/>
      <c r="CG92" s="371"/>
      <c r="CH92" s="371"/>
      <c r="CI92" s="371"/>
      <c r="CJ92" s="371"/>
      <c r="CK92" s="371"/>
      <c r="CL92" s="371"/>
      <c r="CM92" s="371"/>
      <c r="CN92" s="371"/>
      <c r="CO92" s="275"/>
      <c r="CP92" s="275"/>
    </row>
    <row r="93" spans="1:94" x14ac:dyDescent="0.25">
      <c r="B93" s="181"/>
      <c r="C93" s="255"/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181"/>
      <c r="AH93" s="181"/>
      <c r="AI93" s="181"/>
      <c r="AJ93" s="181"/>
      <c r="AK93" s="181"/>
      <c r="AL93" s="181"/>
      <c r="AM93" s="181"/>
      <c r="AN93" s="311"/>
      <c r="AO93" s="311"/>
      <c r="AP93" s="309"/>
      <c r="AQ93" s="275"/>
      <c r="AR93" s="275"/>
      <c r="AS93" s="275"/>
      <c r="AT93" s="275"/>
      <c r="AU93" s="275"/>
      <c r="AV93" s="275"/>
      <c r="AW93" s="275"/>
      <c r="AX93" s="275"/>
      <c r="AY93" s="275"/>
      <c r="AZ93" s="275"/>
      <c r="BA93" s="275"/>
      <c r="BB93" s="275"/>
      <c r="BC93" s="275"/>
      <c r="BD93" s="275"/>
      <c r="BE93" s="275"/>
      <c r="BF93" s="275"/>
      <c r="BG93" s="275"/>
      <c r="BH93" s="275"/>
      <c r="BI93" s="275"/>
      <c r="BJ93" s="275"/>
      <c r="BK93" s="275"/>
      <c r="BL93" s="275"/>
      <c r="BM93" s="275"/>
      <c r="BN93" s="275"/>
      <c r="BO93" s="275"/>
      <c r="BP93" s="275"/>
      <c r="BQ93" s="275"/>
      <c r="BR93" s="275"/>
      <c r="BS93" s="275"/>
      <c r="BT93" s="275"/>
      <c r="BU93" s="275"/>
      <c r="BV93" s="275"/>
      <c r="BW93" s="275"/>
      <c r="BX93" s="275"/>
      <c r="BY93" s="311"/>
      <c r="BZ93" s="311"/>
      <c r="CA93" s="309"/>
      <c r="CB93" s="275"/>
      <c r="CC93" s="275"/>
      <c r="CD93" s="275"/>
      <c r="CE93" s="275"/>
      <c r="CF93" s="275"/>
      <c r="CG93" s="275"/>
      <c r="CH93" s="275"/>
      <c r="CI93" s="275"/>
      <c r="CJ93" s="275"/>
      <c r="CK93" s="275"/>
      <c r="CL93" s="275"/>
      <c r="CM93" s="275"/>
      <c r="CN93" s="275"/>
      <c r="CO93" s="275"/>
      <c r="CP93" s="275"/>
    </row>
    <row r="94" spans="1:94" x14ac:dyDescent="0.25">
      <c r="B94" s="196"/>
      <c r="C94" s="278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259"/>
      <c r="AA94" s="259"/>
      <c r="AB94" s="259"/>
      <c r="AC94" s="259"/>
      <c r="AD94" s="259"/>
      <c r="AE94" s="259"/>
      <c r="AF94" s="259"/>
      <c r="AG94" s="196"/>
      <c r="AH94" s="196"/>
      <c r="AI94" s="196"/>
      <c r="AJ94" s="196"/>
      <c r="AK94" s="196"/>
      <c r="AL94" s="196"/>
      <c r="AM94" s="196"/>
      <c r="AN94" s="196"/>
      <c r="AO94" s="196"/>
      <c r="AP94" s="278"/>
      <c r="AQ94" s="259"/>
      <c r="AR94" s="259"/>
      <c r="AS94" s="259"/>
      <c r="AT94" s="259"/>
      <c r="AU94" s="259"/>
      <c r="AV94" s="259"/>
      <c r="AW94" s="259"/>
      <c r="AX94" s="259"/>
      <c r="AY94" s="259"/>
      <c r="AZ94" s="259"/>
      <c r="BA94" s="259"/>
      <c r="BB94" s="259"/>
      <c r="BC94" s="259"/>
      <c r="BD94" s="259"/>
      <c r="BE94" s="259"/>
      <c r="BF94" s="259"/>
      <c r="BG94" s="259"/>
      <c r="BH94" s="259"/>
      <c r="BI94" s="259"/>
      <c r="BJ94" s="259"/>
      <c r="BK94" s="259"/>
      <c r="BL94" s="259"/>
      <c r="BM94" s="259"/>
      <c r="BN94" s="259"/>
      <c r="BO94" s="259"/>
      <c r="BP94" s="259"/>
      <c r="BQ94" s="259"/>
      <c r="BR94" s="259"/>
      <c r="BS94" s="259"/>
      <c r="BT94" s="259"/>
      <c r="BU94" s="259"/>
      <c r="BV94" s="259"/>
      <c r="BW94" s="259"/>
      <c r="BX94" s="259"/>
      <c r="BY94" s="372"/>
      <c r="BZ94" s="372"/>
      <c r="CA94" s="370"/>
      <c r="CB94" s="371"/>
      <c r="CC94" s="371"/>
      <c r="CD94" s="371"/>
      <c r="CE94" s="371"/>
      <c r="CF94" s="371"/>
      <c r="CG94" s="371"/>
      <c r="CH94" s="371"/>
      <c r="CI94" s="371"/>
      <c r="CJ94" s="371"/>
      <c r="CK94" s="371"/>
      <c r="CL94" s="371"/>
      <c r="CM94" s="371"/>
      <c r="CN94" s="371"/>
      <c r="CO94" s="275"/>
      <c r="CP94" s="275"/>
    </row>
    <row r="95" spans="1:94" x14ac:dyDescent="0.25">
      <c r="B95" s="181"/>
      <c r="C95" s="255"/>
      <c r="D95" s="373"/>
      <c r="E95" s="373"/>
      <c r="F95" s="373"/>
      <c r="G95" s="373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373"/>
      <c r="Z95" s="373"/>
      <c r="AA95" s="373"/>
      <c r="AB95" s="373"/>
      <c r="AC95" s="373"/>
      <c r="AD95" s="373"/>
      <c r="AE95" s="373"/>
      <c r="AF95" s="373"/>
      <c r="AG95" s="181"/>
      <c r="AH95" s="181"/>
      <c r="AI95" s="181"/>
      <c r="AJ95" s="181"/>
      <c r="AK95" s="181"/>
      <c r="AL95" s="181"/>
      <c r="AM95" s="181"/>
      <c r="AN95" s="181"/>
      <c r="AP95" s="255"/>
      <c r="AQ95" s="256"/>
      <c r="AR95" s="256"/>
      <c r="AS95" s="256"/>
      <c r="AT95" s="256"/>
      <c r="AU95" s="256"/>
      <c r="AV95" s="256"/>
      <c r="AW95" s="256"/>
      <c r="AX95" s="373"/>
      <c r="AY95" s="373"/>
      <c r="AZ95" s="373"/>
      <c r="BA95" s="373"/>
      <c r="BB95" s="373"/>
      <c r="BC95" s="373"/>
      <c r="BD95" s="373"/>
      <c r="BE95" s="373"/>
      <c r="BF95" s="373"/>
      <c r="BG95" s="373"/>
      <c r="BH95" s="373"/>
      <c r="BI95" s="373"/>
      <c r="BJ95" s="373"/>
      <c r="BK95" s="373"/>
      <c r="BL95" s="373"/>
      <c r="BM95" s="373"/>
      <c r="BN95" s="373"/>
      <c r="BO95" s="373"/>
      <c r="BP95" s="373"/>
      <c r="BQ95" s="373"/>
      <c r="BR95" s="373"/>
      <c r="BS95" s="373"/>
      <c r="BT95" s="256"/>
      <c r="BU95" s="256"/>
      <c r="BV95" s="256"/>
      <c r="BW95" s="256"/>
      <c r="BX95" s="256"/>
      <c r="BY95" s="311"/>
      <c r="BZ95" s="311"/>
      <c r="CA95" s="309"/>
      <c r="CB95" s="275"/>
      <c r="CC95" s="275"/>
      <c r="CD95" s="275"/>
      <c r="CE95" s="275"/>
      <c r="CF95" s="275"/>
      <c r="CG95" s="275"/>
      <c r="CH95" s="275"/>
      <c r="CI95" s="275"/>
      <c r="CJ95" s="275"/>
      <c r="CK95" s="275"/>
      <c r="CL95" s="275"/>
      <c r="CM95" s="275"/>
      <c r="CN95" s="275"/>
      <c r="CO95" s="275"/>
      <c r="CP95" s="275"/>
    </row>
    <row r="96" spans="1:94" x14ac:dyDescent="0.25">
      <c r="B96" s="181"/>
      <c r="C96" s="255"/>
      <c r="D96" s="255"/>
      <c r="E96" s="255"/>
      <c r="F96" s="255"/>
      <c r="G96" s="255"/>
      <c r="H96" s="255"/>
      <c r="I96" s="255"/>
      <c r="J96" s="255"/>
      <c r="K96" s="255"/>
      <c r="L96" s="255"/>
      <c r="M96" s="255"/>
      <c r="N96" s="255"/>
      <c r="O96" s="255"/>
      <c r="P96" s="255"/>
      <c r="Q96" s="255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1"/>
      <c r="CI96" s="181"/>
      <c r="CJ96" s="181"/>
      <c r="CK96" s="181"/>
      <c r="CL96" s="181"/>
      <c r="CM96" s="181"/>
      <c r="CN96" s="181"/>
    </row>
    <row r="97" spans="18:87" x14ac:dyDescent="0.25"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</row>
    <row r="98" spans="18:87" x14ac:dyDescent="0.25"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</row>
    <row r="99" spans="18:87" x14ac:dyDescent="0.25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18:87" x14ac:dyDescent="0.25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18:87" x14ac:dyDescent="0.25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18:87" x14ac:dyDescent="0.25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18:87" x14ac:dyDescent="0.25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18:87" x14ac:dyDescent="0.25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18:87" x14ac:dyDescent="0.25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18:87" x14ac:dyDescent="0.25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18:87" x14ac:dyDescent="0.25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18:87" x14ac:dyDescent="0.25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18:87" x14ac:dyDescent="0.25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18:87" x14ac:dyDescent="0.25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18:87" x14ac:dyDescent="0.25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18:87" x14ac:dyDescent="0.25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87" x14ac:dyDescent="0.25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87" x14ac:dyDescent="0.25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87" x14ac:dyDescent="0.25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87" x14ac:dyDescent="0.25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87" x14ac:dyDescent="0.25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87" x14ac:dyDescent="0.25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87" x14ac:dyDescent="0.25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87" x14ac:dyDescent="0.25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87" x14ac:dyDescent="0.25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87" x14ac:dyDescent="0.25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87" x14ac:dyDescent="0.25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</row>
    <row r="124" spans="18:87" x14ac:dyDescent="0.25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</row>
    <row r="125" spans="18:87" x14ac:dyDescent="0.25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</row>
    <row r="126" spans="18:87" x14ac:dyDescent="0.25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</row>
    <row r="127" spans="18:87" x14ac:dyDescent="0.25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</row>
    <row r="128" spans="18:87" x14ac:dyDescent="0.25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</row>
    <row r="129" spans="18:94" x14ac:dyDescent="0.25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</row>
    <row r="130" spans="18:94" x14ac:dyDescent="0.25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</row>
    <row r="131" spans="18:94" x14ac:dyDescent="0.25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</row>
    <row r="132" spans="18:94" x14ac:dyDescent="0.25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</row>
    <row r="133" spans="18:94" x14ac:dyDescent="0.25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</row>
    <row r="134" spans="18:94" x14ac:dyDescent="0.25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</row>
    <row r="135" spans="18:94" x14ac:dyDescent="0.25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</row>
    <row r="136" spans="18:94" x14ac:dyDescent="0.25"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  <c r="CL136" s="181"/>
      <c r="CM136" s="181"/>
      <c r="CN136" s="181"/>
      <c r="CO136" s="181"/>
      <c r="CP136" s="181"/>
    </row>
    <row r="137" spans="18:94" x14ac:dyDescent="0.25"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  <c r="CL137" s="181"/>
      <c r="CM137" s="181"/>
      <c r="CN137" s="181"/>
      <c r="CO137" s="181"/>
      <c r="CP137" s="181"/>
    </row>
    <row r="138" spans="18:94" x14ac:dyDescent="0.25"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25"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25"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25"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25"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25"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25"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18:94" x14ac:dyDescent="0.25"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18:94" x14ac:dyDescent="0.25"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18:94" x14ac:dyDescent="0.25"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18:94" x14ac:dyDescent="0.25"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18:94" x14ac:dyDescent="0.25"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18:94" x14ac:dyDescent="0.25"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18:94" x14ac:dyDescent="0.25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18:94" x14ac:dyDescent="0.25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18:94" x14ac:dyDescent="0.25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18:94" x14ac:dyDescent="0.25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18:94" x14ac:dyDescent="0.25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18:94" x14ac:dyDescent="0.25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18:94" x14ac:dyDescent="0.25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18:94" x14ac:dyDescent="0.25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18:94" x14ac:dyDescent="0.25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18:94" x14ac:dyDescent="0.25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25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25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25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25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25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25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25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25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25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25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25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25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25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25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25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25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25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25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25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25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25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25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25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25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25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25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25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25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25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25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25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25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25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25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25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25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25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25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25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25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25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25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25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25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25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25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25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25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25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25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25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25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25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25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25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25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25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25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25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25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25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25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25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25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25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25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25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25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25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25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25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25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25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25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25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25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25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25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25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25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25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25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25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25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25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25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25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25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25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25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25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25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25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25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25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25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25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25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25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25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25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25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25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25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25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25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25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25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25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25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25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25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25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25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25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25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25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25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25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25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25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25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25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25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25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25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25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25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25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25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25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25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25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25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25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25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25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25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25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25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25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25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25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25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25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25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25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25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25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25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25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25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25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25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25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25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25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25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25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25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25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25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25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25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25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25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25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25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25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25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25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25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25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25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25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25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25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25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25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25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25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25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25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25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25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25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25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25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25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25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25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25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25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25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25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25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25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25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25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25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25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25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25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25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25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25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25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25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25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25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25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25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25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25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25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25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25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25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25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25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25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25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25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25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25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25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25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25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25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25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25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25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25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25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25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25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25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25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25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25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25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25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25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25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25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25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25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25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25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25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25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25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25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25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25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25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25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25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25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25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25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25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25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25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25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25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25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25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25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25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25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25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25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25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25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25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25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25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25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25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25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25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25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25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25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25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25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25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25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25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25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25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25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25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25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25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25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25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25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25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25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25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25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25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25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25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25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25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25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25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25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25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25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25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25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25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25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25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25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25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25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25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25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25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25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25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25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25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25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25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25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25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25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25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25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25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25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25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25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25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25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25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25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25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25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25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25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25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25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25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25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25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25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25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25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25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25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25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25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25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25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25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25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25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25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25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25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25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25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25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25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25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25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25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25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25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25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25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25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25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25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25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25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25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25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25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25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25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25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25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25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25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25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25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25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25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25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25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25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25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25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25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25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25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25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25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25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25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25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25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25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25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25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25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25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25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25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25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25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25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25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25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25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25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25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25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25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25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25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25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25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25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25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25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25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25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25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25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25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25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25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25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25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25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25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25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25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25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25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25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25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25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25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25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25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25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25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25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25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25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25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25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25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25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25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25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25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25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25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25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25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25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25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25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25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25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25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25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25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25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25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25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25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25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25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25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25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25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25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25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25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25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25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25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25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25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25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25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25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25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25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25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25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25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25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25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25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25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25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25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25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25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25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25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25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25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25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25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25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25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25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25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25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25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25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25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25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25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25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25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25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25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25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25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25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25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25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25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25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25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25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25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25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25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25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25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25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25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25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25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25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25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25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25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25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25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25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25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25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25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25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25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25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25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25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25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25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25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25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25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25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25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25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25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25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25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25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25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25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25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25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25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25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25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25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25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25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25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25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25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25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25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25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25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25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25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25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25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25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25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25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25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25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25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25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25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25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25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25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25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25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25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25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25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25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25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25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25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25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25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25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25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25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25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25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25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25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25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25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25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25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25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25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25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25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25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25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25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25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25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25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25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25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25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25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25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25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25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25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25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25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25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25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25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25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25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25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25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25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25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25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25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25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25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25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25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25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25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25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25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25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25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25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25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25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25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25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25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25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25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25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25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25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25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25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25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25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25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25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25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25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25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25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25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25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25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25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25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25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25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25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25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25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25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25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25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25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25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25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25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25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25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25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25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25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25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25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25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25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25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25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25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25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25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25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25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25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25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25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25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25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25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25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25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25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25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25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25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25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25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25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25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25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25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25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25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25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25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25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25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25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25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25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25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25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25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25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25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25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25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25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25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25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25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25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25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25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25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25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25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25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25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25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25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25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25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25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25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25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25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25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25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25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25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25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25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25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25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25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25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25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25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25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25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25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25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25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25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25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25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25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25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25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25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25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25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25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25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25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25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25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25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25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25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25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25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25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25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25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25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25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25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25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25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25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25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25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25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25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25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25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25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25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25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25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25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25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25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25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25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25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25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25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25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25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25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25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25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25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25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25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25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25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25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25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25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25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25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25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25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25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25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25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25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25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25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25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25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25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25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25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25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25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25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25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25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25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25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25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25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25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25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25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25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25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25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25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25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25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25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25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25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25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25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25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25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25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25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25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25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25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25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25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25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25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25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25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25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25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25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25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25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  <row r="1073" spans="28:94" x14ac:dyDescent="0.25"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P1073" s="181"/>
      <c r="AQ1073" s="181"/>
      <c r="AR1073" s="181"/>
      <c r="AS1073" s="181"/>
      <c r="AT1073" s="181"/>
      <c r="AU1073" s="181"/>
      <c r="AV1073" s="181"/>
      <c r="AW1073" s="181"/>
      <c r="AX1073" s="181"/>
      <c r="AY1073" s="181"/>
      <c r="AZ1073" s="181"/>
      <c r="BA1073" s="181"/>
      <c r="BB1073" s="181"/>
      <c r="BC1073" s="181"/>
      <c r="BD1073" s="181"/>
      <c r="BE1073" s="181"/>
      <c r="BF1073" s="181"/>
      <c r="BG1073" s="181"/>
      <c r="BH1073" s="181"/>
      <c r="BI1073" s="181"/>
      <c r="BJ1073" s="181"/>
      <c r="BK1073" s="181"/>
      <c r="BL1073" s="181"/>
      <c r="BM1073" s="181"/>
      <c r="BN1073" s="181"/>
      <c r="BO1073" s="181"/>
      <c r="BP1073" s="181"/>
      <c r="BQ1073" s="181"/>
      <c r="BR1073" s="181"/>
      <c r="BS1073" s="181"/>
      <c r="BT1073" s="181"/>
      <c r="BU1073" s="181"/>
      <c r="BV1073" s="181"/>
      <c r="BW1073" s="181"/>
      <c r="BX1073" s="181"/>
      <c r="BY1073" s="181"/>
      <c r="BZ1073" s="181"/>
      <c r="CA1073" s="181"/>
      <c r="CB1073" s="181"/>
      <c r="CC1073" s="181"/>
      <c r="CD1073" s="181"/>
      <c r="CE1073" s="181"/>
      <c r="CF1073" s="181"/>
      <c r="CG1073" s="181"/>
      <c r="CH1073" s="181"/>
      <c r="CI1073" s="181"/>
      <c r="CJ1073" s="181"/>
      <c r="CK1073" s="181"/>
      <c r="CL1073" s="181"/>
      <c r="CM1073" s="181"/>
      <c r="CN1073" s="181"/>
      <c r="CO1073" s="181"/>
      <c r="CP1073" s="181"/>
    </row>
    <row r="1074" spans="28:94" x14ac:dyDescent="0.25"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P1074" s="181"/>
      <c r="AQ1074" s="181"/>
      <c r="AR1074" s="181"/>
      <c r="AS1074" s="181"/>
      <c r="AT1074" s="181"/>
      <c r="AU1074" s="181"/>
      <c r="AV1074" s="181"/>
      <c r="AW1074" s="181"/>
      <c r="AX1074" s="181"/>
      <c r="AY1074" s="181"/>
      <c r="AZ1074" s="181"/>
      <c r="BA1074" s="181"/>
      <c r="BB1074" s="181"/>
      <c r="BC1074" s="181"/>
      <c r="BD1074" s="181"/>
      <c r="BE1074" s="181"/>
      <c r="BF1074" s="181"/>
      <c r="BG1074" s="181"/>
      <c r="BH1074" s="181"/>
      <c r="BI1074" s="181"/>
      <c r="BJ1074" s="181"/>
      <c r="BK1074" s="181"/>
      <c r="BL1074" s="181"/>
      <c r="BM1074" s="181"/>
      <c r="BN1074" s="181"/>
      <c r="BO1074" s="181"/>
      <c r="BP1074" s="181"/>
      <c r="BQ1074" s="181"/>
      <c r="BR1074" s="181"/>
      <c r="BS1074" s="181"/>
      <c r="BT1074" s="181"/>
      <c r="BU1074" s="181"/>
      <c r="BV1074" s="181"/>
      <c r="BW1074" s="181"/>
      <c r="BX1074" s="181"/>
      <c r="BY1074" s="181"/>
      <c r="BZ1074" s="181"/>
      <c r="CA1074" s="181"/>
      <c r="CB1074" s="181"/>
      <c r="CC1074" s="181"/>
      <c r="CD1074" s="181"/>
      <c r="CE1074" s="181"/>
      <c r="CF1074" s="181"/>
      <c r="CG1074" s="181"/>
      <c r="CH1074" s="181"/>
      <c r="CI1074" s="181"/>
      <c r="CJ1074" s="181"/>
      <c r="CK1074" s="181"/>
      <c r="CL1074" s="181"/>
      <c r="CM1074" s="181"/>
      <c r="CN1074" s="181"/>
      <c r="CO1074" s="181"/>
      <c r="CP1074" s="181"/>
    </row>
    <row r="1075" spans="28:94" x14ac:dyDescent="0.25">
      <c r="AB1075" s="181"/>
      <c r="AC1075" s="181"/>
      <c r="AD1075" s="181"/>
      <c r="AE1075" s="181"/>
      <c r="AF1075" s="181"/>
      <c r="AG1075" s="181"/>
      <c r="AH1075" s="181"/>
      <c r="AI1075" s="181"/>
      <c r="AJ1075" s="181"/>
      <c r="AK1075" s="181"/>
      <c r="AL1075" s="181"/>
      <c r="AM1075" s="181"/>
      <c r="AN1075" s="181"/>
      <c r="AP1075" s="181"/>
      <c r="AQ1075" s="181"/>
      <c r="AR1075" s="181"/>
      <c r="AS1075" s="181"/>
      <c r="AT1075" s="181"/>
      <c r="AU1075" s="181"/>
      <c r="AV1075" s="181"/>
      <c r="AW1075" s="181"/>
      <c r="AX1075" s="181"/>
      <c r="AY1075" s="181"/>
      <c r="AZ1075" s="181"/>
      <c r="BA1075" s="181"/>
      <c r="BB1075" s="181"/>
      <c r="BC1075" s="181"/>
      <c r="BD1075" s="181"/>
      <c r="BE1075" s="181"/>
      <c r="BF1075" s="181"/>
      <c r="BG1075" s="181"/>
      <c r="BH1075" s="181"/>
      <c r="BI1075" s="181"/>
      <c r="BJ1075" s="181"/>
      <c r="BK1075" s="181"/>
      <c r="BL1075" s="181"/>
      <c r="BM1075" s="181"/>
      <c r="BN1075" s="181"/>
      <c r="BO1075" s="181"/>
      <c r="BP1075" s="181"/>
      <c r="BQ1075" s="181"/>
      <c r="BR1075" s="181"/>
      <c r="BS1075" s="181"/>
      <c r="BT1075" s="181"/>
      <c r="BU1075" s="181"/>
      <c r="BV1075" s="181"/>
      <c r="BW1075" s="181"/>
      <c r="BX1075" s="181"/>
      <c r="BY1075" s="181"/>
      <c r="BZ1075" s="181"/>
      <c r="CA1075" s="181"/>
      <c r="CB1075" s="181"/>
      <c r="CC1075" s="181"/>
      <c r="CD1075" s="181"/>
      <c r="CE1075" s="181"/>
      <c r="CF1075" s="181"/>
      <c r="CG1075" s="181"/>
      <c r="CH1075" s="181"/>
      <c r="CI1075" s="181"/>
      <c r="CJ1075" s="181"/>
      <c r="CK1075" s="181"/>
      <c r="CL1075" s="181"/>
      <c r="CM1075" s="181"/>
      <c r="CN1075" s="181"/>
      <c r="CO1075" s="181"/>
      <c r="CP1075" s="181"/>
    </row>
    <row r="1076" spans="28:94" x14ac:dyDescent="0.25">
      <c r="AB1076" s="181"/>
      <c r="AC1076" s="181"/>
      <c r="AD1076" s="181"/>
      <c r="AE1076" s="181"/>
      <c r="AF1076" s="181"/>
      <c r="AG1076" s="181"/>
      <c r="AH1076" s="181"/>
      <c r="AI1076" s="181"/>
      <c r="AJ1076" s="181"/>
      <c r="AK1076" s="181"/>
      <c r="AL1076" s="181"/>
      <c r="AM1076" s="181"/>
      <c r="AN1076" s="181"/>
      <c r="AP1076" s="181"/>
      <c r="AQ1076" s="181"/>
      <c r="AR1076" s="181"/>
      <c r="AS1076" s="181"/>
      <c r="AT1076" s="181"/>
      <c r="AU1076" s="181"/>
      <c r="AV1076" s="181"/>
      <c r="AW1076" s="181"/>
      <c r="AX1076" s="181"/>
      <c r="AY1076" s="181"/>
      <c r="AZ1076" s="181"/>
      <c r="BA1076" s="181"/>
      <c r="BB1076" s="181"/>
      <c r="BC1076" s="181"/>
      <c r="BD1076" s="181"/>
      <c r="BE1076" s="181"/>
      <c r="BF1076" s="181"/>
      <c r="BG1076" s="181"/>
      <c r="BH1076" s="181"/>
      <c r="BI1076" s="181"/>
      <c r="BJ1076" s="181"/>
      <c r="BK1076" s="181"/>
      <c r="BL1076" s="181"/>
      <c r="BM1076" s="181"/>
      <c r="BN1076" s="181"/>
      <c r="BO1076" s="181"/>
      <c r="BP1076" s="181"/>
      <c r="BQ1076" s="181"/>
      <c r="BR1076" s="181"/>
      <c r="BS1076" s="181"/>
      <c r="BT1076" s="181"/>
      <c r="BU1076" s="181"/>
      <c r="BV1076" s="181"/>
      <c r="BW1076" s="181"/>
      <c r="BX1076" s="181"/>
      <c r="BY1076" s="181"/>
      <c r="BZ1076" s="181"/>
      <c r="CA1076" s="181"/>
      <c r="CB1076" s="181"/>
      <c r="CC1076" s="181"/>
      <c r="CD1076" s="181"/>
      <c r="CE1076" s="181"/>
      <c r="CF1076" s="181"/>
      <c r="CG1076" s="181"/>
      <c r="CH1076" s="181"/>
      <c r="CI1076" s="181"/>
      <c r="CJ1076" s="181"/>
      <c r="CK1076" s="181"/>
      <c r="CL1076" s="181"/>
      <c r="CM1076" s="181"/>
      <c r="CN1076" s="181"/>
      <c r="CO1076" s="181"/>
      <c r="CP1076" s="181"/>
    </row>
    <row r="1077" spans="28:94" x14ac:dyDescent="0.25">
      <c r="AB1077" s="181"/>
      <c r="AC1077" s="181"/>
      <c r="AD1077" s="181"/>
      <c r="AE1077" s="181"/>
      <c r="AF1077" s="181"/>
      <c r="AG1077" s="181"/>
      <c r="AH1077" s="181"/>
      <c r="AI1077" s="181"/>
      <c r="AJ1077" s="181"/>
      <c r="AK1077" s="181"/>
      <c r="AL1077" s="181"/>
      <c r="AM1077" s="181"/>
      <c r="AN1077" s="181"/>
      <c r="AP1077" s="181"/>
      <c r="AQ1077" s="181"/>
      <c r="AR1077" s="181"/>
      <c r="AS1077" s="181"/>
      <c r="AT1077" s="181"/>
      <c r="AU1077" s="181"/>
      <c r="AV1077" s="181"/>
      <c r="AW1077" s="181"/>
      <c r="AX1077" s="181"/>
      <c r="AY1077" s="181"/>
      <c r="AZ1077" s="181"/>
      <c r="BA1077" s="181"/>
      <c r="BB1077" s="181"/>
      <c r="BC1077" s="181"/>
      <c r="BD1077" s="181"/>
      <c r="BE1077" s="181"/>
      <c r="BF1077" s="181"/>
      <c r="BG1077" s="181"/>
      <c r="BH1077" s="181"/>
      <c r="BI1077" s="181"/>
      <c r="BJ1077" s="181"/>
      <c r="BK1077" s="181"/>
      <c r="BL1077" s="181"/>
      <c r="BM1077" s="181"/>
      <c r="BN1077" s="181"/>
      <c r="BO1077" s="181"/>
      <c r="BP1077" s="181"/>
      <c r="BQ1077" s="181"/>
      <c r="BR1077" s="181"/>
      <c r="BS1077" s="181"/>
      <c r="BT1077" s="181"/>
      <c r="BU1077" s="181"/>
      <c r="BV1077" s="181"/>
      <c r="BW1077" s="181"/>
      <c r="BX1077" s="181"/>
      <c r="BY1077" s="181"/>
      <c r="BZ1077" s="181"/>
      <c r="CA1077" s="181"/>
      <c r="CB1077" s="181"/>
      <c r="CC1077" s="181"/>
      <c r="CD1077" s="181"/>
      <c r="CE1077" s="181"/>
      <c r="CF1077" s="181"/>
      <c r="CG1077" s="181"/>
      <c r="CH1077" s="181"/>
      <c r="CI1077" s="181"/>
      <c r="CJ1077" s="181"/>
      <c r="CK1077" s="181"/>
      <c r="CL1077" s="181"/>
      <c r="CM1077" s="181"/>
      <c r="CN1077" s="181"/>
      <c r="CO1077" s="181"/>
      <c r="CP1077" s="181"/>
    </row>
    <row r="1078" spans="28:94" x14ac:dyDescent="0.25">
      <c r="AB1078" s="181"/>
      <c r="AC1078" s="181"/>
      <c r="AD1078" s="181"/>
      <c r="AE1078" s="181"/>
      <c r="AF1078" s="181"/>
      <c r="AG1078" s="181"/>
      <c r="AH1078" s="181"/>
      <c r="AI1078" s="181"/>
      <c r="AJ1078" s="181"/>
      <c r="AK1078" s="181"/>
      <c r="AL1078" s="181"/>
      <c r="AM1078" s="181"/>
      <c r="AN1078" s="181"/>
      <c r="AP1078" s="181"/>
      <c r="AQ1078" s="181"/>
      <c r="AR1078" s="181"/>
      <c r="AS1078" s="181"/>
      <c r="AT1078" s="181"/>
      <c r="AU1078" s="181"/>
      <c r="AV1078" s="181"/>
      <c r="AW1078" s="181"/>
      <c r="AX1078" s="181"/>
      <c r="AY1078" s="181"/>
      <c r="AZ1078" s="181"/>
      <c r="BA1078" s="181"/>
      <c r="BB1078" s="181"/>
      <c r="BC1078" s="181"/>
      <c r="BD1078" s="181"/>
      <c r="BE1078" s="181"/>
      <c r="BF1078" s="181"/>
      <c r="BG1078" s="181"/>
      <c r="BH1078" s="181"/>
      <c r="BI1078" s="181"/>
      <c r="BJ1078" s="181"/>
      <c r="BK1078" s="181"/>
      <c r="BL1078" s="181"/>
      <c r="BM1078" s="181"/>
      <c r="BN1078" s="181"/>
      <c r="BO1078" s="181"/>
      <c r="BP1078" s="181"/>
      <c r="BQ1078" s="181"/>
      <c r="BR1078" s="181"/>
      <c r="BS1078" s="181"/>
      <c r="BT1078" s="181"/>
      <c r="BU1078" s="181"/>
      <c r="BV1078" s="181"/>
      <c r="BW1078" s="181"/>
      <c r="BX1078" s="181"/>
      <c r="BY1078" s="181"/>
      <c r="BZ1078" s="181"/>
      <c r="CA1078" s="181"/>
      <c r="CB1078" s="181"/>
      <c r="CC1078" s="181"/>
      <c r="CD1078" s="181"/>
      <c r="CE1078" s="181"/>
      <c r="CF1078" s="181"/>
      <c r="CG1078" s="181"/>
      <c r="CH1078" s="181"/>
      <c r="CI1078" s="181"/>
      <c r="CJ1078" s="181"/>
      <c r="CK1078" s="181"/>
      <c r="CL1078" s="181"/>
      <c r="CM1078" s="181"/>
      <c r="CN1078" s="181"/>
      <c r="CO1078" s="181"/>
      <c r="CP1078" s="181"/>
    </row>
    <row r="1079" spans="28:94" x14ac:dyDescent="0.25">
      <c r="AB1079" s="181"/>
      <c r="AC1079" s="181"/>
      <c r="AD1079" s="181"/>
      <c r="AE1079" s="181"/>
      <c r="AF1079" s="181"/>
      <c r="AG1079" s="181"/>
      <c r="AH1079" s="181"/>
      <c r="AI1079" s="181"/>
      <c r="AJ1079" s="181"/>
      <c r="AK1079" s="181"/>
      <c r="AL1079" s="181"/>
      <c r="AM1079" s="181"/>
      <c r="AN1079" s="181"/>
      <c r="AP1079" s="181"/>
      <c r="AQ1079" s="181"/>
      <c r="AR1079" s="181"/>
      <c r="AS1079" s="181"/>
      <c r="AT1079" s="181"/>
      <c r="AU1079" s="181"/>
      <c r="AV1079" s="181"/>
      <c r="AW1079" s="181"/>
      <c r="AX1079" s="181"/>
      <c r="AY1079" s="181"/>
      <c r="AZ1079" s="181"/>
      <c r="BA1079" s="181"/>
      <c r="BB1079" s="181"/>
      <c r="BC1079" s="181"/>
      <c r="BD1079" s="181"/>
      <c r="BE1079" s="181"/>
      <c r="BF1079" s="181"/>
      <c r="BG1079" s="181"/>
      <c r="BH1079" s="181"/>
      <c r="BI1079" s="181"/>
      <c r="BJ1079" s="181"/>
      <c r="BK1079" s="181"/>
      <c r="BL1079" s="181"/>
      <c r="BM1079" s="181"/>
      <c r="BN1079" s="181"/>
      <c r="BO1079" s="181"/>
      <c r="BP1079" s="181"/>
      <c r="BQ1079" s="181"/>
      <c r="BR1079" s="181"/>
      <c r="BS1079" s="181"/>
      <c r="BT1079" s="181"/>
      <c r="BU1079" s="181"/>
      <c r="BV1079" s="181"/>
      <c r="BW1079" s="181"/>
      <c r="BX1079" s="181"/>
      <c r="BY1079" s="181"/>
      <c r="BZ1079" s="181"/>
      <c r="CA1079" s="181"/>
      <c r="CB1079" s="181"/>
      <c r="CC1079" s="181"/>
      <c r="CD1079" s="181"/>
      <c r="CE1079" s="181"/>
      <c r="CF1079" s="181"/>
      <c r="CG1079" s="181"/>
      <c r="CH1079" s="181"/>
      <c r="CI1079" s="181"/>
      <c r="CJ1079" s="181"/>
      <c r="CK1079" s="181"/>
      <c r="CL1079" s="181"/>
      <c r="CM1079" s="181"/>
      <c r="CN1079" s="181"/>
      <c r="CO1079" s="181"/>
      <c r="CP1079" s="181"/>
    </row>
    <row r="1080" spans="28:94" x14ac:dyDescent="0.25">
      <c r="AB1080" s="181"/>
      <c r="AC1080" s="181"/>
      <c r="AD1080" s="181"/>
      <c r="AE1080" s="181"/>
      <c r="AF1080" s="181"/>
      <c r="AG1080" s="181"/>
      <c r="AH1080" s="181"/>
      <c r="AI1080" s="181"/>
      <c r="AJ1080" s="181"/>
      <c r="AK1080" s="181"/>
      <c r="AL1080" s="181"/>
      <c r="AM1080" s="181"/>
      <c r="AN1080" s="181"/>
      <c r="AP1080" s="181"/>
      <c r="AQ1080" s="181"/>
      <c r="AR1080" s="181"/>
      <c r="AS1080" s="181"/>
      <c r="AT1080" s="181"/>
      <c r="AU1080" s="181"/>
      <c r="AV1080" s="181"/>
      <c r="AW1080" s="181"/>
      <c r="AX1080" s="181"/>
      <c r="AY1080" s="181"/>
      <c r="AZ1080" s="181"/>
      <c r="BA1080" s="181"/>
      <c r="BB1080" s="181"/>
      <c r="BC1080" s="181"/>
      <c r="BD1080" s="181"/>
      <c r="BE1080" s="181"/>
      <c r="BF1080" s="181"/>
      <c r="BG1080" s="181"/>
      <c r="BH1080" s="181"/>
      <c r="BI1080" s="181"/>
      <c r="BJ1080" s="181"/>
      <c r="BK1080" s="181"/>
      <c r="BL1080" s="181"/>
      <c r="BM1080" s="181"/>
      <c r="BN1080" s="181"/>
      <c r="BO1080" s="181"/>
      <c r="BP1080" s="181"/>
      <c r="BQ1080" s="181"/>
      <c r="BR1080" s="181"/>
      <c r="BS1080" s="181"/>
      <c r="BT1080" s="181"/>
      <c r="BU1080" s="181"/>
      <c r="BV1080" s="181"/>
      <c r="BW1080" s="181"/>
      <c r="BX1080" s="181"/>
      <c r="BY1080" s="181"/>
      <c r="BZ1080" s="181"/>
      <c r="CA1080" s="181"/>
      <c r="CB1080" s="181"/>
      <c r="CC1080" s="181"/>
      <c r="CD1080" s="181"/>
      <c r="CE1080" s="181"/>
      <c r="CF1080" s="181"/>
      <c r="CG1080" s="181"/>
      <c r="CH1080" s="181"/>
      <c r="CI1080" s="181"/>
      <c r="CJ1080" s="181"/>
      <c r="CK1080" s="181"/>
      <c r="CL1080" s="181"/>
      <c r="CM1080" s="181"/>
      <c r="CN1080" s="181"/>
      <c r="CO1080" s="181"/>
      <c r="CP1080" s="181"/>
    </row>
    <row r="1081" spans="28:94" x14ac:dyDescent="0.25">
      <c r="AB1081" s="181"/>
      <c r="AC1081" s="181"/>
      <c r="AD1081" s="181"/>
      <c r="AE1081" s="181"/>
      <c r="AF1081" s="181"/>
      <c r="AG1081" s="181"/>
      <c r="AH1081" s="181"/>
      <c r="AI1081" s="181"/>
      <c r="AJ1081" s="181"/>
      <c r="AK1081" s="181"/>
      <c r="AL1081" s="181"/>
      <c r="AM1081" s="181"/>
      <c r="AN1081" s="181"/>
      <c r="AP1081" s="181"/>
      <c r="AQ1081" s="181"/>
      <c r="AR1081" s="181"/>
      <c r="AS1081" s="181"/>
      <c r="AT1081" s="181"/>
      <c r="AU1081" s="181"/>
      <c r="AV1081" s="181"/>
      <c r="AW1081" s="181"/>
      <c r="AX1081" s="181"/>
      <c r="AY1081" s="181"/>
      <c r="AZ1081" s="181"/>
      <c r="BA1081" s="181"/>
      <c r="BB1081" s="181"/>
      <c r="BC1081" s="181"/>
      <c r="BD1081" s="181"/>
      <c r="BE1081" s="181"/>
      <c r="BF1081" s="181"/>
      <c r="BG1081" s="181"/>
      <c r="BH1081" s="181"/>
      <c r="BI1081" s="181"/>
      <c r="BJ1081" s="181"/>
      <c r="BK1081" s="181"/>
      <c r="BL1081" s="181"/>
      <c r="BM1081" s="181"/>
      <c r="BN1081" s="181"/>
      <c r="BO1081" s="181"/>
      <c r="BP1081" s="181"/>
      <c r="BQ1081" s="181"/>
      <c r="BR1081" s="181"/>
      <c r="BS1081" s="181"/>
      <c r="BT1081" s="181"/>
      <c r="BU1081" s="181"/>
      <c r="BV1081" s="181"/>
      <c r="BW1081" s="181"/>
      <c r="BX1081" s="181"/>
      <c r="BY1081" s="181"/>
      <c r="BZ1081" s="181"/>
      <c r="CA1081" s="181"/>
      <c r="CB1081" s="181"/>
      <c r="CC1081" s="181"/>
      <c r="CD1081" s="181"/>
      <c r="CE1081" s="181"/>
      <c r="CF1081" s="181"/>
      <c r="CG1081" s="181"/>
      <c r="CH1081" s="181"/>
      <c r="CI1081" s="181"/>
      <c r="CJ1081" s="181"/>
      <c r="CK1081" s="181"/>
      <c r="CL1081" s="181"/>
      <c r="CM1081" s="181"/>
      <c r="CN1081" s="181"/>
      <c r="CO1081" s="181"/>
      <c r="CP1081" s="181"/>
    </row>
    <row r="1082" spans="28:94" x14ac:dyDescent="0.25">
      <c r="AB1082" s="181"/>
      <c r="AC1082" s="181"/>
      <c r="AD1082" s="181"/>
      <c r="AE1082" s="181"/>
      <c r="AF1082" s="181"/>
      <c r="AG1082" s="181"/>
      <c r="AH1082" s="181"/>
      <c r="AI1082" s="181"/>
      <c r="AJ1082" s="181"/>
      <c r="AK1082" s="181"/>
      <c r="AL1082" s="181"/>
      <c r="AM1082" s="181"/>
      <c r="AN1082" s="181"/>
      <c r="AP1082" s="181"/>
      <c r="AQ1082" s="181"/>
      <c r="AR1082" s="181"/>
      <c r="AS1082" s="181"/>
      <c r="AT1082" s="181"/>
      <c r="AU1082" s="181"/>
      <c r="AV1082" s="181"/>
      <c r="AW1082" s="181"/>
      <c r="AX1082" s="181"/>
      <c r="AY1082" s="181"/>
      <c r="AZ1082" s="181"/>
      <c r="BA1082" s="181"/>
      <c r="BB1082" s="181"/>
      <c r="BC1082" s="181"/>
      <c r="BD1082" s="181"/>
      <c r="BE1082" s="181"/>
      <c r="BF1082" s="181"/>
      <c r="BG1082" s="181"/>
      <c r="BH1082" s="181"/>
      <c r="BI1082" s="181"/>
      <c r="BJ1082" s="181"/>
      <c r="BK1082" s="181"/>
      <c r="BL1082" s="181"/>
      <c r="BM1082" s="181"/>
      <c r="BN1082" s="181"/>
      <c r="BO1082" s="181"/>
      <c r="BP1082" s="181"/>
      <c r="BQ1082" s="181"/>
      <c r="BR1082" s="181"/>
      <c r="BS1082" s="181"/>
      <c r="BT1082" s="181"/>
      <c r="BU1082" s="181"/>
      <c r="BV1082" s="181"/>
      <c r="BW1082" s="181"/>
      <c r="BX1082" s="181"/>
      <c r="BY1082" s="181"/>
      <c r="BZ1082" s="181"/>
      <c r="CA1082" s="181"/>
      <c r="CB1082" s="181"/>
      <c r="CC1082" s="181"/>
      <c r="CD1082" s="181"/>
      <c r="CE1082" s="181"/>
      <c r="CF1082" s="181"/>
      <c r="CG1082" s="181"/>
      <c r="CH1082" s="181"/>
      <c r="CI1082" s="181"/>
      <c r="CJ1082" s="181"/>
      <c r="CK1082" s="181"/>
      <c r="CL1082" s="181"/>
      <c r="CM1082" s="181"/>
      <c r="CN1082" s="181"/>
      <c r="CO1082" s="181"/>
      <c r="CP1082" s="181"/>
    </row>
    <row r="1083" spans="28:94" x14ac:dyDescent="0.25">
      <c r="AB1083" s="181"/>
      <c r="AC1083" s="181"/>
      <c r="AD1083" s="181"/>
      <c r="AE1083" s="181"/>
      <c r="AF1083" s="181"/>
      <c r="AG1083" s="181"/>
      <c r="AH1083" s="181"/>
      <c r="AI1083" s="181"/>
      <c r="AJ1083" s="181"/>
      <c r="AK1083" s="181"/>
      <c r="AL1083" s="181"/>
      <c r="AM1083" s="181"/>
      <c r="AN1083" s="181"/>
      <c r="AP1083" s="181"/>
      <c r="AQ1083" s="181"/>
      <c r="AR1083" s="181"/>
      <c r="AS1083" s="181"/>
      <c r="AT1083" s="181"/>
      <c r="AU1083" s="181"/>
      <c r="AV1083" s="181"/>
      <c r="AW1083" s="181"/>
      <c r="AX1083" s="181"/>
      <c r="AY1083" s="181"/>
      <c r="AZ1083" s="181"/>
      <c r="BA1083" s="181"/>
      <c r="BB1083" s="181"/>
      <c r="BC1083" s="181"/>
      <c r="BD1083" s="181"/>
      <c r="BE1083" s="181"/>
      <c r="BF1083" s="181"/>
      <c r="BG1083" s="181"/>
      <c r="BH1083" s="181"/>
      <c r="BI1083" s="181"/>
      <c r="BJ1083" s="181"/>
      <c r="BK1083" s="181"/>
      <c r="BL1083" s="181"/>
      <c r="BM1083" s="181"/>
      <c r="BN1083" s="181"/>
      <c r="BO1083" s="181"/>
      <c r="BP1083" s="181"/>
      <c r="BQ1083" s="181"/>
      <c r="BR1083" s="181"/>
      <c r="BS1083" s="181"/>
      <c r="BT1083" s="181"/>
      <c r="BU1083" s="181"/>
      <c r="BV1083" s="181"/>
      <c r="BW1083" s="181"/>
      <c r="BX1083" s="181"/>
      <c r="BY1083" s="181"/>
      <c r="BZ1083" s="181"/>
      <c r="CA1083" s="181"/>
      <c r="CB1083" s="181"/>
      <c r="CC1083" s="181"/>
      <c r="CD1083" s="181"/>
      <c r="CE1083" s="181"/>
      <c r="CF1083" s="181"/>
      <c r="CG1083" s="181"/>
      <c r="CH1083" s="181"/>
      <c r="CI1083" s="181"/>
      <c r="CJ1083" s="181"/>
      <c r="CK1083" s="181"/>
      <c r="CL1083" s="181"/>
      <c r="CM1083" s="181"/>
      <c r="CN1083" s="181"/>
      <c r="CO1083" s="181"/>
      <c r="CP1083" s="181"/>
    </row>
    <row r="1084" spans="28:94" x14ac:dyDescent="0.25">
      <c r="AB1084" s="181"/>
      <c r="AC1084" s="181"/>
      <c r="AD1084" s="181"/>
      <c r="AE1084" s="181"/>
      <c r="AF1084" s="181"/>
      <c r="AG1084" s="181"/>
      <c r="AH1084" s="181"/>
      <c r="AI1084" s="181"/>
      <c r="AJ1084" s="181"/>
      <c r="AK1084" s="181"/>
      <c r="AL1084" s="181"/>
      <c r="AM1084" s="181"/>
      <c r="AN1084" s="181"/>
      <c r="AP1084" s="181"/>
      <c r="AQ1084" s="181"/>
      <c r="AR1084" s="181"/>
      <c r="AS1084" s="181"/>
      <c r="AT1084" s="181"/>
      <c r="AU1084" s="181"/>
      <c r="AV1084" s="181"/>
      <c r="AW1084" s="181"/>
      <c r="AX1084" s="181"/>
      <c r="AY1084" s="181"/>
      <c r="AZ1084" s="181"/>
      <c r="BA1084" s="181"/>
      <c r="BB1084" s="181"/>
      <c r="BC1084" s="181"/>
      <c r="BD1084" s="181"/>
      <c r="BE1084" s="181"/>
      <c r="BF1084" s="181"/>
      <c r="BG1084" s="181"/>
      <c r="BH1084" s="181"/>
      <c r="BI1084" s="181"/>
      <c r="BJ1084" s="181"/>
      <c r="BK1084" s="181"/>
      <c r="BL1084" s="181"/>
      <c r="BM1084" s="181"/>
      <c r="BN1084" s="181"/>
      <c r="BO1084" s="181"/>
      <c r="BP1084" s="181"/>
      <c r="BQ1084" s="181"/>
      <c r="BR1084" s="181"/>
      <c r="BS1084" s="181"/>
      <c r="BT1084" s="181"/>
      <c r="BU1084" s="181"/>
      <c r="BV1084" s="181"/>
      <c r="BW1084" s="181"/>
      <c r="BX1084" s="181"/>
      <c r="BY1084" s="181"/>
      <c r="BZ1084" s="181"/>
      <c r="CA1084" s="181"/>
      <c r="CB1084" s="181"/>
      <c r="CC1084" s="181"/>
      <c r="CD1084" s="181"/>
      <c r="CE1084" s="181"/>
      <c r="CF1084" s="181"/>
      <c r="CG1084" s="181"/>
      <c r="CH1084" s="181"/>
      <c r="CI1084" s="181"/>
      <c r="CJ1084" s="181"/>
      <c r="CK1084" s="181"/>
      <c r="CL1084" s="181"/>
      <c r="CM1084" s="181"/>
      <c r="CN1084" s="181"/>
      <c r="CO1084" s="181"/>
      <c r="CP1084" s="181"/>
    </row>
    <row r="1085" spans="28:94" x14ac:dyDescent="0.25">
      <c r="AB1085" s="181"/>
      <c r="AC1085" s="181"/>
      <c r="AD1085" s="181"/>
      <c r="AE1085" s="181"/>
      <c r="AF1085" s="181"/>
      <c r="AG1085" s="181"/>
      <c r="AH1085" s="181"/>
      <c r="AI1085" s="181"/>
      <c r="AJ1085" s="181"/>
      <c r="AK1085" s="181"/>
      <c r="AL1085" s="181"/>
      <c r="AM1085" s="181"/>
      <c r="AN1085" s="181"/>
      <c r="AP1085" s="181"/>
      <c r="AQ1085" s="181"/>
      <c r="AR1085" s="181"/>
      <c r="AS1085" s="181"/>
      <c r="AT1085" s="181"/>
      <c r="AU1085" s="181"/>
      <c r="AV1085" s="181"/>
      <c r="AW1085" s="181"/>
      <c r="AX1085" s="181"/>
      <c r="AY1085" s="181"/>
      <c r="AZ1085" s="181"/>
      <c r="BA1085" s="181"/>
      <c r="BB1085" s="181"/>
      <c r="BC1085" s="181"/>
      <c r="BD1085" s="181"/>
      <c r="BE1085" s="181"/>
      <c r="BF1085" s="181"/>
      <c r="BG1085" s="181"/>
      <c r="BH1085" s="181"/>
      <c r="BI1085" s="181"/>
      <c r="BJ1085" s="181"/>
      <c r="BK1085" s="181"/>
      <c r="BL1085" s="181"/>
      <c r="BM1085" s="181"/>
      <c r="BN1085" s="181"/>
      <c r="BO1085" s="181"/>
      <c r="BP1085" s="181"/>
      <c r="BQ1085" s="181"/>
      <c r="BR1085" s="181"/>
      <c r="BS1085" s="181"/>
      <c r="BT1085" s="181"/>
      <c r="BU1085" s="181"/>
      <c r="BV1085" s="181"/>
      <c r="BW1085" s="181"/>
      <c r="BX1085" s="181"/>
      <c r="BY1085" s="181"/>
      <c r="BZ1085" s="181"/>
      <c r="CA1085" s="181"/>
      <c r="CB1085" s="181"/>
      <c r="CC1085" s="181"/>
      <c r="CD1085" s="181"/>
      <c r="CE1085" s="181"/>
      <c r="CF1085" s="181"/>
      <c r="CG1085" s="181"/>
      <c r="CH1085" s="181"/>
      <c r="CI1085" s="181"/>
      <c r="CJ1085" s="181"/>
      <c r="CK1085" s="181"/>
      <c r="CL1085" s="181"/>
      <c r="CM1085" s="181"/>
      <c r="CN1085" s="181"/>
      <c r="CO1085" s="181"/>
      <c r="CP1085" s="181"/>
    </row>
  </sheetData>
  <sheetProtection password="EEA4" sheet="1" scenarios="1" formatCells="0" formatColumns="0" formatRows="0"/>
  <mergeCells count="102">
    <mergeCell ref="A80:A81"/>
    <mergeCell ref="B80:B81"/>
    <mergeCell ref="A82:A83"/>
    <mergeCell ref="B82:B83"/>
    <mergeCell ref="A74:A75"/>
    <mergeCell ref="B74:B75"/>
    <mergeCell ref="A76:A77"/>
    <mergeCell ref="B76:B77"/>
    <mergeCell ref="A78:A79"/>
    <mergeCell ref="B78:B79"/>
    <mergeCell ref="A62:A63"/>
    <mergeCell ref="B62:B63"/>
    <mergeCell ref="A64:A65"/>
    <mergeCell ref="B64:B65"/>
    <mergeCell ref="A66:A67"/>
    <mergeCell ref="B66:B67"/>
    <mergeCell ref="A68:A69"/>
    <mergeCell ref="B68:B69"/>
    <mergeCell ref="A70:A71"/>
    <mergeCell ref="B70:B71"/>
    <mergeCell ref="A72:A73"/>
    <mergeCell ref="B72:B73"/>
    <mergeCell ref="Q1:V5"/>
    <mergeCell ref="Q6:V7"/>
    <mergeCell ref="AB6:AG7"/>
    <mergeCell ref="AF11:AL11"/>
    <mergeCell ref="AM11:AS11"/>
    <mergeCell ref="CJ11:CP11"/>
    <mergeCell ref="CC11:CI11"/>
    <mergeCell ref="AH6:AM7"/>
    <mergeCell ref="AN2:AZ2"/>
    <mergeCell ref="AN3:AV3"/>
    <mergeCell ref="AN5:AY5"/>
    <mergeCell ref="AN6:AZ6"/>
    <mergeCell ref="BO11:BU11"/>
    <mergeCell ref="BV11:CB11"/>
    <mergeCell ref="CF6:CP7"/>
    <mergeCell ref="C9:AM9"/>
    <mergeCell ref="AN9:BQ9"/>
    <mergeCell ref="BR9:CP9"/>
    <mergeCell ref="AH10:BK10"/>
    <mergeCell ref="BL10:CP10"/>
    <mergeCell ref="AT11:AZ11"/>
    <mergeCell ref="B16:B17"/>
    <mergeCell ref="B12:B13"/>
    <mergeCell ref="B30:B31"/>
    <mergeCell ref="D10:AG10"/>
    <mergeCell ref="A10:A11"/>
    <mergeCell ref="B10:B11"/>
    <mergeCell ref="D11:J11"/>
    <mergeCell ref="R11:X11"/>
    <mergeCell ref="Y11:AE11"/>
    <mergeCell ref="A22:A23"/>
    <mergeCell ref="B22:B23"/>
    <mergeCell ref="A20:A21"/>
    <mergeCell ref="B20:B21"/>
    <mergeCell ref="A44:A45"/>
    <mergeCell ref="A56:A57"/>
    <mergeCell ref="A30:A31"/>
    <mergeCell ref="B56:B57"/>
    <mergeCell ref="B48:B49"/>
    <mergeCell ref="B28:B29"/>
    <mergeCell ref="A42:A43"/>
    <mergeCell ref="B42:B43"/>
    <mergeCell ref="B46:B47"/>
    <mergeCell ref="B60:B61"/>
    <mergeCell ref="A60:A61"/>
    <mergeCell ref="A58:A59"/>
    <mergeCell ref="B58:B59"/>
    <mergeCell ref="A46:A47"/>
    <mergeCell ref="A18:A19"/>
    <mergeCell ref="B18:B19"/>
    <mergeCell ref="A50:A51"/>
    <mergeCell ref="B50:B51"/>
    <mergeCell ref="B54:B55"/>
    <mergeCell ref="A54:A55"/>
    <mergeCell ref="A32:A33"/>
    <mergeCell ref="A24:A25"/>
    <mergeCell ref="A36:A37"/>
    <mergeCell ref="B32:B33"/>
    <mergeCell ref="B34:B35"/>
    <mergeCell ref="B24:B25"/>
    <mergeCell ref="B36:B37"/>
    <mergeCell ref="A34:A35"/>
    <mergeCell ref="A52:A53"/>
    <mergeCell ref="B52:B53"/>
    <mergeCell ref="BA11:BG11"/>
    <mergeCell ref="BH11:BN11"/>
    <mergeCell ref="A48:A49"/>
    <mergeCell ref="A16:A17"/>
    <mergeCell ref="A38:A39"/>
    <mergeCell ref="B38:B39"/>
    <mergeCell ref="K11:Q11"/>
    <mergeCell ref="B14:B15"/>
    <mergeCell ref="A14:A15"/>
    <mergeCell ref="A12:A13"/>
    <mergeCell ref="B44:B45"/>
    <mergeCell ref="B40:B41"/>
    <mergeCell ref="B26:B27"/>
    <mergeCell ref="A40:A41"/>
    <mergeCell ref="A26:A27"/>
    <mergeCell ref="A28:A29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USUARIO</cp:lastModifiedBy>
  <cp:lastPrinted>2015-05-04T16:16:11Z</cp:lastPrinted>
  <dcterms:created xsi:type="dcterms:W3CDTF">2011-01-13T19:50:22Z</dcterms:created>
  <dcterms:modified xsi:type="dcterms:W3CDTF">2015-05-04T16:16:47Z</dcterms:modified>
</cp:coreProperties>
</file>