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V TRIMESTRE 2017\DOCUMENTOS A ESTANDARIZAR\MODIFICAR\"/>
    </mc:Choice>
  </mc:AlternateContent>
  <bookViews>
    <workbookView xWindow="0" yWindow="120" windowWidth="20490" windowHeight="7635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</sheets>
  <definedNames>
    <definedName name="_xlnm.Print_Area" localSheetId="6">'CRONOGRAMA ACTIVIDADES'!$A$1:$BO$44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18">'FLUJO DE INFORMACION'!$1:$2</definedName>
  </definedNames>
  <calcPr calcId="152511"/>
</workbook>
</file>

<file path=xl/calcChain.xml><?xml version="1.0" encoding="utf-8"?>
<calcChain xmlns="http://schemas.openxmlformats.org/spreadsheetml/2006/main">
  <c r="I6" i="26" l="1"/>
  <c r="J6" i="26" s="1"/>
  <c r="A8" i="26" s="1"/>
  <c r="C8" i="26" s="1"/>
  <c r="E8" i="26" s="1"/>
  <c r="G8" i="26" s="1"/>
  <c r="I8" i="26" s="1"/>
  <c r="J8" i="26" s="1"/>
  <c r="A10" i="26" s="1"/>
  <c r="C10" i="26" s="1"/>
  <c r="E10" i="26" s="1"/>
  <c r="G10" i="26" s="1"/>
  <c r="I10" i="26" s="1"/>
  <c r="J10" i="26" s="1"/>
  <c r="A12" i="26" s="1"/>
  <c r="C12" i="26" s="1"/>
  <c r="E12" i="26" s="1"/>
  <c r="G12" i="26" s="1"/>
  <c r="I12" i="26" s="1"/>
  <c r="J12" i="26" s="1"/>
  <c r="A14" i="26" s="1"/>
  <c r="C14" i="26" s="1"/>
  <c r="E14" i="26" s="1"/>
  <c r="G14" i="26" s="1"/>
  <c r="I14" i="26" s="1"/>
  <c r="J14" i="26" s="1"/>
  <c r="A16" i="26" s="1"/>
  <c r="C16" i="26" s="1"/>
  <c r="E16" i="26" s="1"/>
  <c r="G16" i="26" s="1"/>
  <c r="I6" i="25"/>
  <c r="J6" i="25" s="1"/>
  <c r="A8" i="25" s="1"/>
  <c r="C8" i="25" s="1"/>
  <c r="E8" i="25" s="1"/>
  <c r="G8" i="25" s="1"/>
  <c r="I8" i="25" s="1"/>
  <c r="J8" i="25" s="1"/>
  <c r="A10" i="25" s="1"/>
  <c r="C10" i="25" s="1"/>
  <c r="E10" i="25" s="1"/>
  <c r="G10" i="25" s="1"/>
  <c r="I10" i="25" s="1"/>
  <c r="J10" i="25" s="1"/>
  <c r="A12" i="25" s="1"/>
  <c r="C12" i="25" s="1"/>
  <c r="E12" i="25" s="1"/>
  <c r="G12" i="25" s="1"/>
  <c r="I12" i="25" s="1"/>
  <c r="J12" i="25" s="1"/>
  <c r="A14" i="25" s="1"/>
  <c r="C14" i="25" s="1"/>
  <c r="E14" i="25" s="1"/>
  <c r="G14" i="25" s="1"/>
  <c r="I14" i="25" s="1"/>
  <c r="J14" i="25" s="1"/>
  <c r="A16" i="25" s="1"/>
  <c r="C16" i="25" s="1"/>
  <c r="E16" i="25" s="1"/>
  <c r="G16" i="25" s="1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 shape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 shape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 shape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 shape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 shape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 shape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AN9" authorId="0" shape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 shapeId="0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 shape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 shape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<sst xmlns="http://schemas.openxmlformats.org/spreadsheetml/2006/main" count="991" uniqueCount="342">
  <si>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</si>
  <si>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</si>
  <si>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</si>
  <si>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</si>
  <si>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</si>
  <si>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</si>
  <si>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</si>
  <si>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</si>
  <si>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</si>
  <si>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</si>
  <si>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</si>
  <si>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</si>
  <si>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</si>
  <si>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</si>
  <si>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</si>
  <si>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</si>
  <si>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</si>
  <si>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</si>
  <si>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</si>
  <si>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</si>
  <si>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</si>
  <si>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</si>
  <si>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</si>
  <si>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</si>
  <si>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</si>
  <si>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</si>
  <si>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</si>
  <si>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</si>
  <si>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</si>
  <si>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</si>
  <si>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</si>
  <si>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</si>
  <si>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</si>
  <si>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</si>
  <si>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</si>
  <si>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</si>
  <si>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</si>
  <si>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</si>
  <si>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</si>
  <si>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</si>
  <si>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</si>
  <si>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</si>
  <si>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</si>
  <si>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</si>
  <si>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</si>
  <si>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</si>
  <si>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</si>
  <si>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</si>
  <si>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</si>
  <si>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</si>
  <si>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</si>
  <si>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</si>
  <si>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</si>
  <si>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</si>
  <si>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</si>
  <si>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</si>
  <si>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</si>
  <si>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</si>
  <si>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</si>
  <si>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</si>
  <si>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</si>
  <si>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</si>
  <si>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</si>
  <si>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</si>
  <si>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</si>
  <si>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</si>
  <si>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</si>
  <si>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</si>
  <si>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</si>
  <si>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</si>
  <si>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</si>
  <si>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</si>
  <si>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</si>
  <si>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</si>
  <si>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</si>
  <si>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</si>
  <si>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</si>
  <si>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</si>
  <si>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</si>
  <si>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</si>
  <si>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</si>
  <si>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</si>
  <si>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</si>
  <si>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</si>
  <si>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</si>
  <si>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</si>
  <si>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</si>
  <si>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</si>
  <si>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</si>
  <si>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</si>
  <si>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</si>
  <si>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</si>
  <si>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</si>
  <si>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</si>
  <si>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</si>
  <si>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</si>
  <si>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</si>
  <si>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</si>
  <si>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</si>
  <si>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</si>
  <si>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</si>
  <si>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</si>
  <si>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</si>
  <si>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</si>
  <si>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</si>
  <si>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</si>
  <si>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</si>
  <si>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</si>
  <si>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</si>
  <si>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</si>
  <si>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</si>
  <si>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</si>
  <si>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</si>
  <si>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</si>
  <si>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</si>
  <si>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</si>
  <si>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</si>
  <si>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</si>
  <si>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</si>
  <si>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</si>
  <si>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</si>
  <si>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</si>
  <si>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</si>
  <si>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</si>
  <si>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</si>
  <si>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</si>
  <si>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</si>
  <si>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</si>
  <si>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</si>
  <si>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</si>
  <si>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</si>
  <si>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</si>
  <si>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</si>
  <si>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</si>
  <si>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</si>
  <si>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</si>
  <si>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</si>
  <si>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</si>
  <si>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</si>
  <si>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</si>
  <si>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</si>
  <si>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</si>
  <si>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</si>
  <si>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</si>
  <si>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</si>
  <si>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</si>
  <si>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</si>
  <si>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</si>
  <si>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</si>
  <si>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</si>
  <si>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</si>
  <si>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</si>
  <si>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</si>
  <si>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</si>
  <si>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</si>
  <si>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</si>
  <si>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</si>
  <si>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</si>
  <si>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</si>
  <si>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</si>
  <si>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</si>
  <si>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</si>
  <si>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</si>
  <si>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</si>
  <si>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</si>
  <si>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</si>
  <si>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</si>
  <si>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</si>
  <si>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</si>
  <si>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</si>
  <si>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</si>
  <si>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</si>
  <si>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</si>
  <si>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</si>
  <si>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</si>
  <si>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</si>
  <si>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</si>
  <si>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</si>
  <si>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</si>
  <si>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</si>
  <si>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</si>
  <si>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</si>
  <si>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</si>
  <si>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</si>
  <si>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</si>
  <si>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</si>
  <si>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</si>
  <si>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</si>
  <si>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</si>
  <si>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</si>
  <si>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</si>
  <si>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</si>
  <si>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</si>
  <si>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</si>
  <si>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</si>
  <si>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</si>
  <si>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</si>
  <si>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</si>
  <si>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</si>
  <si>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</si>
  <si>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</si>
  <si>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</si>
  <si>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</si>
  <si>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</si>
  <si>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</si>
  <si>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</si>
  <si>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</si>
  <si>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</si>
  <si>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</si>
  <si>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</si>
  <si>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</si>
  <si>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</si>
  <si>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</si>
  <si>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</si>
  <si>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</si>
  <si>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</si>
  <si>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</si>
  <si>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</si>
  <si>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</si>
  <si>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</si>
  <si>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</si>
  <si>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</si>
  <si>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</si>
  <si>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</si>
  <si>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</si>
  <si>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</si>
  <si>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</si>
  <si>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</si>
  <si>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</si>
  <si>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</si>
  <si>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</si>
  <si>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</si>
  <si>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</si>
  <si>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</si>
  <si>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</si>
  <si>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</si>
  <si>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</si>
  <si>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</si>
  <si>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</si>
  <si>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</si>
  <si>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</si>
  <si>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</si>
  <si>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</si>
  <si>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</si>
  <si>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</si>
  <si>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</si>
  <si>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</si>
  <si>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</si>
  <si>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</si>
  <si>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</si>
  <si>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</si>
  <si>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</si>
  <si>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</si>
  <si>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</si>
  <si>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</si>
  <si>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</si>
  <si>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</si>
  <si>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</si>
  <si>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</si>
  <si>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</si>
  <si>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</si>
  <si>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</si>
  <si>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</si>
  <si>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</si>
  <si>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</si>
  <si>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</si>
  <si>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</si>
  <si>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</si>
  <si>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</si>
  <si>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</si>
  <si>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</si>
  <si>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</si>
  <si>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</si>
  <si>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</si>
  <si>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</si>
  <si>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</si>
  <si>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</si>
  <si>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</si>
  <si>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</si>
  <si>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</si>
  <si>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</si>
  <si>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</si>
  <si>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</si>
  <si>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</si>
  <si>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</si>
  <si>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</si>
  <si>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</si>
  <si>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</si>
  <si>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</si>
  <si>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</si>
  <si>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</si>
  <si>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</si>
  <si>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</si>
  <si>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</si>
  <si>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</si>
  <si>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</si>
  <si>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</si>
  <si>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</si>
  <si>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</si>
  <si>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</si>
  <si>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</si>
  <si>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</si>
  <si>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</si>
  <si>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</si>
  <si>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</si>
  <si>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</si>
  <si>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</si>
  <si>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</si>
  <si>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</si>
  <si>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</si>
  <si>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</si>
  <si>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</si>
  <si>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</si>
  <si>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</si>
  <si>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</si>
  <si>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</si>
  <si>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</si>
  <si>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</si>
  <si>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</si>
  <si>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</si>
  <si>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</si>
  <si>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</si>
  <si>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</si>
  <si>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</si>
  <si>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</si>
  <si>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</si>
  <si>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</si>
  <si>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>FORMATO CRONOGRAMA DE ACTIVIDADES</t>
  </si>
  <si>
    <t>Proceso: Gestión Administrativa</t>
  </si>
  <si>
    <t>Procedimiento: Planeación Operativa</t>
  </si>
  <si>
    <t>NOMBRE DEL AREA:</t>
  </si>
  <si>
    <t>Lider o Gestor(s):</t>
  </si>
  <si>
    <t>GESTIÓN</t>
  </si>
  <si>
    <t>p</t>
  </si>
  <si>
    <t>inicio</t>
  </si>
  <si>
    <t xml:space="preserve"> </t>
  </si>
  <si>
    <t>Inicio:</t>
  </si>
  <si>
    <t xml:space="preserve">Finaliza: </t>
  </si>
  <si>
    <t>TRIMESTRE :</t>
  </si>
  <si>
    <t>Area:</t>
  </si>
  <si>
    <t>Modelo De Mejora Continua</t>
  </si>
  <si>
    <t>FOr CDA -01-02/11-17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</si>
</sst>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00"/>
    <numFmt numFmtId="166" formatCode="dd\-mmmm\-yy"/>
    <numFmt numFmtId="167" formatCode="[$-240A]dddd\,\ dd&quot; &quot;mmmm"/>
    <numFmt numFmtId="168" formatCode="[$-240A]ddd\,\ dd&quot; &quot;mmmm"/>
  </numFmts>
  <fonts count="3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1" fillId="0" borderId="0" applyNumberFormat="0" applyFill="0" applyBorder="0" applyAlignment="0" applyProtection="0"/>
    <xf numFmtId="0" fontId="23" fillId="0" borderId="0"/>
    <xf numFmtId="0" fontId="27" fillId="0" borderId="0"/>
    <xf numFmtId="0" fontId="27" fillId="7" borderId="0" applyProtection="0"/>
    <xf numFmtId="0" fontId="28" fillId="7" borderId="0" applyProtection="0"/>
  </cellStyleXfs>
  <cellXfs count="56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1" fillId="0" borderId="0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2" fillId="0" borderId="0" xfId="0" applyFont="1"/>
    <xf numFmtId="164" fontId="12" fillId="0" borderId="0" xfId="0" applyNumberFormat="1" applyFont="1" applyAlignment="1">
      <alignment horizontal="left" vertical="center"/>
    </xf>
    <xf numFmtId="0" fontId="12" fillId="0" borderId="0" xfId="0" applyFont="1" applyBorder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49" xfId="0" applyFont="1" applyFill="1" applyBorder="1" applyAlignment="1">
      <alignment horizontal="center" vertical="center"/>
    </xf>
    <xf numFmtId="0" fontId="12" fillId="0" borderId="51" xfId="0" applyFont="1" applyFill="1" applyBorder="1" applyAlignment="1">
      <alignment horizontal="center" vertical="center"/>
    </xf>
    <xf numFmtId="18" fontId="12" fillId="0" borderId="48" xfId="0" applyNumberFormat="1" applyFont="1" applyBorder="1" applyAlignment="1">
      <alignment horizontal="center" vertical="center"/>
    </xf>
    <xf numFmtId="18" fontId="12" fillId="0" borderId="50" xfId="0" applyNumberFormat="1" applyFont="1" applyBorder="1" applyAlignment="1">
      <alignment horizontal="center" vertical="center"/>
    </xf>
    <xf numFmtId="18" fontId="12" fillId="0" borderId="45" xfId="0" applyNumberFormat="1" applyFont="1" applyBorder="1" applyAlignment="1">
      <alignment horizontal="center" vertical="center"/>
    </xf>
    <xf numFmtId="20" fontId="12" fillId="0" borderId="46" xfId="0" applyNumberFormat="1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8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18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18" fontId="12" fillId="0" borderId="1" xfId="0" applyNumberFormat="1" applyFont="1" applyFill="1" applyBorder="1" applyAlignment="1">
      <alignment horizontal="center" vertical="center"/>
    </xf>
    <xf numFmtId="18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18" fontId="18" fillId="0" borderId="43" xfId="0" applyNumberFormat="1" applyFont="1" applyBorder="1" applyAlignment="1">
      <alignment horizontal="center" vertical="center"/>
    </xf>
    <xf numFmtId="0" fontId="18" fillId="0" borderId="44" xfId="0" applyFont="1" applyBorder="1" applyAlignment="1">
      <alignment horizontal="left" vertical="center"/>
    </xf>
    <xf numFmtId="18" fontId="18" fillId="0" borderId="39" xfId="0" applyNumberFormat="1" applyFont="1" applyBorder="1" applyAlignment="1">
      <alignment horizontal="center" vertical="center"/>
    </xf>
    <xf numFmtId="0" fontId="18" fillId="0" borderId="41" xfId="0" applyFont="1" applyBorder="1" applyAlignment="1">
      <alignment horizontal="left" vertical="center"/>
    </xf>
    <xf numFmtId="0" fontId="18" fillId="0" borderId="4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8" xfId="0" applyFont="1" applyBorder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left" vertical="center"/>
    </xf>
    <xf numFmtId="18" fontId="18" fillId="0" borderId="4" xfId="0" applyNumberFormat="1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18" fontId="11" fillId="0" borderId="10" xfId="0" applyNumberFormat="1" applyFont="1" applyBorder="1" applyAlignment="1">
      <alignment horizontal="center" vertical="center"/>
    </xf>
    <xf numFmtId="0" fontId="11" fillId="0" borderId="52" xfId="0" applyFont="1" applyBorder="1" applyAlignment="1">
      <alignment horizontal="center"/>
    </xf>
    <xf numFmtId="18" fontId="12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18" fontId="12" fillId="0" borderId="53" xfId="0" applyNumberFormat="1" applyFont="1" applyBorder="1" applyAlignment="1">
      <alignment horizontal="center" vertical="center"/>
    </xf>
    <xf numFmtId="0" fontId="12" fillId="0" borderId="54" xfId="0" applyFont="1" applyBorder="1" applyAlignment="1">
      <alignment horizontal="left"/>
    </xf>
    <xf numFmtId="0" fontId="12" fillId="0" borderId="54" xfId="0" applyFont="1" applyBorder="1" applyAlignment="1">
      <alignment horizontal="left" vertical="center"/>
    </xf>
    <xf numFmtId="18" fontId="12" fillId="0" borderId="55" xfId="0" applyNumberFormat="1" applyFont="1" applyBorder="1" applyAlignment="1">
      <alignment horizontal="center" vertical="center"/>
    </xf>
    <xf numFmtId="0" fontId="12" fillId="0" borderId="56" xfId="0" applyFont="1" applyBorder="1" applyAlignment="1">
      <alignment horizontal="left" vertical="center"/>
    </xf>
    <xf numFmtId="18" fontId="12" fillId="0" borderId="55" xfId="0" applyNumberFormat="1" applyFont="1" applyBorder="1" applyAlignment="1">
      <alignment horizontal="center" vertical="center" wrapText="1"/>
    </xf>
    <xf numFmtId="0" fontId="12" fillId="0" borderId="56" xfId="0" applyFont="1" applyBorder="1" applyAlignment="1">
      <alignment horizontal="left"/>
    </xf>
    <xf numFmtId="18" fontId="12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left" vertical="center"/>
    </xf>
    <xf numFmtId="0" fontId="12" fillId="0" borderId="0" xfId="0" applyFont="1" applyBorder="1" applyAlignment="1"/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18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8" fontId="19" fillId="0" borderId="4" xfId="0" applyNumberFormat="1" applyFont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1" xfId="1" applyBorder="1"/>
    <xf numFmtId="0" fontId="20" fillId="0" borderId="1" xfId="0" applyFont="1" applyBorder="1"/>
    <xf numFmtId="0" fontId="22" fillId="0" borderId="1" xfId="1" applyFont="1" applyBorder="1" applyAlignment="1">
      <alignment horizontal="left"/>
    </xf>
    <xf numFmtId="165" fontId="20" fillId="0" borderId="1" xfId="0" applyNumberFormat="1" applyFont="1" applyBorder="1" applyAlignment="1">
      <alignment vertical="center"/>
    </xf>
    <xf numFmtId="0" fontId="21" fillId="0" borderId="1" xfId="1" applyFont="1" applyBorder="1" applyAlignment="1">
      <alignment vertical="center"/>
    </xf>
    <xf numFmtId="0" fontId="21" fillId="0" borderId="1" xfId="1" applyBorder="1" applyAlignment="1">
      <alignment vertical="center"/>
    </xf>
    <xf numFmtId="0" fontId="21" fillId="0" borderId="0" xfId="1"/>
    <xf numFmtId="0" fontId="21" fillId="0" borderId="1" xfId="1" applyBorder="1" applyAlignment="1">
      <alignment horizontal="left"/>
    </xf>
    <xf numFmtId="0" fontId="20" fillId="0" borderId="1" xfId="0" applyFont="1" applyFill="1" applyBorder="1"/>
    <xf numFmtId="0" fontId="22" fillId="0" borderId="1" xfId="1" applyFont="1" applyFill="1" applyBorder="1" applyAlignment="1">
      <alignment horizontal="left"/>
    </xf>
    <xf numFmtId="0" fontId="0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1" fillId="0" borderId="0" xfId="0" applyFont="1" applyBorder="1" applyAlignment="1">
      <alignment horizontal="justify" vertical="center"/>
    </xf>
    <xf numFmtId="0" fontId="12" fillId="0" borderId="0" xfId="0" applyFont="1" applyBorder="1" applyAlignment="1">
      <alignment horizontal="justify" vertical="center"/>
    </xf>
    <xf numFmtId="0" fontId="20" fillId="0" borderId="0" xfId="0" applyFont="1" applyBorder="1"/>
    <xf numFmtId="18" fontId="2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4" fillId="0" borderId="0" xfId="0" applyFont="1" applyFill="1"/>
    <xf numFmtId="15" fontId="24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1" fillId="0" borderId="0" xfId="1" applyBorder="1"/>
    <xf numFmtId="0" fontId="22" fillId="0" borderId="0" xfId="1" applyFont="1" applyBorder="1" applyAlignment="1">
      <alignment horizontal="left"/>
    </xf>
    <xf numFmtId="0" fontId="21" fillId="0" borderId="0" xfId="1" applyFont="1" applyBorder="1" applyAlignment="1">
      <alignment vertical="center"/>
    </xf>
    <xf numFmtId="0" fontId="21" fillId="0" borderId="0" xfId="1" applyBorder="1" applyAlignment="1">
      <alignment vertical="center"/>
    </xf>
    <xf numFmtId="0" fontId="21" fillId="0" borderId="0" xfId="1" applyBorder="1" applyAlignment="1">
      <alignment horizontal="left"/>
    </xf>
    <xf numFmtId="0" fontId="22" fillId="0" borderId="0" xfId="1" applyFont="1" applyFill="1" applyBorder="1" applyAlignment="1">
      <alignment horizontal="left"/>
    </xf>
    <xf numFmtId="0" fontId="0" fillId="0" borderId="0" xfId="0" applyFont="1" applyBorder="1"/>
    <xf numFmtId="166" fontId="20" fillId="0" borderId="1" xfId="0" applyNumberFormat="1" applyFont="1" applyBorder="1"/>
    <xf numFmtId="0" fontId="24" fillId="0" borderId="0" xfId="0" applyFont="1" applyFill="1" applyBorder="1"/>
    <xf numFmtId="15" fontId="24" fillId="0" borderId="0" xfId="0" applyNumberFormat="1" applyFont="1" applyFill="1" applyBorder="1" applyAlignment="1">
      <alignment horizontal="center"/>
    </xf>
    <xf numFmtId="0" fontId="24" fillId="0" borderId="13" xfId="0" applyFont="1" applyFill="1" applyBorder="1"/>
    <xf numFmtId="15" fontId="24" fillId="0" borderId="13" xfId="0" applyNumberFormat="1" applyFont="1" applyFill="1" applyBorder="1" applyAlignment="1">
      <alignment horizontal="center"/>
    </xf>
    <xf numFmtId="0" fontId="11" fillId="0" borderId="0" xfId="0" applyFont="1"/>
    <xf numFmtId="0" fontId="24" fillId="4" borderId="0" xfId="0" applyFont="1" applyFill="1"/>
    <xf numFmtId="15" fontId="24" fillId="4" borderId="0" xfId="0" applyNumberFormat="1" applyFont="1" applyFill="1" applyAlignment="1">
      <alignment horizontal="center"/>
    </xf>
    <xf numFmtId="0" fontId="24" fillId="4" borderId="0" xfId="0" applyFont="1" applyFill="1" applyBorder="1"/>
    <xf numFmtId="15" fontId="24" fillId="4" borderId="0" xfId="0" applyNumberFormat="1" applyFont="1" applyFill="1" applyBorder="1" applyAlignment="1">
      <alignment horizontal="center"/>
    </xf>
    <xf numFmtId="0" fontId="24" fillId="4" borderId="13" xfId="0" applyFont="1" applyFill="1" applyBorder="1"/>
    <xf numFmtId="15" fontId="24" fillId="4" borderId="13" xfId="0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7" fontId="4" fillId="0" borderId="26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0" borderId="16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0" xfId="0" applyFill="1" applyBorder="1" applyProtection="1">
      <protection locked="0"/>
    </xf>
    <xf numFmtId="0" fontId="4" fillId="5" borderId="40" xfId="0" applyFont="1" applyFill="1" applyBorder="1" applyAlignment="1" applyProtection="1">
      <alignment horizontal="center"/>
      <protection locked="0"/>
    </xf>
    <xf numFmtId="0" fontId="4" fillId="0" borderId="4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protection locked="0"/>
    </xf>
    <xf numFmtId="0" fontId="0" fillId="0" borderId="16" xfId="0" applyFill="1" applyBorder="1" applyProtection="1">
      <protection locked="0"/>
    </xf>
    <xf numFmtId="0" fontId="4" fillId="0" borderId="16" xfId="0" applyFont="1" applyFill="1" applyBorder="1" applyAlignment="1" applyProtection="1">
      <protection locked="0"/>
    </xf>
    <xf numFmtId="0" fontId="9" fillId="0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4" fillId="5" borderId="16" xfId="0" applyFont="1" applyFill="1" applyBorder="1" applyProtection="1">
      <protection locked="0"/>
    </xf>
    <xf numFmtId="0" fontId="4" fillId="5" borderId="40" xfId="0" applyFon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10" fillId="0" borderId="0" xfId="0" applyFont="1" applyFill="1" applyBorder="1" applyAlignment="1" applyProtection="1">
      <protection locked="0"/>
    </xf>
    <xf numFmtId="0" fontId="4" fillId="0" borderId="7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0" fillId="5" borderId="16" xfId="0" applyFill="1" applyBorder="1" applyProtection="1">
      <protection locked="0"/>
    </xf>
    <xf numFmtId="0" fontId="4" fillId="5" borderId="15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4" fillId="5" borderId="0" xfId="0" applyFont="1" applyFill="1" applyBorder="1" applyAlignment="1" applyProtection="1"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4" fillId="9" borderId="0" xfId="0" applyFont="1" applyFill="1" applyBorder="1" applyAlignment="1" applyProtection="1">
      <protection locked="0"/>
    </xf>
    <xf numFmtId="0" fontId="0" fillId="5" borderId="40" xfId="0" applyFill="1" applyBorder="1" applyProtection="1">
      <protection locked="0"/>
    </xf>
    <xf numFmtId="0" fontId="9" fillId="5" borderId="16" xfId="0" applyFont="1" applyFill="1" applyBorder="1" applyAlignment="1" applyProtection="1">
      <alignment horizontal="center"/>
      <protection locked="0"/>
    </xf>
    <xf numFmtId="0" fontId="4" fillId="5" borderId="43" xfId="0" applyFont="1" applyFill="1" applyBorder="1" applyProtection="1">
      <protection locked="0"/>
    </xf>
    <xf numFmtId="0" fontId="4" fillId="5" borderId="5" xfId="0" applyFont="1" applyFill="1" applyBorder="1" applyProtection="1">
      <protection locked="0"/>
    </xf>
    <xf numFmtId="0" fontId="8" fillId="5" borderId="16" xfId="0" applyFont="1" applyFill="1" applyBorder="1" applyAlignment="1" applyProtection="1">
      <alignment horizontal="center"/>
      <protection locked="0"/>
    </xf>
    <xf numFmtId="0" fontId="0" fillId="5" borderId="5" xfId="0" applyFill="1" applyBorder="1" applyProtection="1">
      <protection locked="0"/>
    </xf>
    <xf numFmtId="0" fontId="0" fillId="5" borderId="0" xfId="0" applyFill="1" applyBorder="1" applyAlignment="1" applyProtection="1">
      <alignment horizontal="center"/>
      <protection locked="0"/>
    </xf>
    <xf numFmtId="0" fontId="0" fillId="5" borderId="0" xfId="0" applyFill="1" applyBorder="1" applyProtection="1">
      <protection locked="0"/>
    </xf>
    <xf numFmtId="0" fontId="7" fillId="5" borderId="40" xfId="0" applyFont="1" applyFill="1" applyBorder="1" applyProtection="1">
      <protection locked="0"/>
    </xf>
    <xf numFmtId="0" fontId="0" fillId="5" borderId="62" xfId="0" applyFill="1" applyBorder="1" applyProtection="1">
      <protection locked="0"/>
    </xf>
    <xf numFmtId="0" fontId="11" fillId="0" borderId="64" xfId="0" applyFont="1" applyFill="1" applyBorder="1" applyAlignment="1" applyProtection="1">
      <alignment horizontal="right" vertical="center"/>
      <protection locked="0"/>
    </xf>
    <xf numFmtId="0" fontId="11" fillId="0" borderId="63" xfId="0" applyFont="1" applyFill="1" applyBorder="1" applyAlignment="1" applyProtection="1">
      <alignment horizontal="center" vertical="center"/>
      <protection locked="0"/>
    </xf>
    <xf numFmtId="0" fontId="4" fillId="0" borderId="72" xfId="0" applyFont="1" applyFill="1" applyBorder="1" applyAlignment="1" applyProtection="1">
      <alignment horizontal="center"/>
      <protection locked="0"/>
    </xf>
    <xf numFmtId="0" fontId="4" fillId="0" borderId="73" xfId="0" applyFont="1" applyFill="1" applyBorder="1" applyAlignment="1" applyProtection="1">
      <alignment horizontal="center"/>
      <protection locked="0"/>
    </xf>
    <xf numFmtId="0" fontId="4" fillId="0" borderId="66" xfId="0" applyFont="1" applyFill="1" applyBorder="1" applyAlignment="1" applyProtection="1">
      <alignment horizontal="center"/>
      <protection locked="0"/>
    </xf>
    <xf numFmtId="0" fontId="10" fillId="5" borderId="0" xfId="0" applyFont="1" applyFill="1" applyBorder="1" applyAlignment="1" applyProtection="1">
      <alignment horizontal="center"/>
      <protection locked="0"/>
    </xf>
    <xf numFmtId="0" fontId="10" fillId="5" borderId="0" xfId="0" applyFont="1" applyFill="1" applyBorder="1" applyAlignment="1" applyProtection="1">
      <protection locked="0"/>
    </xf>
    <xf numFmtId="0" fontId="4" fillId="5" borderId="5" xfId="0" applyFont="1" applyFill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/>
      <protection locked="0"/>
    </xf>
    <xf numFmtId="0" fontId="0" fillId="5" borderId="4" xfId="0" applyFill="1" applyBorder="1" applyProtection="1">
      <protection locked="0"/>
    </xf>
    <xf numFmtId="0" fontId="4" fillId="5" borderId="9" xfId="0" applyFont="1" applyFill="1" applyBorder="1" applyProtection="1">
      <protection locked="0"/>
    </xf>
    <xf numFmtId="0" fontId="4" fillId="5" borderId="40" xfId="0" applyFont="1" applyFill="1" applyBorder="1" applyAlignment="1" applyProtection="1">
      <protection locked="0"/>
    </xf>
    <xf numFmtId="0" fontId="4" fillId="5" borderId="15" xfId="0" applyFont="1" applyFill="1" applyBorder="1" applyAlignment="1" applyProtection="1">
      <protection locked="0"/>
    </xf>
    <xf numFmtId="0" fontId="4" fillId="5" borderId="62" xfId="0" applyFont="1" applyFill="1" applyBorder="1" applyAlignment="1" applyProtection="1">
      <protection locked="0"/>
    </xf>
    <xf numFmtId="0" fontId="4" fillId="5" borderId="62" xfId="0" applyFont="1" applyFill="1" applyBorder="1" applyProtection="1">
      <protection locked="0"/>
    </xf>
    <xf numFmtId="0" fontId="4" fillId="5" borderId="40" xfId="0" applyFont="1" applyFill="1" applyBorder="1" applyAlignment="1" applyProtection="1">
      <alignment wrapText="1"/>
      <protection locked="0"/>
    </xf>
    <xf numFmtId="0" fontId="4" fillId="0" borderId="80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Protection="1"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0" fillId="0" borderId="67" xfId="0" applyBorder="1" applyAlignment="1" applyProtection="1">
      <protection locked="0"/>
    </xf>
    <xf numFmtId="0" fontId="0" fillId="0" borderId="16" xfId="0" applyBorder="1" applyProtection="1">
      <protection locked="0"/>
    </xf>
    <xf numFmtId="0" fontId="0" fillId="0" borderId="40" xfId="0" applyBorder="1" applyProtection="1">
      <protection locked="0"/>
    </xf>
    <xf numFmtId="0" fontId="4" fillId="5" borderId="60" xfId="0" applyFont="1" applyFill="1" applyBorder="1" applyAlignment="1" applyProtection="1">
      <alignment horizontal="center"/>
      <protection locked="0"/>
    </xf>
    <xf numFmtId="0" fontId="4" fillId="5" borderId="61" xfId="0" applyFont="1" applyFill="1" applyBorder="1" applyAlignment="1" applyProtection="1">
      <alignment horizontal="center"/>
      <protection locked="0"/>
    </xf>
    <xf numFmtId="0" fontId="4" fillId="5" borderId="8" xfId="0" applyFont="1" applyFill="1" applyBorder="1" applyAlignment="1" applyProtection="1">
      <alignment horizontal="center"/>
      <protection locked="0"/>
    </xf>
    <xf numFmtId="0" fontId="0" fillId="5" borderId="6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61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4" fillId="5" borderId="60" xfId="0" applyFont="1" applyFill="1" applyBorder="1" applyAlignment="1" applyProtection="1">
      <protection locked="0"/>
    </xf>
    <xf numFmtId="0" fontId="4" fillId="5" borderId="61" xfId="0" applyFont="1" applyFill="1" applyBorder="1" applyAlignment="1" applyProtection="1">
      <protection locked="0"/>
    </xf>
    <xf numFmtId="0" fontId="29" fillId="0" borderId="68" xfId="0" applyFont="1" applyBorder="1" applyAlignment="1" applyProtection="1">
      <alignment wrapText="1"/>
      <protection locked="0"/>
    </xf>
    <xf numFmtId="0" fontId="0" fillId="5" borderId="62" xfId="0" applyFont="1" applyFill="1" applyBorder="1" applyProtection="1">
      <protection locked="0"/>
    </xf>
    <xf numFmtId="0" fontId="4" fillId="5" borderId="15" xfId="0" applyFont="1" applyFill="1" applyBorder="1" applyProtection="1">
      <protection locked="0"/>
    </xf>
    <xf numFmtId="0" fontId="4" fillId="5" borderId="42" xfId="0" applyFont="1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62" xfId="0" applyBorder="1" applyProtection="1">
      <protection locked="0"/>
    </xf>
    <xf numFmtId="0" fontId="0" fillId="0" borderId="72" xfId="0" applyBorder="1" applyAlignment="1" applyProtection="1">
      <alignment horizontal="center"/>
      <protection locked="0"/>
    </xf>
    <xf numFmtId="0" fontId="0" fillId="0" borderId="73" xfId="0" applyBorder="1" applyAlignment="1" applyProtection="1">
      <alignment horizontal="center"/>
      <protection locked="0"/>
    </xf>
    <xf numFmtId="0" fontId="9" fillId="5" borderId="60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0" fillId="5" borderId="61" xfId="0" applyFill="1" applyBorder="1" applyProtection="1">
      <protection locked="0"/>
    </xf>
    <xf numFmtId="0" fontId="4" fillId="5" borderId="62" xfId="0" applyFont="1" applyFill="1" applyBorder="1" applyAlignment="1" applyProtection="1">
      <alignment wrapText="1"/>
      <protection locked="0"/>
    </xf>
    <xf numFmtId="0" fontId="4" fillId="6" borderId="72" xfId="0" applyFont="1" applyFill="1" applyBorder="1" applyAlignment="1" applyProtection="1">
      <alignment horizontal="center"/>
      <protection locked="0"/>
    </xf>
    <xf numFmtId="0" fontId="8" fillId="6" borderId="72" xfId="0" applyFont="1" applyFill="1" applyBorder="1" applyAlignment="1" applyProtection="1">
      <alignment horizontal="center"/>
      <protection locked="0"/>
    </xf>
    <xf numFmtId="0" fontId="4" fillId="6" borderId="72" xfId="0" applyFont="1" applyFill="1" applyBorder="1" applyAlignment="1" applyProtection="1">
      <protection locked="0"/>
    </xf>
    <xf numFmtId="0" fontId="4" fillId="6" borderId="73" xfId="0" applyFont="1" applyFill="1" applyBorder="1" applyAlignment="1" applyProtection="1">
      <alignment horizontal="center"/>
      <protection locked="0"/>
    </xf>
    <xf numFmtId="0" fontId="4" fillId="6" borderId="73" xfId="0" applyFont="1" applyFill="1" applyBorder="1" applyProtection="1">
      <protection locked="0"/>
    </xf>
    <xf numFmtId="0" fontId="4" fillId="6" borderId="33" xfId="0" applyFont="1" applyFill="1" applyBorder="1" applyAlignment="1" applyProtection="1">
      <protection locked="0"/>
    </xf>
    <xf numFmtId="0" fontId="4" fillId="6" borderId="73" xfId="0" applyFont="1" applyFill="1" applyBorder="1" applyAlignment="1" applyProtection="1">
      <protection locked="0"/>
    </xf>
    <xf numFmtId="0" fontId="4" fillId="6" borderId="73" xfId="0" applyFont="1" applyFill="1" applyBorder="1" applyAlignment="1" applyProtection="1">
      <alignment wrapText="1"/>
      <protection locked="0"/>
    </xf>
    <xf numFmtId="0" fontId="0" fillId="6" borderId="72" xfId="0" applyFill="1" applyBorder="1" applyProtection="1">
      <protection locked="0"/>
    </xf>
    <xf numFmtId="0" fontId="0" fillId="6" borderId="73" xfId="0" applyFill="1" applyBorder="1" applyProtection="1">
      <protection locked="0"/>
    </xf>
    <xf numFmtId="0" fontId="4" fillId="6" borderId="72" xfId="0" applyFont="1" applyFill="1" applyBorder="1" applyProtection="1">
      <protection locked="0"/>
    </xf>
    <xf numFmtId="0" fontId="4" fillId="6" borderId="80" xfId="0" applyFont="1" applyFill="1" applyBorder="1" applyAlignment="1" applyProtection="1">
      <alignment horizontal="center"/>
      <protection locked="0"/>
    </xf>
    <xf numFmtId="0" fontId="4" fillId="6" borderId="80" xfId="0" applyFont="1" applyFill="1" applyBorder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6" borderId="84" xfId="0" applyFont="1" applyFill="1" applyBorder="1" applyAlignment="1" applyProtection="1">
      <alignment horizontal="center"/>
      <protection locked="0"/>
    </xf>
    <xf numFmtId="0" fontId="4" fillId="5" borderId="9" xfId="0" applyFont="1" applyFill="1" applyBorder="1" applyAlignment="1" applyProtection="1">
      <alignment horizontal="center"/>
      <protection locked="0"/>
    </xf>
    <xf numFmtId="0" fontId="4" fillId="6" borderId="20" xfId="0" applyFont="1" applyFill="1" applyBorder="1" applyAlignment="1" applyProtection="1">
      <alignment horizontal="center"/>
      <protection locked="0"/>
    </xf>
    <xf numFmtId="0" fontId="4" fillId="6" borderId="20" xfId="0" applyFont="1" applyFill="1" applyBorder="1" applyAlignment="1" applyProtection="1">
      <protection locked="0"/>
    </xf>
    <xf numFmtId="0" fontId="4" fillId="6" borderId="36" xfId="0" applyFont="1" applyFill="1" applyBorder="1" applyProtection="1">
      <protection locked="0"/>
    </xf>
    <xf numFmtId="0" fontId="4" fillId="6" borderId="36" xfId="0" applyFont="1" applyFill="1" applyBorder="1" applyAlignment="1" applyProtection="1">
      <protection locked="0"/>
    </xf>
    <xf numFmtId="0" fontId="4" fillId="6" borderId="36" xfId="0" applyFont="1" applyFill="1" applyBorder="1" applyAlignment="1" applyProtection="1">
      <alignment wrapText="1"/>
      <protection locked="0"/>
    </xf>
    <xf numFmtId="0" fontId="0" fillId="6" borderId="20" xfId="0" applyFill="1" applyBorder="1" applyProtection="1">
      <protection locked="0"/>
    </xf>
    <xf numFmtId="0" fontId="0" fillId="6" borderId="36" xfId="0" applyFill="1" applyBorder="1" applyProtection="1">
      <protection locked="0"/>
    </xf>
    <xf numFmtId="0" fontId="4" fillId="6" borderId="85" xfId="0" applyFont="1" applyFill="1" applyBorder="1" applyProtection="1">
      <protection locked="0"/>
    </xf>
    <xf numFmtId="0" fontId="0" fillId="6" borderId="80" xfId="0" applyFill="1" applyBorder="1" applyProtection="1">
      <protection locked="0"/>
    </xf>
    <xf numFmtId="0" fontId="4" fillId="6" borderId="84" xfId="0" applyFont="1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5" borderId="42" xfId="0" applyFill="1" applyBorder="1" applyProtection="1">
      <protection locked="0"/>
    </xf>
    <xf numFmtId="0" fontId="4" fillId="6" borderId="23" xfId="0" applyFont="1" applyFill="1" applyBorder="1" applyAlignment="1" applyProtection="1">
      <alignment horizontal="center"/>
      <protection locked="0"/>
    </xf>
    <xf numFmtId="0" fontId="4" fillId="6" borderId="33" xfId="0" applyFont="1" applyFill="1" applyBorder="1" applyAlignment="1" applyProtection="1">
      <alignment horizontal="center"/>
      <protection locked="0"/>
    </xf>
    <xf numFmtId="0" fontId="0" fillId="6" borderId="33" xfId="0" applyFill="1" applyBorder="1" applyProtection="1">
      <protection locked="0"/>
    </xf>
    <xf numFmtId="0" fontId="0" fillId="6" borderId="32" xfId="0" applyFill="1" applyBorder="1" applyProtection="1">
      <protection locked="0"/>
    </xf>
    <xf numFmtId="0" fontId="0" fillId="6" borderId="84" xfId="0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60" xfId="0" applyFill="1" applyBorder="1" applyProtection="1">
      <protection locked="0"/>
    </xf>
    <xf numFmtId="0" fontId="0" fillId="0" borderId="10" xfId="0" applyBorder="1" applyProtection="1">
      <protection locked="0"/>
    </xf>
    <xf numFmtId="0" fontId="4" fillId="5" borderId="42" xfId="0" applyFont="1" applyFill="1" applyBorder="1" applyAlignment="1" applyProtection="1">
      <alignment horizontal="center"/>
      <protection locked="0"/>
    </xf>
    <xf numFmtId="0" fontId="0" fillId="0" borderId="42" xfId="0" applyBorder="1" applyProtection="1">
      <protection locked="0"/>
    </xf>
    <xf numFmtId="0" fontId="0" fillId="0" borderId="9" xfId="0" applyBorder="1" applyProtection="1">
      <protection locked="0"/>
    </xf>
    <xf numFmtId="0" fontId="4" fillId="6" borderId="36" xfId="0" applyFont="1" applyFill="1" applyBorder="1" applyAlignment="1" applyProtection="1">
      <alignment horizontal="center"/>
      <protection locked="0"/>
    </xf>
    <xf numFmtId="0" fontId="4" fillId="5" borderId="62" xfId="0" applyFont="1" applyFill="1" applyBorder="1" applyAlignment="1" applyProtection="1">
      <alignment horizontal="center"/>
      <protection locked="0"/>
    </xf>
    <xf numFmtId="0" fontId="4" fillId="0" borderId="84" xfId="0" applyFont="1" applyFill="1" applyBorder="1" applyAlignment="1" applyProtection="1">
      <alignment horizontal="center"/>
      <protection locked="0"/>
    </xf>
    <xf numFmtId="0" fontId="0" fillId="5" borderId="39" xfId="0" applyFont="1" applyFill="1" applyBorder="1" applyProtection="1">
      <protection locked="0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1" fillId="0" borderId="82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0" fillId="0" borderId="14" xfId="0" applyFont="1" applyBorder="1" applyAlignment="1">
      <alignment vertical="center" wrapText="1"/>
    </xf>
    <xf numFmtId="0" fontId="0" fillId="0" borderId="87" xfId="0" applyFont="1" applyBorder="1" applyAlignment="1">
      <alignment vertical="center" wrapText="1"/>
    </xf>
    <xf numFmtId="0" fontId="0" fillId="0" borderId="69" xfId="0" applyFont="1" applyBorder="1" applyAlignment="1">
      <alignment vertical="center" wrapText="1"/>
    </xf>
    <xf numFmtId="0" fontId="14" fillId="0" borderId="64" xfId="0" applyFont="1" applyFill="1" applyBorder="1" applyAlignment="1" applyProtection="1">
      <alignment horizontal="center"/>
      <protection locked="0"/>
    </xf>
    <xf numFmtId="0" fontId="14" fillId="0" borderId="65" xfId="0" applyFont="1" applyFill="1" applyBorder="1" applyAlignment="1" applyProtection="1">
      <alignment horizontal="center"/>
      <protection locked="0"/>
    </xf>
    <xf numFmtId="0" fontId="14" fillId="5" borderId="65" xfId="0" applyFont="1" applyFill="1" applyBorder="1" applyAlignment="1" applyProtection="1">
      <alignment horizontal="center"/>
      <protection locked="0"/>
    </xf>
    <xf numFmtId="0" fontId="14" fillId="6" borderId="65" xfId="0" applyFont="1" applyFill="1" applyBorder="1" applyAlignment="1" applyProtection="1">
      <alignment horizontal="center"/>
      <protection locked="0"/>
    </xf>
    <xf numFmtId="0" fontId="1" fillId="0" borderId="65" xfId="0" applyFont="1" applyBorder="1" applyAlignment="1" applyProtection="1">
      <alignment wrapText="1"/>
      <protection locked="0"/>
    </xf>
    <xf numFmtId="0" fontId="1" fillId="0" borderId="65" xfId="0" applyFont="1" applyBorder="1" applyProtection="1">
      <protection locked="0"/>
    </xf>
    <xf numFmtId="0" fontId="5" fillId="0" borderId="70" xfId="0" applyFont="1" applyFill="1" applyBorder="1" applyAlignment="1" applyProtection="1">
      <alignment horizontal="center"/>
      <protection locked="0"/>
    </xf>
    <xf numFmtId="0" fontId="0" fillId="6" borderId="23" xfId="0" applyFill="1" applyBorder="1" applyProtection="1">
      <protection locked="0"/>
    </xf>
    <xf numFmtId="0" fontId="14" fillId="0" borderId="83" xfId="0" applyFont="1" applyFill="1" applyBorder="1" applyAlignment="1" applyProtection="1">
      <alignment horizontal="center"/>
      <protection locked="0"/>
    </xf>
    <xf numFmtId="0" fontId="14" fillId="0" borderId="81" xfId="0" applyFont="1" applyFill="1" applyBorder="1" applyAlignment="1" applyProtection="1">
      <alignment horizontal="center"/>
      <protection locked="0"/>
    </xf>
    <xf numFmtId="0" fontId="1" fillId="0" borderId="83" xfId="0" applyFont="1" applyBorder="1" applyProtection="1">
      <protection locked="0"/>
    </xf>
    <xf numFmtId="0" fontId="1" fillId="0" borderId="81" xfId="0" applyFont="1" applyBorder="1" applyProtection="1">
      <protection locked="0"/>
    </xf>
    <xf numFmtId="0" fontId="0" fillId="6" borderId="22" xfId="0" applyFill="1" applyBorder="1" applyProtection="1">
      <protection locked="0"/>
    </xf>
    <xf numFmtId="0" fontId="4" fillId="6" borderId="32" xfId="0" applyFont="1" applyFill="1" applyBorder="1" applyAlignment="1" applyProtection="1">
      <alignment horizontal="center"/>
      <protection locked="0"/>
    </xf>
    <xf numFmtId="0" fontId="4" fillId="6" borderId="22" xfId="0" applyFont="1" applyFill="1" applyBorder="1" applyProtection="1">
      <protection locked="0"/>
    </xf>
    <xf numFmtId="0" fontId="4" fillId="5" borderId="43" xfId="0" applyFont="1" applyFill="1" applyBorder="1" applyAlignment="1" applyProtection="1">
      <alignment horizontal="center"/>
      <protection locked="0"/>
    </xf>
    <xf numFmtId="0" fontId="31" fillId="5" borderId="60" xfId="0" applyFont="1" applyFill="1" applyBorder="1" applyAlignment="1" applyProtection="1">
      <alignment horizontal="center"/>
      <protection locked="0"/>
    </xf>
    <xf numFmtId="0" fontId="4" fillId="5" borderId="39" xfId="0" applyFont="1" applyFill="1" applyBorder="1" applyAlignment="1" applyProtection="1">
      <alignment horizontal="center"/>
      <protection locked="0"/>
    </xf>
    <xf numFmtId="0" fontId="0" fillId="0" borderId="9" xfId="0" applyFill="1" applyBorder="1" applyProtection="1">
      <protection locked="0"/>
    </xf>
    <xf numFmtId="0" fontId="8" fillId="6" borderId="33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protection locked="0"/>
    </xf>
    <xf numFmtId="0" fontId="8" fillId="0" borderId="16" xfId="0" applyFont="1" applyFill="1" applyBorder="1" applyAlignment="1" applyProtection="1">
      <alignment horizontal="center"/>
      <protection locked="0"/>
    </xf>
    <xf numFmtId="0" fontId="0" fillId="0" borderId="15" xfId="0" applyFill="1" applyBorder="1" applyProtection="1">
      <protection locked="0"/>
    </xf>
    <xf numFmtId="0" fontId="4" fillId="0" borderId="62" xfId="0" applyFont="1" applyFill="1" applyBorder="1" applyAlignment="1" applyProtection="1">
      <protection locked="0"/>
    </xf>
    <xf numFmtId="0" fontId="4" fillId="6" borderId="32" xfId="0" applyFont="1" applyFill="1" applyBorder="1" applyAlignment="1" applyProtection="1">
      <protection locked="0"/>
    </xf>
    <xf numFmtId="0" fontId="9" fillId="5" borderId="15" xfId="0" applyFont="1" applyFill="1" applyBorder="1" applyAlignment="1" applyProtection="1">
      <alignment horizontal="center"/>
      <protection locked="0"/>
    </xf>
    <xf numFmtId="0" fontId="0" fillId="0" borderId="62" xfId="0" applyFill="1" applyBorder="1" applyProtection="1">
      <protection locked="0"/>
    </xf>
    <xf numFmtId="0" fontId="4" fillId="6" borderId="8" xfId="0" applyFont="1" applyFill="1" applyBorder="1" applyAlignment="1" applyProtection="1">
      <alignment horizontal="center"/>
      <protection locked="0"/>
    </xf>
    <xf numFmtId="0" fontId="4" fillId="6" borderId="86" xfId="0" applyFont="1" applyFill="1" applyBorder="1" applyAlignment="1" applyProtection="1">
      <alignment horizontal="center"/>
      <protection locked="0"/>
    </xf>
    <xf numFmtId="0" fontId="0" fillId="6" borderId="85" xfId="0" applyFill="1" applyBorder="1" applyProtection="1">
      <protection locked="0"/>
    </xf>
    <xf numFmtId="0" fontId="4" fillId="6" borderId="10" xfId="0" applyFont="1" applyFill="1" applyBorder="1" applyAlignment="1" applyProtection="1">
      <alignment horizontal="center"/>
      <protection locked="0"/>
    </xf>
    <xf numFmtId="0" fontId="0" fillId="0" borderId="42" xfId="0" applyFill="1" applyBorder="1" applyProtection="1">
      <protection locked="0"/>
    </xf>
    <xf numFmtId="0" fontId="0" fillId="6" borderId="86" xfId="0" applyFill="1" applyBorder="1" applyProtection="1">
      <protection locked="0"/>
    </xf>
    <xf numFmtId="0" fontId="11" fillId="0" borderId="66" xfId="0" applyFont="1" applyFill="1" applyBorder="1" applyAlignment="1" applyProtection="1">
      <alignment vertical="center"/>
      <protection locked="0"/>
    </xf>
    <xf numFmtId="0" fontId="14" fillId="5" borderId="70" xfId="0" applyFont="1" applyFill="1" applyBorder="1" applyAlignment="1" applyProtection="1">
      <alignment horizontal="center"/>
      <protection locked="0"/>
    </xf>
    <xf numFmtId="0" fontId="4" fillId="5" borderId="23" xfId="0" applyFont="1" applyFill="1" applyBorder="1" applyAlignment="1" applyProtection="1">
      <alignment horizontal="center"/>
      <protection locked="0"/>
    </xf>
    <xf numFmtId="0" fontId="4" fillId="5" borderId="86" xfId="0" applyFont="1" applyFill="1" applyBorder="1" applyAlignment="1" applyProtection="1">
      <alignment horizontal="center"/>
      <protection locked="0"/>
    </xf>
    <xf numFmtId="0" fontId="4" fillId="5" borderId="44" xfId="0" applyFont="1" applyFill="1" applyBorder="1" applyAlignment="1" applyProtection="1">
      <alignment horizontal="center"/>
      <protection locked="0"/>
    </xf>
    <xf numFmtId="0" fontId="4" fillId="5" borderId="41" xfId="0" applyFont="1" applyFill="1" applyBorder="1" applyAlignment="1" applyProtection="1">
      <alignment horizontal="center"/>
      <protection locked="0"/>
    </xf>
    <xf numFmtId="0" fontId="8" fillId="5" borderId="44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center"/>
      <protection locked="0"/>
    </xf>
    <xf numFmtId="0" fontId="4" fillId="5" borderId="35" xfId="0" applyFont="1" applyFill="1" applyBorder="1" applyAlignment="1" applyProtection="1">
      <alignment horizontal="center"/>
      <protection locked="0"/>
    </xf>
    <xf numFmtId="0" fontId="14" fillId="5" borderId="63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protection locked="0"/>
    </xf>
    <xf numFmtId="0" fontId="0" fillId="5" borderId="44" xfId="0" applyFill="1" applyBorder="1" applyProtection="1">
      <protection locked="0"/>
    </xf>
    <xf numFmtId="0" fontId="0" fillId="5" borderId="41" xfId="0" applyFill="1" applyBorder="1" applyProtection="1">
      <protection locked="0"/>
    </xf>
    <xf numFmtId="0" fontId="0" fillId="5" borderId="35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4" fillId="5" borderId="20" xfId="0" applyFont="1" applyFill="1" applyBorder="1" applyAlignment="1" applyProtection="1">
      <alignment horizontal="center"/>
      <protection locked="0"/>
    </xf>
    <xf numFmtId="0" fontId="4" fillId="5" borderId="36" xfId="0" applyFont="1" applyFill="1" applyBorder="1" applyAlignment="1" applyProtection="1">
      <alignment horizontal="center"/>
      <protection locked="0"/>
    </xf>
    <xf numFmtId="0" fontId="4" fillId="5" borderId="20" xfId="0" applyFont="1" applyFill="1" applyBorder="1" applyAlignment="1" applyProtection="1">
      <protection locked="0"/>
    </xf>
    <xf numFmtId="0" fontId="0" fillId="5" borderId="20" xfId="0" applyFill="1" applyBorder="1" applyProtection="1">
      <protection locked="0"/>
    </xf>
    <xf numFmtId="0" fontId="0" fillId="5" borderId="36" xfId="0" applyFill="1" applyBorder="1" applyProtection="1">
      <protection locked="0"/>
    </xf>
    <xf numFmtId="0" fontId="14" fillId="5" borderId="78" xfId="0" applyFont="1" applyFill="1" applyBorder="1" applyAlignment="1" applyProtection="1">
      <alignment horizontal="center"/>
      <protection locked="0"/>
    </xf>
    <xf numFmtId="0" fontId="0" fillId="5" borderId="22" xfId="0" applyFill="1" applyBorder="1" applyProtection="1">
      <protection locked="0"/>
    </xf>
    <xf numFmtId="0" fontId="0" fillId="5" borderId="85" xfId="0" applyFill="1" applyBorder="1" applyProtection="1">
      <protection locked="0"/>
    </xf>
    <xf numFmtId="0" fontId="1" fillId="5" borderId="78" xfId="0" applyFont="1" applyFill="1" applyBorder="1" applyProtection="1">
      <protection locked="0"/>
    </xf>
    <xf numFmtId="0" fontId="1" fillId="5" borderId="66" xfId="0" applyFont="1" applyFill="1" applyBorder="1" applyProtection="1">
      <protection locked="0"/>
    </xf>
    <xf numFmtId="0" fontId="0" fillId="5" borderId="33" xfId="0" applyFill="1" applyBorder="1" applyProtection="1">
      <protection locked="0"/>
    </xf>
    <xf numFmtId="0" fontId="0" fillId="5" borderId="32" xfId="0" applyFill="1" applyBorder="1" applyProtection="1">
      <protection locked="0"/>
    </xf>
    <xf numFmtId="0" fontId="0" fillId="5" borderId="23" xfId="0" applyFill="1" applyBorder="1" applyProtection="1">
      <protection locked="0"/>
    </xf>
    <xf numFmtId="0" fontId="0" fillId="5" borderId="86" xfId="0" applyFill="1" applyBorder="1" applyProtection="1">
      <protection locked="0"/>
    </xf>
    <xf numFmtId="0" fontId="14" fillId="5" borderId="66" xfId="0" applyFont="1" applyFill="1" applyBorder="1" applyAlignment="1" applyProtection="1">
      <alignment horizontal="center"/>
      <protection locked="0"/>
    </xf>
    <xf numFmtId="0" fontId="1" fillId="5" borderId="70" xfId="0" applyFont="1" applyFill="1" applyBorder="1" applyProtection="1">
      <protection locked="0"/>
    </xf>
    <xf numFmtId="0" fontId="36" fillId="5" borderId="40" xfId="0" applyFont="1" applyFill="1" applyBorder="1" applyAlignment="1" applyProtection="1">
      <alignment horizontal="center"/>
      <protection locked="0"/>
    </xf>
    <xf numFmtId="0" fontId="34" fillId="5" borderId="40" xfId="0" applyFont="1" applyFill="1" applyBorder="1" applyAlignment="1" applyProtection="1">
      <protection locked="0"/>
    </xf>
    <xf numFmtId="0" fontId="4" fillId="0" borderId="29" xfId="0" applyFont="1" applyFill="1" applyBorder="1" applyAlignment="1" applyProtection="1">
      <alignment horizontal="center"/>
      <protection locked="0"/>
    </xf>
    <xf numFmtId="0" fontId="4" fillId="0" borderId="30" xfId="0" applyFont="1" applyFill="1" applyBorder="1" applyAlignment="1" applyProtection="1">
      <alignment horizontal="center"/>
      <protection locked="0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6" borderId="69" xfId="0" applyFont="1" applyFill="1" applyBorder="1" applyAlignment="1" applyProtection="1">
      <alignment horizontal="center"/>
      <protection locked="0"/>
    </xf>
    <xf numFmtId="0" fontId="4" fillId="6" borderId="67" xfId="0" applyFont="1" applyFill="1" applyBorder="1" applyAlignment="1" applyProtection="1">
      <alignment horizontal="center"/>
      <protection locked="0"/>
    </xf>
    <xf numFmtId="0" fontId="4" fillId="6" borderId="71" xfId="0" applyFont="1" applyFill="1" applyBorder="1" applyAlignment="1" applyProtection="1">
      <alignment horizontal="center"/>
      <protection locked="0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71" xfId="0" applyFont="1" applyFill="1" applyBorder="1" applyAlignment="1" applyProtection="1">
      <alignment horizontal="center"/>
      <protection locked="0"/>
    </xf>
    <xf numFmtId="0" fontId="4" fillId="5" borderId="31" xfId="0" applyFont="1" applyFill="1" applyBorder="1" applyAlignment="1" applyProtection="1">
      <alignment horizontal="center"/>
      <protection locked="0"/>
    </xf>
    <xf numFmtId="0" fontId="4" fillId="0" borderId="30" xfId="0" applyFont="1" applyBorder="1" applyProtection="1">
      <protection locked="0"/>
    </xf>
    <xf numFmtId="0" fontId="4" fillId="0" borderId="12" xfId="0" applyFont="1" applyBorder="1" applyProtection="1">
      <protection locked="0"/>
    </xf>
    <xf numFmtId="0" fontId="0" fillId="6" borderId="69" xfId="0" applyFill="1" applyBorder="1" applyProtection="1">
      <protection locked="0"/>
    </xf>
    <xf numFmtId="0" fontId="0" fillId="6" borderId="67" xfId="0" applyFill="1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12" xfId="0" applyBorder="1" applyProtection="1">
      <protection locked="0"/>
    </xf>
    <xf numFmtId="0" fontId="0" fillId="5" borderId="69" xfId="0" applyFill="1" applyBorder="1" applyProtection="1">
      <protection locked="0"/>
    </xf>
    <xf numFmtId="0" fontId="0" fillId="6" borderId="71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5" borderId="65" xfId="0" applyFill="1" applyBorder="1" applyProtection="1">
      <protection locked="0"/>
    </xf>
    <xf numFmtId="0" fontId="0" fillId="5" borderId="63" xfId="0" applyFill="1" applyBorder="1" applyProtection="1">
      <protection locked="0"/>
    </xf>
    <xf numFmtId="0" fontId="4" fillId="6" borderId="22" xfId="0" applyFont="1" applyFill="1" applyBorder="1" applyAlignment="1" applyProtection="1">
      <alignment horizontal="center"/>
      <protection locked="0"/>
    </xf>
    <xf numFmtId="0" fontId="4" fillId="5" borderId="22" xfId="0" applyFont="1" applyFill="1" applyBorder="1" applyAlignment="1" applyProtection="1">
      <alignment horizontal="center"/>
      <protection locked="0"/>
    </xf>
    <xf numFmtId="0" fontId="4" fillId="5" borderId="88" xfId="0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59" xfId="0" applyFont="1" applyFill="1" applyBorder="1" applyAlignment="1" applyProtection="1">
      <alignment horizontal="center"/>
      <protection locked="0"/>
    </xf>
    <xf numFmtId="0" fontId="0" fillId="6" borderId="30" xfId="0" applyFill="1" applyBorder="1" applyProtection="1">
      <protection locked="0"/>
    </xf>
    <xf numFmtId="0" fontId="4" fillId="5" borderId="84" xfId="0" applyFont="1" applyFill="1" applyBorder="1" applyProtection="1">
      <protection locked="0"/>
    </xf>
    <xf numFmtId="0" fontId="4" fillId="5" borderId="80" xfId="0" applyFont="1" applyFill="1" applyBorder="1" applyProtection="1">
      <protection locked="0"/>
    </xf>
    <xf numFmtId="0" fontId="4" fillId="5" borderId="64" xfId="0" applyFont="1" applyFill="1" applyBorder="1" applyAlignment="1" applyProtection="1">
      <alignment horizontal="center"/>
      <protection locked="0"/>
    </xf>
    <xf numFmtId="0" fontId="4" fillId="5" borderId="24" xfId="0" applyFont="1" applyFill="1" applyBorder="1" applyAlignment="1" applyProtection="1">
      <alignment horizontal="center"/>
      <protection locked="0"/>
    </xf>
    <xf numFmtId="0" fontId="4" fillId="5" borderId="33" xfId="0" applyFont="1" applyFill="1" applyBorder="1" applyProtection="1">
      <protection locked="0"/>
    </xf>
    <xf numFmtId="0" fontId="4" fillId="5" borderId="32" xfId="0" applyFont="1" applyFill="1" applyBorder="1" applyProtection="1">
      <protection locked="0"/>
    </xf>
    <xf numFmtId="0" fontId="4" fillId="5" borderId="33" xfId="0" applyFont="1" applyFill="1" applyBorder="1" applyAlignment="1" applyProtection="1">
      <protection locked="0"/>
    </xf>
    <xf numFmtId="0" fontId="4" fillId="5" borderId="39" xfId="0" applyFont="1" applyFill="1" applyBorder="1" applyAlignment="1" applyProtection="1">
      <protection locked="0"/>
    </xf>
    <xf numFmtId="0" fontId="34" fillId="5" borderId="43" xfId="0" applyFont="1" applyFill="1" applyBorder="1" applyAlignment="1" applyProtection="1">
      <alignment horizontal="center"/>
      <protection locked="0"/>
    </xf>
    <xf numFmtId="0" fontId="0" fillId="5" borderId="43" xfId="0" applyFill="1" applyBorder="1" applyProtection="1">
      <protection locked="0"/>
    </xf>
    <xf numFmtId="0" fontId="0" fillId="5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32" fillId="0" borderId="1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87" xfId="0" applyFont="1" applyBorder="1" applyAlignment="1">
      <alignment horizontal="center" vertical="center" wrapText="1"/>
    </xf>
    <xf numFmtId="0" fontId="11" fillId="0" borderId="75" xfId="0" applyFont="1" applyFill="1" applyBorder="1" applyAlignment="1" applyProtection="1">
      <alignment horizontal="right" vertical="center"/>
      <protection locked="0"/>
    </xf>
    <xf numFmtId="0" fontId="11" fillId="0" borderId="59" xfId="0" applyFont="1" applyFill="1" applyBorder="1" applyAlignment="1" applyProtection="1">
      <alignment horizontal="right" vertical="center"/>
      <protection locked="0"/>
    </xf>
    <xf numFmtId="0" fontId="11" fillId="0" borderId="74" xfId="0" applyFont="1" applyFill="1" applyBorder="1" applyAlignment="1" applyProtection="1">
      <alignment horizontal="center" vertical="center"/>
      <protection locked="0"/>
    </xf>
    <xf numFmtId="0" fontId="11" fillId="0" borderId="31" xfId="0" applyFont="1" applyFill="1" applyBorder="1" applyAlignment="1" applyProtection="1">
      <alignment horizontal="center" vertical="center"/>
      <protection locked="0"/>
    </xf>
    <xf numFmtId="0" fontId="11" fillId="0" borderId="14" xfId="0" applyFont="1" applyFill="1" applyBorder="1" applyAlignment="1" applyProtection="1">
      <alignment horizontal="left" vertical="center"/>
      <protection locked="0"/>
    </xf>
    <xf numFmtId="0" fontId="11" fillId="0" borderId="19" xfId="0" applyFont="1" applyFill="1" applyBorder="1" applyAlignment="1" applyProtection="1">
      <alignment horizontal="left" vertical="center"/>
      <protection locked="0"/>
    </xf>
    <xf numFmtId="0" fontId="11" fillId="0" borderId="76" xfId="0" applyFont="1" applyFill="1" applyBorder="1" applyAlignment="1" applyProtection="1">
      <alignment horizontal="left" vertical="center"/>
      <protection locked="0"/>
    </xf>
    <xf numFmtId="0" fontId="4" fillId="0" borderId="8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6" xfId="0" applyFont="1" applyFill="1" applyBorder="1" applyAlignment="1" applyProtection="1">
      <alignment horizontal="center" vertical="center" wrapText="1"/>
      <protection locked="0"/>
    </xf>
    <xf numFmtId="0" fontId="4" fillId="0" borderId="77" xfId="0" applyFont="1" applyFill="1" applyBorder="1" applyAlignment="1" applyProtection="1">
      <alignment horizontal="center" vertical="center" wrapText="1"/>
      <protection locked="0"/>
    </xf>
    <xf numFmtId="0" fontId="4" fillId="0" borderId="78" xfId="0" applyFont="1" applyFill="1" applyBorder="1" applyAlignment="1" applyProtection="1">
      <alignment horizontal="center" vertical="center" wrapText="1"/>
      <protection locked="0"/>
    </xf>
    <xf numFmtId="0" fontId="4" fillId="0" borderId="69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Fill="1" applyBorder="1" applyAlignment="1" applyProtection="1">
      <alignment horizontal="center" vertical="center" wrapText="1"/>
      <protection locked="0"/>
    </xf>
    <xf numFmtId="0" fontId="4" fillId="0" borderId="71" xfId="0" applyFont="1" applyFill="1" applyBorder="1" applyAlignment="1" applyProtection="1">
      <alignment horizontal="center" vertical="center" wrapText="1"/>
      <protection locked="0"/>
    </xf>
    <xf numFmtId="0" fontId="13" fillId="4" borderId="66" xfId="0" applyFont="1" applyFill="1" applyBorder="1" applyAlignment="1" applyProtection="1">
      <alignment horizontal="center"/>
      <protection locked="0"/>
    </xf>
    <xf numFmtId="0" fontId="13" fillId="4" borderId="77" xfId="0" applyFont="1" applyFill="1" applyBorder="1" applyAlignment="1" applyProtection="1">
      <alignment horizontal="center"/>
      <protection locked="0"/>
    </xf>
    <xf numFmtId="0" fontId="13" fillId="4" borderId="78" xfId="0" applyFont="1" applyFill="1" applyBorder="1" applyAlignment="1" applyProtection="1">
      <alignment horizontal="center"/>
      <protection locked="0"/>
    </xf>
    <xf numFmtId="0" fontId="4" fillId="0" borderId="69" xfId="0" applyFont="1" applyFill="1" applyBorder="1" applyAlignment="1" applyProtection="1">
      <alignment horizontal="center"/>
      <protection locked="0"/>
    </xf>
    <xf numFmtId="0" fontId="4" fillId="0" borderId="13" xfId="0" applyFont="1" applyFill="1" applyBorder="1" applyAlignment="1" applyProtection="1">
      <alignment horizontal="center"/>
      <protection locked="0"/>
    </xf>
    <xf numFmtId="0" fontId="4" fillId="0" borderId="71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 vertical="center"/>
      <protection locked="0"/>
    </xf>
    <xf numFmtId="0" fontId="11" fillId="0" borderId="19" xfId="0" applyFont="1" applyFill="1" applyBorder="1" applyAlignment="1" applyProtection="1">
      <alignment horizontal="center" vertical="center"/>
      <protection locked="0"/>
    </xf>
    <xf numFmtId="0" fontId="11" fillId="0" borderId="82" xfId="0" applyFont="1" applyFill="1" applyBorder="1" applyAlignment="1" applyProtection="1">
      <alignment horizontal="center" vertical="center"/>
      <protection locked="0"/>
    </xf>
    <xf numFmtId="0" fontId="13" fillId="8" borderId="66" xfId="0" applyFont="1" applyFill="1" applyBorder="1" applyAlignment="1" applyProtection="1">
      <alignment horizontal="center" vertical="center" wrapText="1"/>
      <protection locked="0"/>
    </xf>
    <xf numFmtId="0" fontId="13" fillId="8" borderId="77" xfId="0" applyFont="1" applyFill="1" applyBorder="1" applyAlignment="1" applyProtection="1">
      <alignment horizontal="center" vertical="center" wrapText="1"/>
      <protection locked="0"/>
    </xf>
    <xf numFmtId="0" fontId="13" fillId="2" borderId="66" xfId="0" applyFont="1" applyFill="1" applyBorder="1" applyAlignment="1" applyProtection="1">
      <alignment horizontal="center"/>
      <protection locked="0"/>
    </xf>
    <xf numFmtId="0" fontId="13" fillId="2" borderId="77" xfId="0" applyFont="1" applyFill="1" applyBorder="1" applyAlignment="1" applyProtection="1">
      <alignment horizontal="center"/>
      <protection locked="0"/>
    </xf>
    <xf numFmtId="0" fontId="13" fillId="2" borderId="78" xfId="0" applyFont="1" applyFill="1" applyBorder="1" applyAlignment="1" applyProtection="1">
      <alignment horizontal="center"/>
      <protection locked="0"/>
    </xf>
    <xf numFmtId="0" fontId="0" fillId="0" borderId="66" xfId="0" applyBorder="1" applyAlignment="1" applyProtection="1">
      <alignment horizontal="center"/>
      <protection locked="0"/>
    </xf>
    <xf numFmtId="0" fontId="0" fillId="0" borderId="77" xfId="0" applyBorder="1" applyAlignment="1" applyProtection="1">
      <alignment horizontal="center"/>
      <protection locked="0"/>
    </xf>
    <xf numFmtId="0" fontId="0" fillId="0" borderId="78" xfId="0" applyBorder="1" applyAlignment="1" applyProtection="1">
      <alignment horizontal="center"/>
      <protection locked="0"/>
    </xf>
    <xf numFmtId="0" fontId="6" fillId="0" borderId="68" xfId="0" applyFont="1" applyFill="1" applyBorder="1" applyAlignment="1" applyProtection="1">
      <alignment horizontal="center" vertical="center"/>
      <protection locked="0"/>
    </xf>
    <xf numFmtId="0" fontId="6" fillId="0" borderId="67" xfId="0" applyFont="1" applyFill="1" applyBorder="1" applyAlignment="1" applyProtection="1">
      <alignment horizontal="center" vertical="center"/>
      <protection locked="0"/>
    </xf>
    <xf numFmtId="0" fontId="31" fillId="0" borderId="68" xfId="2" applyNumberFormat="1" applyFont="1" applyFill="1" applyBorder="1" applyAlignment="1" applyProtection="1">
      <alignment horizontal="center" vertical="center" wrapText="1"/>
    </xf>
    <xf numFmtId="0" fontId="31" fillId="0" borderId="67" xfId="2" applyNumberFormat="1" applyFont="1" applyFill="1" applyBorder="1" applyAlignment="1" applyProtection="1">
      <alignment horizontal="center" vertical="center" wrapText="1"/>
    </xf>
    <xf numFmtId="0" fontId="29" fillId="0" borderId="68" xfId="0" applyFont="1" applyFill="1" applyBorder="1" applyAlignment="1" applyProtection="1">
      <alignment horizontal="left" vertical="center" wrapText="1"/>
    </xf>
    <xf numFmtId="0" fontId="29" fillId="0" borderId="67" xfId="0" applyFont="1" applyFill="1" applyBorder="1" applyAlignment="1" applyProtection="1">
      <alignment horizontal="left" vertical="center" wrapText="1"/>
    </xf>
    <xf numFmtId="0" fontId="29" fillId="0" borderId="68" xfId="0" applyFont="1" applyFill="1" applyBorder="1" applyAlignment="1" applyProtection="1">
      <alignment horizontal="left" vertical="center"/>
    </xf>
    <xf numFmtId="0" fontId="29" fillId="0" borderId="67" xfId="0" applyFont="1" applyFill="1" applyBorder="1" applyAlignment="1" applyProtection="1">
      <alignment horizontal="left" vertical="center"/>
    </xf>
    <xf numFmtId="0" fontId="29" fillId="0" borderId="79" xfId="0" applyFont="1" applyFill="1" applyBorder="1" applyAlignment="1" applyProtection="1">
      <alignment horizontal="left" vertical="center" wrapText="1"/>
    </xf>
    <xf numFmtId="0" fontId="29" fillId="0" borderId="68" xfId="0" applyFont="1" applyFill="1" applyBorder="1" applyAlignment="1" applyProtection="1">
      <alignment horizontal="center" vertical="center" wrapText="1"/>
    </xf>
    <xf numFmtId="0" fontId="29" fillId="0" borderId="67" xfId="0" applyFont="1" applyFill="1" applyBorder="1" applyAlignment="1" applyProtection="1">
      <alignment horizontal="center" vertical="center" wrapText="1"/>
    </xf>
    <xf numFmtId="0" fontId="31" fillId="0" borderId="68" xfId="2" applyNumberFormat="1" applyFont="1" applyFill="1" applyBorder="1" applyAlignment="1" applyProtection="1">
      <alignment horizontal="left" vertical="center" wrapText="1"/>
    </xf>
    <xf numFmtId="0" fontId="31" fillId="0" borderId="67" xfId="2" applyNumberFormat="1" applyFont="1" applyFill="1" applyBorder="1" applyAlignment="1" applyProtection="1">
      <alignment horizontal="left" vertical="center" wrapText="1"/>
    </xf>
    <xf numFmtId="0" fontId="31" fillId="0" borderId="68" xfId="3" applyNumberFormat="1" applyFont="1" applyFill="1" applyBorder="1" applyAlignment="1" applyProtection="1">
      <alignment horizontal="left" vertical="center" wrapText="1"/>
    </xf>
    <xf numFmtId="0" fontId="31" fillId="0" borderId="67" xfId="3" applyNumberFormat="1" applyFont="1" applyFill="1" applyBorder="1" applyAlignment="1" applyProtection="1">
      <alignment horizontal="left" vertical="center" wrapText="1"/>
    </xf>
    <xf numFmtId="0" fontId="31" fillId="0" borderId="68" xfId="3" applyNumberFormat="1" applyFont="1" applyFill="1" applyBorder="1" applyAlignment="1" applyProtection="1">
      <alignment horizontal="center" vertical="center" wrapText="1"/>
    </xf>
    <xf numFmtId="0" fontId="31" fillId="0" borderId="67" xfId="3" applyNumberFormat="1" applyFont="1" applyFill="1" applyBorder="1" applyAlignment="1" applyProtection="1">
      <alignment horizontal="center" vertical="center" wrapText="1"/>
    </xf>
    <xf numFmtId="0" fontId="0" fillId="0" borderId="68" xfId="0" applyBorder="1" applyAlignment="1" applyProtection="1">
      <alignment horizontal="center" wrapText="1"/>
      <protection locked="0"/>
    </xf>
    <xf numFmtId="0" fontId="0" fillId="0" borderId="67" xfId="0" applyBorder="1" applyAlignment="1" applyProtection="1">
      <alignment horizontal="center" wrapText="1"/>
      <protection locked="0"/>
    </xf>
    <xf numFmtId="0" fontId="0" fillId="0" borderId="68" xfId="0" applyBorder="1" applyAlignment="1" applyProtection="1">
      <alignment horizontal="center"/>
      <protection locked="0"/>
    </xf>
    <xf numFmtId="0" fontId="0" fillId="0" borderId="67" xfId="0" applyBorder="1" applyAlignment="1" applyProtection="1">
      <alignment horizontal="center"/>
      <protection locked="0"/>
    </xf>
    <xf numFmtId="0" fontId="11" fillId="0" borderId="77" xfId="0" applyFont="1" applyFill="1" applyBorder="1" applyAlignment="1" applyProtection="1">
      <alignment horizontal="center" vertical="center"/>
      <protection locked="0"/>
    </xf>
    <xf numFmtId="0" fontId="11" fillId="0" borderId="78" xfId="0" applyFont="1" applyFill="1" applyBorder="1" applyAlignment="1" applyProtection="1">
      <alignment horizontal="center" vertical="center"/>
      <protection locked="0"/>
    </xf>
    <xf numFmtId="0" fontId="0" fillId="0" borderId="6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71" xfId="0" applyBorder="1" applyAlignment="1" applyProtection="1">
      <alignment horizontal="center"/>
      <protection locked="0"/>
    </xf>
    <xf numFmtId="0" fontId="35" fillId="5" borderId="66" xfId="0" applyFont="1" applyFill="1" applyBorder="1" applyAlignment="1" applyProtection="1">
      <alignment horizontal="center" vertical="center" wrapText="1"/>
      <protection locked="0"/>
    </xf>
    <xf numFmtId="0" fontId="35" fillId="5" borderId="77" xfId="0" applyFont="1" applyFill="1" applyBorder="1" applyAlignment="1" applyProtection="1">
      <alignment horizontal="center" vertical="center" wrapText="1"/>
      <protection locked="0"/>
    </xf>
    <xf numFmtId="0" fontId="35" fillId="5" borderId="78" xfId="0" applyFont="1" applyFill="1" applyBorder="1" applyAlignment="1" applyProtection="1">
      <alignment horizontal="center" vertical="center" wrapText="1"/>
      <protection locked="0"/>
    </xf>
    <xf numFmtId="0" fontId="6" fillId="0" borderId="68" xfId="0" applyFont="1" applyFill="1" applyBorder="1" applyAlignment="1" applyProtection="1">
      <alignment horizontal="center" vertical="center" wrapText="1"/>
      <protection locked="0"/>
    </xf>
    <xf numFmtId="0" fontId="6" fillId="0" borderId="67" xfId="0" applyFont="1" applyFill="1" applyBorder="1" applyAlignment="1" applyProtection="1">
      <alignment horizontal="center" vertical="center" wrapText="1"/>
      <protection locked="0"/>
    </xf>
    <xf numFmtId="0" fontId="11" fillId="0" borderId="14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13" fillId="0" borderId="10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42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justify" vertical="center" wrapText="1"/>
    </xf>
    <xf numFmtId="0" fontId="15" fillId="0" borderId="38" xfId="0" applyFont="1" applyFill="1" applyBorder="1" applyAlignment="1">
      <alignment horizontal="justify" vertical="center" wrapText="1"/>
    </xf>
    <xf numFmtId="0" fontId="15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85</xdr:col>
      <xdr:colOff>108512</xdr:colOff>
      <xdr:row>0</xdr:row>
      <xdr:rowOff>0</xdr:rowOff>
    </xdr:from>
    <xdr:to>
      <xdr:col>91</xdr:col>
      <xdr:colOff>60285</xdr:colOff>
      <xdr:row>7</xdr:row>
      <xdr:rowOff>66225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96170" y="0"/>
          <a:ext cx="1338324" cy="11513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orena15manzana@hotmail.com" TargetMode="External"/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48" t="s">
        <v>25</v>
      </c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  <c r="AD3" s="449"/>
      <c r="AE3" s="449"/>
      <c r="AF3" s="450"/>
    </row>
    <row r="4" spans="2:35" ht="21.75" customHeight="1" x14ac:dyDescent="0.25">
      <c r="B4" s="442" t="s">
        <v>26</v>
      </c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443"/>
      <c r="AD4" s="443"/>
      <c r="AE4" s="443"/>
      <c r="AF4" s="444"/>
    </row>
    <row r="5" spans="2:35" ht="19.5" customHeight="1" x14ac:dyDescent="0.25">
      <c r="B5" s="442" t="s">
        <v>27</v>
      </c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443"/>
      <c r="AD5" s="443"/>
      <c r="AE5" s="443"/>
      <c r="AF5" s="444"/>
    </row>
    <row r="6" spans="2:35" x14ac:dyDescent="0.25">
      <c r="B6" s="442" t="s">
        <v>28</v>
      </c>
      <c r="C6" s="443"/>
      <c r="D6" s="443" t="s">
        <v>29</v>
      </c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R6" s="443"/>
      <c r="S6" s="443"/>
      <c r="T6" s="443"/>
      <c r="U6" s="443"/>
      <c r="V6" s="443"/>
      <c r="W6" s="443"/>
      <c r="X6" s="443"/>
      <c r="Y6" s="443"/>
      <c r="Z6" s="443"/>
      <c r="AA6" s="443"/>
      <c r="AB6" s="443"/>
      <c r="AC6" s="443"/>
      <c r="AD6" s="443"/>
      <c r="AE6" s="443"/>
      <c r="AF6" s="444"/>
    </row>
    <row r="7" spans="2:35" x14ac:dyDescent="0.25">
      <c r="B7" s="27" t="s">
        <v>24</v>
      </c>
      <c r="C7" s="2"/>
      <c r="D7" s="2"/>
      <c r="E7" s="2"/>
      <c r="F7" s="2"/>
      <c r="G7" s="2"/>
      <c r="H7" s="438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39"/>
      <c r="V7" s="439"/>
      <c r="W7" s="439"/>
      <c r="X7" s="439"/>
      <c r="Y7" s="439"/>
      <c r="Z7" s="439"/>
      <c r="AA7" s="439"/>
      <c r="AB7" s="439"/>
      <c r="AC7" s="439"/>
      <c r="AD7" s="439"/>
      <c r="AE7" s="439"/>
      <c r="AF7" s="441"/>
    </row>
    <row r="8" spans="2:35" x14ac:dyDescent="0.25">
      <c r="B8" s="27" t="s">
        <v>0</v>
      </c>
      <c r="C8" s="4"/>
      <c r="D8" s="438">
        <v>1</v>
      </c>
      <c r="E8" s="439"/>
      <c r="F8" s="439"/>
      <c r="G8" s="439"/>
      <c r="H8" s="439"/>
      <c r="I8" s="439">
        <v>2</v>
      </c>
      <c r="J8" s="439"/>
      <c r="K8" s="439"/>
      <c r="L8" s="439"/>
      <c r="M8" s="439"/>
      <c r="N8" s="439"/>
      <c r="O8" s="439"/>
      <c r="P8" s="439">
        <v>3</v>
      </c>
      <c r="Q8" s="439"/>
      <c r="R8" s="439"/>
      <c r="S8" s="439"/>
      <c r="T8" s="439"/>
      <c r="U8" s="439"/>
      <c r="V8" s="439"/>
      <c r="W8" s="439">
        <v>4</v>
      </c>
      <c r="X8" s="439"/>
      <c r="Y8" s="439"/>
      <c r="Z8" s="439"/>
      <c r="AA8" s="439"/>
      <c r="AB8" s="439"/>
      <c r="AC8" s="439"/>
      <c r="AD8" s="439">
        <v>5</v>
      </c>
      <c r="AE8" s="440"/>
      <c r="AF8" s="28"/>
    </row>
    <row r="9" spans="2:35" x14ac:dyDescent="0.25">
      <c r="B9" s="446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47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38"/>
      <c r="E33" s="439"/>
      <c r="F33" s="439"/>
      <c r="G33" s="439"/>
      <c r="H33" s="439"/>
      <c r="I33" s="439"/>
      <c r="J33" s="439"/>
      <c r="K33" s="439"/>
      <c r="L33" s="439"/>
      <c r="M33" s="439"/>
      <c r="N33" s="439"/>
      <c r="O33" s="439"/>
      <c r="P33" s="439"/>
      <c r="Q33" s="439"/>
      <c r="R33" s="439"/>
      <c r="S33" s="439"/>
      <c r="T33" s="439"/>
      <c r="U33" s="439"/>
      <c r="V33" s="439"/>
      <c r="W33" s="439"/>
      <c r="X33" s="439"/>
      <c r="Y33" s="439"/>
      <c r="Z33" s="439"/>
      <c r="AA33" s="439"/>
      <c r="AB33" s="439"/>
      <c r="AC33" s="439"/>
      <c r="AD33" s="439"/>
      <c r="AE33" s="439"/>
      <c r="AF33" s="441"/>
    </row>
    <row r="34" spans="2:32" x14ac:dyDescent="0.25">
      <c r="B34" s="442" t="s">
        <v>13</v>
      </c>
      <c r="C34" s="443"/>
      <c r="D34" s="443"/>
      <c r="E34" s="443"/>
      <c r="F34" s="443"/>
      <c r="G34" s="443"/>
      <c r="H34" s="443"/>
      <c r="I34" s="443"/>
      <c r="J34" s="443"/>
      <c r="K34" s="443"/>
      <c r="L34" s="443"/>
      <c r="M34" s="443"/>
      <c r="N34" s="443"/>
      <c r="O34" s="443"/>
      <c r="P34" s="443"/>
      <c r="Q34" s="443"/>
      <c r="R34" s="443"/>
      <c r="S34" s="443"/>
      <c r="T34" s="443"/>
      <c r="U34" s="443"/>
      <c r="V34" s="443"/>
      <c r="W34" s="443"/>
      <c r="X34" s="443"/>
      <c r="Y34" s="443"/>
      <c r="Z34" s="443"/>
      <c r="AA34" s="443"/>
      <c r="AB34" s="443"/>
      <c r="AC34" s="443"/>
      <c r="AD34" s="443"/>
      <c r="AE34" s="443"/>
      <c r="AF34" s="444"/>
    </row>
    <row r="35" spans="2:32" x14ac:dyDescent="0.25">
      <c r="B35" s="445"/>
      <c r="C35" s="439"/>
      <c r="D35" s="439"/>
      <c r="E35" s="439"/>
      <c r="F35" s="439"/>
      <c r="G35" s="439"/>
      <c r="H35" s="439"/>
      <c r="I35" s="439"/>
      <c r="J35" s="439"/>
      <c r="K35" s="439"/>
      <c r="L35" s="439"/>
      <c r="M35" s="439"/>
      <c r="N35" s="439"/>
      <c r="O35" s="439"/>
      <c r="P35" s="439"/>
      <c r="Q35" s="439"/>
      <c r="R35" s="439"/>
      <c r="S35" s="439"/>
      <c r="T35" s="439"/>
      <c r="U35" s="439"/>
      <c r="V35" s="439"/>
      <c r="W35" s="439"/>
      <c r="X35" s="439"/>
      <c r="Y35" s="439"/>
      <c r="Z35" s="439"/>
      <c r="AA35" s="439"/>
      <c r="AB35" s="439"/>
      <c r="AC35" s="439"/>
      <c r="AD35" s="439"/>
      <c r="AE35" s="439"/>
      <c r="AF35" s="441"/>
    </row>
    <row r="36" spans="2:32" x14ac:dyDescent="0.25">
      <c r="B36" s="445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439"/>
      <c r="AA36" s="439"/>
      <c r="AB36" s="439"/>
      <c r="AC36" s="439"/>
      <c r="AD36" s="439"/>
      <c r="AE36" s="439"/>
      <c r="AF36" s="441"/>
    </row>
    <row r="37" spans="2:32" x14ac:dyDescent="0.25">
      <c r="B37" s="445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39"/>
      <c r="O37" s="439"/>
      <c r="P37" s="439"/>
      <c r="Q37" s="439"/>
      <c r="R37" s="439"/>
      <c r="S37" s="439"/>
      <c r="T37" s="439"/>
      <c r="U37" s="439"/>
      <c r="V37" s="439"/>
      <c r="W37" s="439"/>
      <c r="X37" s="439"/>
      <c r="Y37" s="439"/>
      <c r="Z37" s="439"/>
      <c r="AA37" s="439"/>
      <c r="AB37" s="439"/>
      <c r="AC37" s="439"/>
      <c r="AD37" s="439"/>
      <c r="AE37" s="439"/>
      <c r="AF37" s="441"/>
    </row>
    <row r="38" spans="2:32" s="1" customFormat="1" ht="56.25" customHeight="1" thickBot="1" x14ac:dyDescent="0.3">
      <c r="B38" s="37" t="s">
        <v>14</v>
      </c>
      <c r="C38" s="436" t="s">
        <v>15</v>
      </c>
      <c r="D38" s="436"/>
      <c r="E38" s="436"/>
      <c r="F38" s="436"/>
      <c r="G38" s="436"/>
      <c r="H38" s="436"/>
      <c r="I38" s="436"/>
      <c r="J38" s="436"/>
      <c r="K38" s="436"/>
      <c r="L38" s="436"/>
      <c r="M38" s="436"/>
      <c r="N38" s="436"/>
      <c r="O38" s="436" t="s">
        <v>16</v>
      </c>
      <c r="P38" s="436"/>
      <c r="Q38" s="436"/>
      <c r="R38" s="436"/>
      <c r="S38" s="436"/>
      <c r="T38" s="436"/>
      <c r="U38" s="436"/>
      <c r="V38" s="436"/>
      <c r="W38" s="436"/>
      <c r="X38" s="436"/>
      <c r="Y38" s="436"/>
      <c r="Z38" s="436"/>
      <c r="AA38" s="436" t="s">
        <v>17</v>
      </c>
      <c r="AB38" s="436"/>
      <c r="AC38" s="436"/>
      <c r="AD38" s="436"/>
      <c r="AE38" s="436"/>
      <c r="AF38" s="437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55.7109375" bestFit="1" customWidth="1"/>
    <col min="4" max="4" width="2.7109375" customWidth="1"/>
    <col min="5" max="6" width="19.28515625" bestFit="1" customWidth="1"/>
    <col min="7" max="7" width="17.5703125" bestFit="1" customWidth="1"/>
    <col min="8" max="8" width="31.85546875" bestFit="1" customWidth="1"/>
    <col min="9" max="10" width="31.85546875" customWidth="1"/>
    <col min="13" max="13" width="2" bestFit="1" customWidth="1"/>
    <col min="14" max="14" width="9.7109375" bestFit="1" customWidth="1"/>
  </cols>
  <sheetData>
    <row r="1" spans="1:14" ht="15.75" x14ac:dyDescent="0.25">
      <c r="A1" s="523" t="s">
        <v>308</v>
      </c>
      <c r="B1" s="523"/>
      <c r="C1" s="523"/>
      <c r="E1" s="523" t="s">
        <v>310</v>
      </c>
      <c r="F1" s="523"/>
      <c r="G1" s="523"/>
      <c r="H1" s="523"/>
      <c r="I1" s="153"/>
      <c r="J1" s="153"/>
    </row>
    <row r="2" spans="1:14" ht="15.75" x14ac:dyDescent="0.25">
      <c r="A2" s="523" t="s">
        <v>309</v>
      </c>
      <c r="B2" s="523"/>
      <c r="C2" s="523"/>
      <c r="E2" s="523" t="s">
        <v>309</v>
      </c>
      <c r="F2" s="523"/>
      <c r="G2" s="523"/>
      <c r="H2" s="523"/>
      <c r="I2" s="153"/>
      <c r="J2" s="153"/>
      <c r="M2">
        <v>1</v>
      </c>
      <c r="N2" t="s">
        <v>304</v>
      </c>
    </row>
    <row r="3" spans="1:14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75" x14ac:dyDescent="0.25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75" x14ac:dyDescent="0.25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5" thickBot="1" x14ac:dyDescent="0.3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75" x14ac:dyDescent="0.25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5" thickBot="1" x14ac:dyDescent="0.3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75" x14ac:dyDescent="0.25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75" x14ac:dyDescent="0.25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75" x14ac:dyDescent="0.25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75" x14ac:dyDescent="0.25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75" x14ac:dyDescent="0.25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75" x14ac:dyDescent="0.25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5" thickBot="1" x14ac:dyDescent="0.3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75" x14ac:dyDescent="0.25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75" x14ac:dyDescent="0.25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75" x14ac:dyDescent="0.25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75" x14ac:dyDescent="0.25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5" thickBot="1" x14ac:dyDescent="0.3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75" x14ac:dyDescent="0.25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75" x14ac:dyDescent="0.25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75" x14ac:dyDescent="0.25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75" x14ac:dyDescent="0.25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5" thickBot="1" x14ac:dyDescent="0.3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75" x14ac:dyDescent="0.25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75" x14ac:dyDescent="0.25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75" x14ac:dyDescent="0.25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75" x14ac:dyDescent="0.25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5" thickBot="1" x14ac:dyDescent="0.3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75" x14ac:dyDescent="0.25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75" x14ac:dyDescent="0.25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75" x14ac:dyDescent="0.25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75" x14ac:dyDescent="0.25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5" thickBot="1" x14ac:dyDescent="0.3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75" x14ac:dyDescent="0.25">
      <c r="A49" s="151" t="str">
        <f t="shared" si="1"/>
        <v>Lunes</v>
      </c>
      <c r="B49" s="152">
        <v>41526</v>
      </c>
      <c r="C49" s="151" t="s">
        <v>311</v>
      </c>
    </row>
    <row r="50" spans="1:10" ht="15.75" x14ac:dyDescent="0.25">
      <c r="A50" s="151" t="str">
        <f t="shared" si="1"/>
        <v>Martes</v>
      </c>
      <c r="B50" s="152">
        <v>41527</v>
      </c>
      <c r="C50" s="151" t="s">
        <v>303</v>
      </c>
    </row>
    <row r="51" spans="1:10" ht="15.75" x14ac:dyDescent="0.25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75" x14ac:dyDescent="0.25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5" thickBot="1" x14ac:dyDescent="0.3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75" x14ac:dyDescent="0.25">
      <c r="A54" s="151" t="str">
        <f t="shared" si="1"/>
        <v>Lunes</v>
      </c>
      <c r="B54" s="152">
        <v>41533</v>
      </c>
      <c r="C54" s="151" t="s">
        <v>303</v>
      </c>
    </row>
    <row r="55" spans="1:10" ht="15.75" x14ac:dyDescent="0.25">
      <c r="A55" s="151" t="str">
        <f t="shared" si="1"/>
        <v>Martes</v>
      </c>
      <c r="B55" s="152">
        <v>41534</v>
      </c>
      <c r="C55" s="151" t="s">
        <v>307</v>
      </c>
    </row>
    <row r="56" spans="1:10" ht="15.75" x14ac:dyDescent="0.25">
      <c r="C56" s="151"/>
    </row>
    <row r="57" spans="1:10" ht="15.75" x14ac:dyDescent="0.25">
      <c r="C57" s="151"/>
    </row>
    <row r="58" spans="1:10" ht="15.75" x14ac:dyDescent="0.25">
      <c r="C58" s="151"/>
    </row>
    <row r="59" spans="1:10" ht="15.75" x14ac:dyDescent="0.25">
      <c r="C59" s="151"/>
    </row>
    <row r="60" spans="1:10" ht="15.75" x14ac:dyDescent="0.25">
      <c r="C60" s="151"/>
    </row>
    <row r="61" spans="1:10" ht="15.75" x14ac:dyDescent="0.25">
      <c r="C61" s="151"/>
    </row>
    <row r="62" spans="1:10" ht="15.75" x14ac:dyDescent="0.25">
      <c r="C62" s="151"/>
    </row>
    <row r="63" spans="1:10" ht="15.75" x14ac:dyDescent="0.25">
      <c r="C63" s="151"/>
    </row>
    <row r="64" spans="1:10" ht="15.75" x14ac:dyDescent="0.25">
      <c r="C64" s="151"/>
    </row>
    <row r="65" spans="3:3" ht="15.75" x14ac:dyDescent="0.25">
      <c r="C65" s="151"/>
    </row>
    <row r="66" spans="3:3" ht="15.75" x14ac:dyDescent="0.25">
      <c r="C66" s="151"/>
    </row>
    <row r="67" spans="3:3" ht="15.75" x14ac:dyDescent="0.25">
      <c r="C67" s="151"/>
    </row>
    <row r="68" spans="3:3" ht="15.75" x14ac:dyDescent="0.25">
      <c r="C68" s="151"/>
    </row>
    <row r="69" spans="3:3" ht="15.75" x14ac:dyDescent="0.25">
      <c r="C69" s="151"/>
    </row>
    <row r="70" spans="3:3" ht="15.75" x14ac:dyDescent="0.25">
      <c r="C70" s="151"/>
    </row>
    <row r="71" spans="3:3" ht="15.75" x14ac:dyDescent="0.25">
      <c r="C71" s="151"/>
    </row>
    <row r="72" spans="3:3" ht="15.75" x14ac:dyDescent="0.25">
      <c r="C72" s="151"/>
    </row>
    <row r="73" spans="3:3" ht="15.75" x14ac:dyDescent="0.25">
      <c r="C73" s="151"/>
    </row>
    <row r="74" spans="3:3" ht="15.75" x14ac:dyDescent="0.25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5" x14ac:dyDescent="0.25"/>
  <cols>
    <col min="1" max="1" width="11.85546875" bestFit="1" customWidth="1"/>
    <col min="2" max="2" width="33.140625" bestFit="1" customWidth="1"/>
    <col min="3" max="3" width="4" style="40" customWidth="1"/>
    <col min="4" max="4" width="12.42578125" style="40" bestFit="1" customWidth="1"/>
    <col min="5" max="5" width="34.570312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75" x14ac:dyDescent="0.25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75" x14ac:dyDescent="0.25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x14ac:dyDescent="0.25">
      <c r="A8" s="121" t="s">
        <v>287</v>
      </c>
      <c r="B8" s="8"/>
      <c r="C8" s="121"/>
      <c r="D8" s="121"/>
      <c r="E8" s="121"/>
    </row>
    <row r="9" spans="1:5" customFormat="1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75" x14ac:dyDescent="0.25">
      <c r="A12" s="120" t="s">
        <v>288</v>
      </c>
      <c r="B12" s="8"/>
      <c r="C12" s="121"/>
      <c r="D12" s="121"/>
      <c r="E12" s="121"/>
    </row>
    <row r="13" spans="1:5" customFormat="1" x14ac:dyDescent="0.25">
      <c r="A13" s="121"/>
      <c r="B13" s="8"/>
      <c r="C13" s="121"/>
      <c r="D13" s="121"/>
      <c r="E13" s="121"/>
    </row>
    <row r="14" spans="1:5" customFormat="1" x14ac:dyDescent="0.25">
      <c r="A14" s="121" t="s">
        <v>160</v>
      </c>
      <c r="B14" s="8"/>
      <c r="C14" s="121"/>
      <c r="D14" s="121"/>
      <c r="E14" s="121"/>
    </row>
    <row r="15" spans="1:5" customFormat="1" x14ac:dyDescent="0.25">
      <c r="A15" s="121" t="s">
        <v>161</v>
      </c>
      <c r="B15" s="8"/>
      <c r="C15" s="121"/>
      <c r="D15" s="121"/>
      <c r="E15" s="121"/>
    </row>
    <row r="16" spans="1:5" customFormat="1" x14ac:dyDescent="0.25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75" x14ac:dyDescent="0.25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5" thickBot="1" x14ac:dyDescent="0.3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75" x14ac:dyDescent="0.25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75" x14ac:dyDescent="0.25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5" thickBot="1" x14ac:dyDescent="0.3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75" x14ac:dyDescent="0.25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75" x14ac:dyDescent="0.25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5" thickBot="1" x14ac:dyDescent="0.3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75" x14ac:dyDescent="0.25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75" x14ac:dyDescent="0.25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75" x14ac:dyDescent="0.25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75" x14ac:dyDescent="0.25">
      <c r="C38" s="68"/>
      <c r="D38" s="40"/>
      <c r="E38" s="40"/>
    </row>
    <row r="39" spans="1:5" customFormat="1" ht="15.75" x14ac:dyDescent="0.25">
      <c r="C39" s="68"/>
      <c r="D39" s="40"/>
      <c r="E39" s="40"/>
    </row>
    <row r="40" spans="1:5" customFormat="1" ht="15.75" x14ac:dyDescent="0.25">
      <c r="A40" s="150" t="s">
        <v>299</v>
      </c>
      <c r="B40" s="122"/>
      <c r="C40" s="68"/>
      <c r="D40" s="150" t="s">
        <v>296</v>
      </c>
      <c r="E40" s="40"/>
    </row>
    <row r="41" spans="1:5" customFormat="1" ht="15.75" x14ac:dyDescent="0.25">
      <c r="A41" s="149"/>
      <c r="B41" s="122"/>
      <c r="C41" s="68"/>
      <c r="D41" s="40"/>
      <c r="E41" s="40"/>
    </row>
    <row r="42" spans="1:5" customFormat="1" ht="15.75" x14ac:dyDescent="0.25">
      <c r="C42" s="68"/>
      <c r="D42" s="40"/>
      <c r="E42" s="40"/>
    </row>
    <row r="43" spans="1:5" customFormat="1" ht="15.75" x14ac:dyDescent="0.25">
      <c r="A43" s="524" t="s">
        <v>298</v>
      </c>
      <c r="B43" s="524"/>
      <c r="C43" s="68"/>
      <c r="D43" s="524" t="s">
        <v>182</v>
      </c>
      <c r="E43" s="524"/>
    </row>
    <row r="44" spans="1:5" customFormat="1" ht="15.75" x14ac:dyDescent="0.25">
      <c r="A44" s="524" t="s">
        <v>315</v>
      </c>
      <c r="B44" s="524"/>
      <c r="C44" s="68"/>
      <c r="D44" s="524" t="s">
        <v>80</v>
      </c>
      <c r="E44" s="524"/>
    </row>
    <row r="45" spans="1:5" customFormat="1" ht="16.5" thickBot="1" x14ac:dyDescent="0.3">
      <c r="A45" s="70"/>
      <c r="B45" s="70"/>
      <c r="C45" s="68"/>
      <c r="D45" s="40"/>
      <c r="E45" s="40"/>
    </row>
    <row r="46" spans="1:5" customFormat="1" ht="16.5" thickBot="1" x14ac:dyDescent="0.3">
      <c r="A46" s="79" t="s">
        <v>93</v>
      </c>
      <c r="B46" s="67" t="s">
        <v>94</v>
      </c>
      <c r="C46" s="66"/>
      <c r="D46" s="40"/>
      <c r="E46" s="40"/>
    </row>
    <row r="47" spans="1:5" customFormat="1" ht="15.75" x14ac:dyDescent="0.25">
      <c r="A47" s="80" t="s">
        <v>96</v>
      </c>
      <c r="B47" s="73" t="s">
        <v>97</v>
      </c>
      <c r="C47" s="66"/>
      <c r="D47" s="40"/>
      <c r="E47" s="40"/>
    </row>
    <row r="48" spans="1:5" customFormat="1" ht="15.75" x14ac:dyDescent="0.25">
      <c r="A48" s="81" t="s">
        <v>98</v>
      </c>
      <c r="B48" s="74" t="s">
        <v>99</v>
      </c>
      <c r="C48" s="66"/>
      <c r="D48" s="40"/>
      <c r="E48" s="40"/>
    </row>
    <row r="49" spans="1:3" customFormat="1" ht="15.75" x14ac:dyDescent="0.25">
      <c r="A49" s="77" t="s">
        <v>100</v>
      </c>
      <c r="B49" s="74" t="s">
        <v>101</v>
      </c>
      <c r="C49" s="70"/>
    </row>
    <row r="50" spans="1:3" customFormat="1" ht="15.75" x14ac:dyDescent="0.25">
      <c r="A50" s="77" t="s">
        <v>102</v>
      </c>
      <c r="B50" s="74" t="s">
        <v>103</v>
      </c>
      <c r="C50" s="68"/>
    </row>
    <row r="51" spans="1:3" customFormat="1" ht="15.75" x14ac:dyDescent="0.25">
      <c r="A51" s="77" t="s">
        <v>104</v>
      </c>
      <c r="B51" s="74" t="s">
        <v>105</v>
      </c>
      <c r="C51" s="68"/>
    </row>
    <row r="52" spans="1:3" customFormat="1" ht="15.75" x14ac:dyDescent="0.25">
      <c r="A52" s="77" t="s">
        <v>106</v>
      </c>
      <c r="B52" s="75" t="s">
        <v>107</v>
      </c>
      <c r="C52" s="68"/>
    </row>
    <row r="53" spans="1:3" customFormat="1" ht="16.5" thickBot="1" x14ac:dyDescent="0.3">
      <c r="A53" s="78" t="s">
        <v>108</v>
      </c>
      <c r="B53" s="76" t="s">
        <v>109</v>
      </c>
      <c r="C53" s="68"/>
    </row>
    <row r="54" spans="1:3" customFormat="1" ht="15.75" x14ac:dyDescent="0.25">
      <c r="A54" s="68"/>
      <c r="B54" s="68"/>
      <c r="C54" s="68"/>
    </row>
    <row r="55" spans="1:3" customFormat="1" ht="15.75" x14ac:dyDescent="0.25">
      <c r="A55" s="68"/>
      <c r="B55" s="68"/>
      <c r="C55" s="71"/>
    </row>
    <row r="56" spans="1:3" customFormat="1" ht="15.75" x14ac:dyDescent="0.25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5" x14ac:dyDescent="0.25"/>
  <cols>
    <col min="1" max="1" width="11.85546875" bestFit="1" customWidth="1"/>
    <col min="2" max="2" width="34.5703125" bestFit="1" customWidth="1"/>
    <col min="3" max="3" width="4" style="40" customWidth="1"/>
    <col min="4" max="4" width="12.42578125" style="40" bestFit="1" customWidth="1"/>
    <col min="5" max="5" width="34.710937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75" x14ac:dyDescent="0.25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75" x14ac:dyDescent="0.25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x14ac:dyDescent="0.25">
      <c r="A7" t="s">
        <v>293</v>
      </c>
      <c r="B7" s="8"/>
      <c r="C7" s="121"/>
      <c r="D7" s="121"/>
      <c r="E7" s="121"/>
    </row>
    <row r="8" spans="1: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x14ac:dyDescent="0.25">
      <c r="B11" s="8"/>
      <c r="C11" s="121"/>
      <c r="D11" s="121"/>
      <c r="E11" s="121"/>
    </row>
    <row r="12" spans="1:5" x14ac:dyDescent="0.25">
      <c r="A12" s="121"/>
      <c r="B12" s="8"/>
      <c r="C12" s="121"/>
      <c r="D12" s="121"/>
      <c r="E12" s="121"/>
    </row>
    <row r="13" spans="1:5" x14ac:dyDescent="0.25">
      <c r="A13" s="121" t="s">
        <v>160</v>
      </c>
      <c r="B13" s="8"/>
      <c r="C13" s="121"/>
      <c r="D13" s="121"/>
      <c r="E13" s="121"/>
    </row>
    <row r="14" spans="1:5" x14ac:dyDescent="0.25">
      <c r="A14" s="121" t="s">
        <v>161</v>
      </c>
      <c r="B14" s="8"/>
      <c r="C14" s="121"/>
      <c r="D14" s="121"/>
      <c r="E14" s="121"/>
    </row>
    <row r="15" spans="1:5" x14ac:dyDescent="0.25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75" x14ac:dyDescent="0.25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5" thickBot="1" x14ac:dyDescent="0.3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5" thickBot="1" x14ac:dyDescent="0.3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75" x14ac:dyDescent="0.25">
      <c r="A26" s="98" t="s">
        <v>110</v>
      </c>
      <c r="B26" s="95" t="s">
        <v>136</v>
      </c>
      <c r="C26" s="68"/>
      <c r="D26"/>
      <c r="E26"/>
    </row>
    <row r="27" spans="1:5" ht="15.75" x14ac:dyDescent="0.25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5" thickBot="1" x14ac:dyDescent="0.3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75" x14ac:dyDescent="0.25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5" thickBot="1" x14ac:dyDescent="0.3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75" x14ac:dyDescent="0.25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75" x14ac:dyDescent="0.25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5" thickBot="1" x14ac:dyDescent="0.3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75" x14ac:dyDescent="0.25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75" x14ac:dyDescent="0.25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75" x14ac:dyDescent="0.25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75" x14ac:dyDescent="0.25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75" x14ac:dyDescent="0.25">
      <c r="C38" s="68"/>
    </row>
    <row r="39" spans="1:5" ht="15.75" x14ac:dyDescent="0.25">
      <c r="A39" s="150" t="s">
        <v>299</v>
      </c>
      <c r="B39" s="122"/>
      <c r="C39" s="68"/>
      <c r="D39" s="150" t="s">
        <v>296</v>
      </c>
    </row>
    <row r="40" spans="1:5" ht="15.75" x14ac:dyDescent="0.25">
      <c r="A40" s="149"/>
      <c r="B40" s="122"/>
      <c r="C40" s="68"/>
    </row>
    <row r="41" spans="1:5" ht="15.75" x14ac:dyDescent="0.25">
      <c r="C41" s="68"/>
    </row>
    <row r="42" spans="1:5" ht="15.75" x14ac:dyDescent="0.25">
      <c r="A42" s="524" t="s">
        <v>298</v>
      </c>
      <c r="B42" s="524"/>
      <c r="C42" s="68"/>
      <c r="D42" s="524" t="s">
        <v>182</v>
      </c>
      <c r="E42" s="524"/>
    </row>
    <row r="43" spans="1:5" ht="15.75" x14ac:dyDescent="0.25">
      <c r="A43" s="524" t="s">
        <v>297</v>
      </c>
      <c r="B43" s="524"/>
      <c r="C43" s="68"/>
      <c r="D43" s="524" t="s">
        <v>80</v>
      </c>
      <c r="E43" s="524"/>
    </row>
    <row r="44" spans="1:5" ht="16.5" thickBot="1" x14ac:dyDescent="0.3">
      <c r="A44" s="70"/>
      <c r="B44" s="70"/>
      <c r="C44" s="68"/>
    </row>
    <row r="45" spans="1:5" ht="16.5" thickBot="1" x14ac:dyDescent="0.3">
      <c r="A45" s="79" t="s">
        <v>93</v>
      </c>
      <c r="B45" s="67" t="s">
        <v>94</v>
      </c>
      <c r="C45" s="66"/>
    </row>
    <row r="46" spans="1:5" ht="15.75" x14ac:dyDescent="0.25">
      <c r="A46" s="80" t="s">
        <v>96</v>
      </c>
      <c r="B46" s="73" t="s">
        <v>97</v>
      </c>
      <c r="C46" s="66"/>
    </row>
    <row r="47" spans="1:5" ht="15.75" x14ac:dyDescent="0.25">
      <c r="A47" s="81" t="s">
        <v>98</v>
      </c>
      <c r="B47" s="74" t="s">
        <v>99</v>
      </c>
      <c r="C47" s="66"/>
    </row>
    <row r="48" spans="1:5" ht="15.75" x14ac:dyDescent="0.25">
      <c r="A48" s="77" t="s">
        <v>100</v>
      </c>
      <c r="B48" s="74" t="s">
        <v>101</v>
      </c>
      <c r="C48" s="70"/>
    </row>
    <row r="49" spans="1:3" ht="15.75" x14ac:dyDescent="0.25">
      <c r="A49" s="77" t="s">
        <v>102</v>
      </c>
      <c r="B49" s="74" t="s">
        <v>103</v>
      </c>
      <c r="C49" s="68"/>
    </row>
    <row r="50" spans="1:3" ht="15.75" x14ac:dyDescent="0.25">
      <c r="A50" s="77" t="s">
        <v>104</v>
      </c>
      <c r="B50" s="74" t="s">
        <v>105</v>
      </c>
      <c r="C50" s="68"/>
    </row>
    <row r="51" spans="1:3" ht="15.75" x14ac:dyDescent="0.25">
      <c r="A51" s="77" t="s">
        <v>106</v>
      </c>
      <c r="B51" s="75" t="s">
        <v>107</v>
      </c>
      <c r="C51" s="68"/>
    </row>
    <row r="52" spans="1:3" ht="16.5" thickBot="1" x14ac:dyDescent="0.3">
      <c r="A52" s="78" t="s">
        <v>108</v>
      </c>
      <c r="B52" s="76" t="s">
        <v>109</v>
      </c>
      <c r="C52" s="68"/>
    </row>
    <row r="53" spans="1:3" ht="15.75" x14ac:dyDescent="0.25">
      <c r="A53" s="68"/>
      <c r="B53" s="68"/>
      <c r="C53" s="68"/>
    </row>
    <row r="54" spans="1:3" ht="15.75" x14ac:dyDescent="0.25">
      <c r="A54" s="68"/>
      <c r="B54" s="68"/>
      <c r="C54" s="71"/>
    </row>
    <row r="55" spans="1:3" ht="15.75" x14ac:dyDescent="0.25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5" x14ac:dyDescent="0.25"/>
  <cols>
    <col min="1" max="1" width="11.85546875" bestFit="1" customWidth="1"/>
    <col min="2" max="2" width="37.28515625" customWidth="1"/>
    <col min="3" max="3" width="1.140625" style="40" customWidth="1"/>
    <col min="4" max="4" width="12.42578125" style="40" bestFit="1" customWidth="1"/>
    <col min="5" max="5" width="34.42578125" style="40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75" x14ac:dyDescent="0.25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75" x14ac:dyDescent="0.25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x14ac:dyDescent="0.25">
      <c r="A7" s="121" t="s">
        <v>166</v>
      </c>
      <c r="B7" s="148"/>
      <c r="C7" s="121"/>
      <c r="D7" s="121"/>
      <c r="E7" s="121"/>
      <c r="G7"/>
    </row>
    <row r="8" spans="1:7" x14ac:dyDescent="0.25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75" x14ac:dyDescent="0.25">
      <c r="A11" s="120" t="s">
        <v>294</v>
      </c>
      <c r="B11" s="148"/>
      <c r="C11" s="120"/>
      <c r="D11" s="120"/>
      <c r="E11" s="120"/>
      <c r="G11"/>
    </row>
    <row r="12" spans="1:7" x14ac:dyDescent="0.25">
      <c r="A12" s="121" t="s">
        <v>172</v>
      </c>
      <c r="B12" s="148"/>
      <c r="C12" s="121"/>
      <c r="D12" s="121"/>
      <c r="E12" s="121"/>
      <c r="G12"/>
    </row>
    <row r="13" spans="1:7" x14ac:dyDescent="0.25">
      <c r="A13" s="121" t="s">
        <v>173</v>
      </c>
      <c r="B13" s="148"/>
      <c r="C13" s="121"/>
      <c r="D13" s="121"/>
      <c r="E13" s="121"/>
      <c r="G13"/>
    </row>
    <row r="14" spans="1:7" x14ac:dyDescent="0.25">
      <c r="A14" s="121" t="s">
        <v>165</v>
      </c>
      <c r="B14" s="148"/>
      <c r="C14" s="121"/>
      <c r="D14" s="121"/>
      <c r="E14" s="121"/>
      <c r="G14"/>
    </row>
    <row r="15" spans="1:7" x14ac:dyDescent="0.25">
      <c r="A15" s="121" t="s">
        <v>168</v>
      </c>
      <c r="B15" s="148"/>
      <c r="C15" s="121"/>
      <c r="D15" s="121"/>
      <c r="E15" s="121"/>
      <c r="G15"/>
    </row>
    <row r="16" spans="1:7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5" thickBot="1" x14ac:dyDescent="0.3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75" x14ac:dyDescent="0.25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5" thickBot="1" x14ac:dyDescent="0.3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75" x14ac:dyDescent="0.25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5" thickBot="1" x14ac:dyDescent="0.3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5" thickBot="1" x14ac:dyDescent="0.3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75" x14ac:dyDescent="0.25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75" x14ac:dyDescent="0.25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5" thickBot="1" x14ac:dyDescent="0.3">
      <c r="A29" s="68"/>
      <c r="B29" s="68"/>
      <c r="C29" s="68"/>
      <c r="D29" s="99" t="s">
        <v>114</v>
      </c>
      <c r="E29" s="97" t="s">
        <v>137</v>
      </c>
    </row>
    <row r="30" spans="1:7" ht="15.75" x14ac:dyDescent="0.25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5" thickBot="1" x14ac:dyDescent="0.3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75" x14ac:dyDescent="0.25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75" x14ac:dyDescent="0.25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5" thickBot="1" x14ac:dyDescent="0.3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75" x14ac:dyDescent="0.25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75" x14ac:dyDescent="0.25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75" x14ac:dyDescent="0.25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75" x14ac:dyDescent="0.25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75" x14ac:dyDescent="0.25">
      <c r="C39" s="68"/>
      <c r="D39" s="68"/>
    </row>
    <row r="40" spans="1:5" ht="15.75" x14ac:dyDescent="0.25">
      <c r="A40" s="150" t="s">
        <v>299</v>
      </c>
      <c r="B40" s="122"/>
      <c r="C40" s="68"/>
      <c r="D40" s="150" t="s">
        <v>296</v>
      </c>
    </row>
    <row r="41" spans="1:5" ht="15.75" x14ac:dyDescent="0.25">
      <c r="A41" s="149"/>
      <c r="B41" s="122"/>
      <c r="C41" s="68"/>
    </row>
    <row r="42" spans="1:5" ht="15.75" x14ac:dyDescent="0.25">
      <c r="C42" s="68"/>
    </row>
    <row r="43" spans="1:5" ht="15.75" x14ac:dyDescent="0.25">
      <c r="A43" s="524" t="s">
        <v>298</v>
      </c>
      <c r="B43" s="524"/>
      <c r="C43" s="68"/>
      <c r="D43" s="524" t="s">
        <v>182</v>
      </c>
      <c r="E43" s="524"/>
    </row>
    <row r="44" spans="1:5" ht="15.75" x14ac:dyDescent="0.25">
      <c r="A44" s="524" t="s">
        <v>297</v>
      </c>
      <c r="B44" s="524"/>
      <c r="C44" s="68"/>
      <c r="D44" s="524" t="s">
        <v>80</v>
      </c>
      <c r="E44" s="524"/>
    </row>
    <row r="45" spans="1:5" ht="15.75" x14ac:dyDescent="0.25">
      <c r="C45" s="68"/>
    </row>
    <row r="46" spans="1:5" ht="15.75" x14ac:dyDescent="0.25">
      <c r="C46" s="68"/>
    </row>
    <row r="47" spans="1:5" ht="15.75" x14ac:dyDescent="0.25">
      <c r="C47" s="68"/>
    </row>
    <row r="48" spans="1:5" ht="15.75" x14ac:dyDescent="0.25">
      <c r="C48" s="68"/>
    </row>
    <row r="49" spans="1:3" ht="15.75" x14ac:dyDescent="0.25">
      <c r="C49" s="68"/>
    </row>
    <row r="50" spans="1:3" ht="16.5" thickBot="1" x14ac:dyDescent="0.3">
      <c r="A50" s="70"/>
      <c r="B50" s="70"/>
      <c r="C50" s="68"/>
    </row>
    <row r="51" spans="1:3" ht="16.5" thickBot="1" x14ac:dyDescent="0.3">
      <c r="A51" s="79" t="s">
        <v>93</v>
      </c>
      <c r="B51" s="67" t="s">
        <v>94</v>
      </c>
      <c r="C51" s="66"/>
    </row>
    <row r="52" spans="1:3" ht="15.75" x14ac:dyDescent="0.25">
      <c r="A52" s="80" t="s">
        <v>96</v>
      </c>
      <c r="B52" s="73" t="s">
        <v>97</v>
      </c>
      <c r="C52" s="66"/>
    </row>
    <row r="53" spans="1:3" ht="15.75" x14ac:dyDescent="0.25">
      <c r="A53" s="81" t="s">
        <v>98</v>
      </c>
      <c r="B53" s="74" t="s">
        <v>99</v>
      </c>
      <c r="C53" s="66"/>
    </row>
    <row r="54" spans="1:3" ht="15.75" x14ac:dyDescent="0.25">
      <c r="A54" s="77" t="s">
        <v>100</v>
      </c>
      <c r="B54" s="74" t="s">
        <v>101</v>
      </c>
      <c r="C54" s="70"/>
    </row>
    <row r="55" spans="1:3" ht="15.75" x14ac:dyDescent="0.25">
      <c r="A55" s="77" t="s">
        <v>102</v>
      </c>
      <c r="B55" s="74" t="s">
        <v>103</v>
      </c>
      <c r="C55" s="68"/>
    </row>
    <row r="56" spans="1:3" ht="15.75" x14ac:dyDescent="0.25">
      <c r="A56" s="77" t="s">
        <v>104</v>
      </c>
      <c r="B56" s="74" t="s">
        <v>105</v>
      </c>
      <c r="C56" s="68"/>
    </row>
    <row r="57" spans="1:3" ht="15.75" x14ac:dyDescent="0.25">
      <c r="A57" s="77" t="s">
        <v>106</v>
      </c>
      <c r="B57" s="75" t="s">
        <v>107</v>
      </c>
      <c r="C57" s="68"/>
    </row>
    <row r="58" spans="1:3" ht="16.5" thickBot="1" x14ac:dyDescent="0.3">
      <c r="A58" s="78" t="s">
        <v>108</v>
      </c>
      <c r="B58" s="76" t="s">
        <v>109</v>
      </c>
      <c r="C58" s="68"/>
    </row>
    <row r="59" spans="1:3" ht="15.75" x14ac:dyDescent="0.25">
      <c r="A59" s="68"/>
      <c r="B59" s="68"/>
      <c r="C59" s="68"/>
    </row>
    <row r="60" spans="1:3" ht="15.75" x14ac:dyDescent="0.25">
      <c r="A60" s="68"/>
      <c r="B60" s="68"/>
      <c r="C60" s="71"/>
    </row>
    <row r="61" spans="1:3" ht="15.75" x14ac:dyDescent="0.25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5" x14ac:dyDescent="0.25"/>
  <cols>
    <col min="1" max="1" width="36.28515625" bestFit="1" customWidth="1"/>
    <col min="2" max="2" width="26.85546875" bestFit="1" customWidth="1"/>
    <col min="3" max="3" width="22.140625" bestFit="1" customWidth="1"/>
    <col min="4" max="4" width="4.7109375" bestFit="1" customWidth="1"/>
    <col min="5" max="5" width="5.28515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4.28515625" customWidth="1"/>
  </cols>
  <sheetData>
    <row r="1" spans="1:9" ht="18" x14ac:dyDescent="0.25">
      <c r="A1" s="528" t="s">
        <v>72</v>
      </c>
      <c r="B1" s="528"/>
      <c r="C1" s="528"/>
      <c r="D1" s="528"/>
      <c r="E1" s="528"/>
      <c r="F1" s="528"/>
      <c r="G1" s="528"/>
      <c r="H1" s="528"/>
      <c r="I1" s="528"/>
    </row>
    <row r="3" spans="1:9" ht="21" x14ac:dyDescent="0.35">
      <c r="A3" s="532" t="s">
        <v>34</v>
      </c>
      <c r="B3" s="533"/>
      <c r="C3" s="533"/>
      <c r="D3" s="533"/>
      <c r="E3" s="533"/>
      <c r="F3" s="533"/>
      <c r="G3" s="533"/>
      <c r="H3" s="533"/>
      <c r="I3" s="534"/>
    </row>
    <row r="4" spans="1:9" x14ac:dyDescent="0.25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25">
      <c r="A5" s="541" t="s">
        <v>39</v>
      </c>
      <c r="B5" s="541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25">
      <c r="A6" s="542"/>
      <c r="B6" s="542"/>
      <c r="C6" s="47" t="s">
        <v>85</v>
      </c>
      <c r="D6" s="48" t="s">
        <v>40</v>
      </c>
      <c r="E6" s="48"/>
      <c r="F6" s="48"/>
      <c r="G6" s="48"/>
      <c r="H6" s="48"/>
      <c r="I6" s="535" t="s">
        <v>74</v>
      </c>
    </row>
    <row r="7" spans="1:9" x14ac:dyDescent="0.25">
      <c r="A7" s="543"/>
      <c r="B7" s="543"/>
      <c r="C7" s="47" t="s">
        <v>86</v>
      </c>
      <c r="D7" s="48" t="s">
        <v>40</v>
      </c>
      <c r="E7" s="48"/>
      <c r="F7" s="48"/>
      <c r="G7" s="48"/>
      <c r="H7" s="48"/>
      <c r="I7" s="537"/>
    </row>
    <row r="8" spans="1:9" x14ac:dyDescent="0.25">
      <c r="A8" s="541" t="s">
        <v>41</v>
      </c>
      <c r="B8" s="541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25">
      <c r="A9" s="543"/>
      <c r="B9" s="543"/>
      <c r="C9" s="47" t="s">
        <v>85</v>
      </c>
      <c r="D9" s="48" t="s">
        <v>40</v>
      </c>
      <c r="E9" s="48"/>
      <c r="F9" s="48"/>
      <c r="G9" s="48"/>
      <c r="H9" s="48"/>
      <c r="I9" s="544" t="s">
        <v>74</v>
      </c>
    </row>
    <row r="10" spans="1:9" ht="18" customHeight="1" x14ac:dyDescent="0.25">
      <c r="A10" s="550" t="s">
        <v>42</v>
      </c>
      <c r="B10" s="541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45"/>
    </row>
    <row r="11" spans="1:9" x14ac:dyDescent="0.25">
      <c r="A11" s="551"/>
      <c r="B11" s="543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25">
      <c r="A12" s="550" t="s">
        <v>43</v>
      </c>
      <c r="B12" s="541" t="s">
        <v>73</v>
      </c>
      <c r="C12" s="65" t="s">
        <v>92</v>
      </c>
      <c r="D12" s="529" t="s">
        <v>44</v>
      </c>
      <c r="E12" s="530"/>
      <c r="F12" s="530"/>
      <c r="G12" s="530"/>
      <c r="H12" s="530"/>
      <c r="I12" s="531"/>
    </row>
    <row r="13" spans="1:9" x14ac:dyDescent="0.25">
      <c r="A13" s="551"/>
      <c r="B13" s="543"/>
      <c r="C13" s="47" t="s">
        <v>85</v>
      </c>
      <c r="D13" s="529" t="s">
        <v>44</v>
      </c>
      <c r="E13" s="530"/>
      <c r="F13" s="530"/>
      <c r="G13" s="530"/>
      <c r="H13" s="530"/>
      <c r="I13" s="531"/>
    </row>
    <row r="14" spans="1:9" ht="17.25" customHeight="1" x14ac:dyDescent="0.25">
      <c r="A14" s="558" t="s">
        <v>45</v>
      </c>
      <c r="B14" s="541" t="s">
        <v>73</v>
      </c>
      <c r="C14" s="559" t="s">
        <v>83</v>
      </c>
      <c r="D14" s="48" t="s">
        <v>40</v>
      </c>
      <c r="E14" s="48"/>
      <c r="F14" s="48"/>
      <c r="G14" s="48"/>
      <c r="H14" s="48"/>
      <c r="I14" s="560" t="s">
        <v>74</v>
      </c>
    </row>
    <row r="15" spans="1:9" x14ac:dyDescent="0.25">
      <c r="A15" s="558"/>
      <c r="B15" s="543"/>
      <c r="C15" s="559"/>
      <c r="D15" s="48"/>
      <c r="E15" s="48"/>
      <c r="F15" s="48"/>
      <c r="G15" s="48"/>
      <c r="H15" s="48"/>
      <c r="I15" s="561"/>
    </row>
    <row r="16" spans="1:9" x14ac:dyDescent="0.25">
      <c r="A16" s="49" t="s">
        <v>46</v>
      </c>
      <c r="B16" s="59" t="s">
        <v>73</v>
      </c>
      <c r="C16" s="47" t="s">
        <v>83</v>
      </c>
      <c r="D16" s="529" t="s">
        <v>47</v>
      </c>
      <c r="E16" s="530"/>
      <c r="F16" s="530"/>
      <c r="G16" s="530"/>
      <c r="H16" s="530"/>
      <c r="I16" s="531"/>
    </row>
    <row r="17" spans="1:9" ht="35.25" customHeight="1" x14ac:dyDescent="0.25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x14ac:dyDescent="0.25">
      <c r="I19" s="46"/>
    </row>
    <row r="20" spans="1:9" ht="21" x14ac:dyDescent="0.35">
      <c r="A20" s="532" t="s">
        <v>49</v>
      </c>
      <c r="B20" s="533"/>
      <c r="C20" s="533"/>
      <c r="D20" s="533"/>
      <c r="E20" s="533"/>
      <c r="F20" s="533"/>
      <c r="G20" s="533"/>
      <c r="H20" s="533"/>
      <c r="I20" s="534"/>
    </row>
    <row r="21" spans="1:9" x14ac:dyDescent="0.25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25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35" t="s">
        <v>75</v>
      </c>
    </row>
    <row r="23" spans="1:9" x14ac:dyDescent="0.25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36"/>
    </row>
    <row r="24" spans="1:9" x14ac:dyDescent="0.25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36"/>
    </row>
    <row r="25" spans="1:9" x14ac:dyDescent="0.25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36"/>
    </row>
    <row r="26" spans="1:9" ht="15" customHeight="1" x14ac:dyDescent="0.25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37"/>
    </row>
    <row r="27" spans="1:9" x14ac:dyDescent="0.25">
      <c r="A27" s="49" t="s">
        <v>46</v>
      </c>
      <c r="B27" s="52" t="s">
        <v>73</v>
      </c>
      <c r="C27" s="47" t="s">
        <v>83</v>
      </c>
      <c r="D27" s="538" t="s">
        <v>47</v>
      </c>
      <c r="E27" s="539"/>
      <c r="F27" s="539"/>
      <c r="G27" s="539"/>
      <c r="H27" s="539"/>
      <c r="I27" s="540"/>
    </row>
    <row r="28" spans="1:9" ht="32.25" customHeight="1" x14ac:dyDescent="0.25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547" t="s">
        <v>56</v>
      </c>
      <c r="B31" s="548"/>
      <c r="C31" s="548"/>
      <c r="D31" s="548"/>
      <c r="E31" s="548"/>
      <c r="F31" s="548"/>
      <c r="G31" s="548"/>
      <c r="H31" s="548"/>
      <c r="I31" s="549"/>
    </row>
    <row r="32" spans="1:9" x14ac:dyDescent="0.25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25">
      <c r="A33" s="562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30" x14ac:dyDescent="0.25">
      <c r="A34" s="562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25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x14ac:dyDescent="0.25">
      <c r="A36" s="15"/>
      <c r="B36" s="15"/>
      <c r="I36" s="46"/>
    </row>
    <row r="37" spans="1:9" ht="18.75" x14ac:dyDescent="0.3">
      <c r="A37" s="547" t="s">
        <v>57</v>
      </c>
      <c r="B37" s="548"/>
      <c r="C37" s="548"/>
      <c r="D37" s="548"/>
      <c r="E37" s="548"/>
      <c r="F37" s="548"/>
      <c r="G37" s="548"/>
      <c r="H37" s="548"/>
      <c r="I37" s="549"/>
    </row>
    <row r="38" spans="1:9" x14ac:dyDescent="0.25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25">
      <c r="A39" s="52" t="s">
        <v>58</v>
      </c>
      <c r="B39" s="52" t="s">
        <v>77</v>
      </c>
      <c r="C39" s="525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25">
      <c r="A40" s="52" t="s">
        <v>54</v>
      </c>
      <c r="B40" s="52" t="s">
        <v>77</v>
      </c>
      <c r="C40" s="526"/>
      <c r="D40" s="48"/>
      <c r="E40" s="48" t="s">
        <v>40</v>
      </c>
      <c r="F40" s="48"/>
      <c r="G40" s="48"/>
      <c r="H40" s="48"/>
      <c r="I40" s="525" t="s">
        <v>82</v>
      </c>
    </row>
    <row r="41" spans="1:9" x14ac:dyDescent="0.25">
      <c r="A41" s="52" t="s">
        <v>59</v>
      </c>
      <c r="B41" s="52" t="s">
        <v>77</v>
      </c>
      <c r="C41" s="526"/>
      <c r="D41" s="48"/>
      <c r="E41" s="48" t="s">
        <v>40</v>
      </c>
      <c r="F41" s="48"/>
      <c r="G41" s="48"/>
      <c r="H41" s="48"/>
      <c r="I41" s="526"/>
    </row>
    <row r="42" spans="1:9" x14ac:dyDescent="0.25">
      <c r="A42" s="52" t="s">
        <v>60</v>
      </c>
      <c r="B42" s="52" t="s">
        <v>78</v>
      </c>
      <c r="C42" s="526"/>
      <c r="D42" s="48"/>
      <c r="E42" s="48" t="s">
        <v>40</v>
      </c>
      <c r="F42" s="48"/>
      <c r="G42" s="48"/>
      <c r="H42" s="48"/>
      <c r="I42" s="526"/>
    </row>
    <row r="43" spans="1:9" x14ac:dyDescent="0.25">
      <c r="A43" s="52" t="s">
        <v>61</v>
      </c>
      <c r="B43" s="52" t="s">
        <v>78</v>
      </c>
      <c r="C43" s="526"/>
      <c r="D43" s="48"/>
      <c r="E43" s="48" t="s">
        <v>40</v>
      </c>
      <c r="F43" s="48"/>
      <c r="G43" s="48"/>
      <c r="H43" s="48"/>
      <c r="I43" s="526"/>
    </row>
    <row r="44" spans="1:9" x14ac:dyDescent="0.25">
      <c r="A44" s="52" t="s">
        <v>62</v>
      </c>
      <c r="B44" s="52" t="s">
        <v>78</v>
      </c>
      <c r="C44" s="526"/>
      <c r="D44" s="48"/>
      <c r="E44" s="48" t="s">
        <v>40</v>
      </c>
      <c r="F44" s="48"/>
      <c r="G44" s="48"/>
      <c r="H44" s="48"/>
      <c r="I44" s="526"/>
    </row>
    <row r="45" spans="1:9" x14ac:dyDescent="0.25">
      <c r="A45" s="52" t="s">
        <v>63</v>
      </c>
      <c r="B45" s="52" t="s">
        <v>79</v>
      </c>
      <c r="C45" s="527"/>
      <c r="D45" s="48"/>
      <c r="E45" s="48" t="s">
        <v>40</v>
      </c>
      <c r="F45" s="48"/>
      <c r="G45" s="48"/>
      <c r="H45" s="48"/>
      <c r="I45" s="527"/>
    </row>
    <row r="46" spans="1:9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552" t="s">
        <v>55</v>
      </c>
      <c r="B49" s="553"/>
      <c r="C49" s="553"/>
      <c r="D49" s="553"/>
      <c r="E49" s="553"/>
      <c r="F49" s="553"/>
      <c r="G49" s="553"/>
      <c r="H49" s="553"/>
      <c r="I49" s="554"/>
    </row>
    <row r="50" spans="1:9" x14ac:dyDescent="0.25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25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555" t="s">
        <v>75</v>
      </c>
    </row>
    <row r="52" spans="1:9" x14ac:dyDescent="0.25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556"/>
    </row>
    <row r="53" spans="1:9" x14ac:dyDescent="0.25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556"/>
    </row>
    <row r="54" spans="1:9" x14ac:dyDescent="0.25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556"/>
    </row>
    <row r="55" spans="1:9" x14ac:dyDescent="0.25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557"/>
    </row>
    <row r="56" spans="1:9" x14ac:dyDescent="0.25">
      <c r="A56" s="49" t="s">
        <v>46</v>
      </c>
      <c r="B56" s="52" t="s">
        <v>73</v>
      </c>
      <c r="C56" s="47" t="s">
        <v>88</v>
      </c>
      <c r="D56" s="546" t="s">
        <v>47</v>
      </c>
      <c r="E56" s="546"/>
      <c r="F56" s="546"/>
      <c r="G56" s="546"/>
      <c r="H56" s="546"/>
      <c r="I56" s="546"/>
    </row>
    <row r="57" spans="1:9" ht="30" x14ac:dyDescent="0.25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48" t="s">
        <v>25</v>
      </c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  <c r="AD3" s="449"/>
      <c r="AE3" s="449"/>
      <c r="AF3" s="450"/>
    </row>
    <row r="4" spans="2:35" ht="21.75" customHeight="1" x14ac:dyDescent="0.25">
      <c r="B4" s="442" t="s">
        <v>26</v>
      </c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443"/>
      <c r="AD4" s="443"/>
      <c r="AE4" s="443"/>
      <c r="AF4" s="444"/>
    </row>
    <row r="5" spans="2:35" ht="19.5" customHeight="1" x14ac:dyDescent="0.25">
      <c r="B5" s="442" t="s">
        <v>27</v>
      </c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443"/>
      <c r="AD5" s="443"/>
      <c r="AE5" s="443"/>
      <c r="AF5" s="444"/>
    </row>
    <row r="6" spans="2:35" x14ac:dyDescent="0.25">
      <c r="B6" s="442" t="s">
        <v>28</v>
      </c>
      <c r="C6" s="443"/>
      <c r="D6" s="443" t="s">
        <v>29</v>
      </c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R6" s="443"/>
      <c r="S6" s="443"/>
      <c r="T6" s="443"/>
      <c r="U6" s="443"/>
      <c r="V6" s="443"/>
      <c r="W6" s="443"/>
      <c r="X6" s="443"/>
      <c r="Y6" s="443"/>
      <c r="Z6" s="443"/>
      <c r="AA6" s="443"/>
      <c r="AB6" s="443"/>
      <c r="AC6" s="443"/>
      <c r="AD6" s="443"/>
      <c r="AE6" s="443"/>
      <c r="AF6" s="444"/>
    </row>
    <row r="7" spans="2:35" x14ac:dyDescent="0.25">
      <c r="B7" s="27" t="s">
        <v>24</v>
      </c>
      <c r="C7" s="2"/>
      <c r="D7" s="2"/>
      <c r="E7" s="2"/>
      <c r="F7" s="2"/>
      <c r="G7" s="2"/>
      <c r="H7" s="438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39"/>
      <c r="V7" s="439"/>
      <c r="W7" s="439"/>
      <c r="X7" s="439"/>
      <c r="Y7" s="439"/>
      <c r="Z7" s="439"/>
      <c r="AA7" s="439"/>
      <c r="AB7" s="439"/>
      <c r="AC7" s="439"/>
      <c r="AD7" s="439"/>
      <c r="AE7" s="439"/>
      <c r="AF7" s="441"/>
    </row>
    <row r="8" spans="2:35" x14ac:dyDescent="0.25">
      <c r="B8" s="27" t="s">
        <v>0</v>
      </c>
      <c r="C8" s="4"/>
      <c r="D8" s="438">
        <v>1</v>
      </c>
      <c r="E8" s="439"/>
      <c r="F8" s="439"/>
      <c r="G8" s="439"/>
      <c r="H8" s="439"/>
      <c r="I8" s="439">
        <v>2</v>
      </c>
      <c r="J8" s="439"/>
      <c r="K8" s="439"/>
      <c r="L8" s="439"/>
      <c r="M8" s="439"/>
      <c r="N8" s="439"/>
      <c r="O8" s="439"/>
      <c r="P8" s="439">
        <v>3</v>
      </c>
      <c r="Q8" s="439"/>
      <c r="R8" s="439"/>
      <c r="S8" s="439"/>
      <c r="T8" s="439"/>
      <c r="U8" s="439"/>
      <c r="V8" s="439"/>
      <c r="W8" s="439">
        <v>4</v>
      </c>
      <c r="X8" s="439"/>
      <c r="Y8" s="439"/>
      <c r="Z8" s="439"/>
      <c r="AA8" s="439"/>
      <c r="AB8" s="439"/>
      <c r="AC8" s="439"/>
      <c r="AD8" s="439">
        <v>5</v>
      </c>
      <c r="AE8" s="440"/>
      <c r="AF8" s="28"/>
    </row>
    <row r="9" spans="2:35" x14ac:dyDescent="0.25">
      <c r="B9" s="446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47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38"/>
      <c r="E33" s="439"/>
      <c r="F33" s="439"/>
      <c r="G33" s="439"/>
      <c r="H33" s="439"/>
      <c r="I33" s="439"/>
      <c r="J33" s="439"/>
      <c r="K33" s="439"/>
      <c r="L33" s="439"/>
      <c r="M33" s="439"/>
      <c r="N33" s="439"/>
      <c r="O33" s="439"/>
      <c r="P33" s="439"/>
      <c r="Q33" s="439"/>
      <c r="R33" s="439"/>
      <c r="S33" s="439"/>
      <c r="T33" s="439"/>
      <c r="U33" s="439"/>
      <c r="V33" s="439"/>
      <c r="W33" s="439"/>
      <c r="X33" s="439"/>
      <c r="Y33" s="439"/>
      <c r="Z33" s="439"/>
      <c r="AA33" s="439"/>
      <c r="AB33" s="439"/>
      <c r="AC33" s="439"/>
      <c r="AD33" s="439"/>
      <c r="AE33" s="439"/>
      <c r="AF33" s="441"/>
    </row>
    <row r="34" spans="2:32" x14ac:dyDescent="0.25">
      <c r="B34" s="442" t="s">
        <v>13</v>
      </c>
      <c r="C34" s="443"/>
      <c r="D34" s="443"/>
      <c r="E34" s="443"/>
      <c r="F34" s="443"/>
      <c r="G34" s="443"/>
      <c r="H34" s="443"/>
      <c r="I34" s="443"/>
      <c r="J34" s="443"/>
      <c r="K34" s="443"/>
      <c r="L34" s="443"/>
      <c r="M34" s="443"/>
      <c r="N34" s="443"/>
      <c r="O34" s="443"/>
      <c r="P34" s="443"/>
      <c r="Q34" s="443"/>
      <c r="R34" s="443"/>
      <c r="S34" s="443"/>
      <c r="T34" s="443"/>
      <c r="U34" s="443"/>
      <c r="V34" s="443"/>
      <c r="W34" s="443"/>
      <c r="X34" s="443"/>
      <c r="Y34" s="443"/>
      <c r="Z34" s="443"/>
      <c r="AA34" s="443"/>
      <c r="AB34" s="443"/>
      <c r="AC34" s="443"/>
      <c r="AD34" s="443"/>
      <c r="AE34" s="443"/>
      <c r="AF34" s="444"/>
    </row>
    <row r="35" spans="2:32" x14ac:dyDescent="0.25">
      <c r="B35" s="445"/>
      <c r="C35" s="439"/>
      <c r="D35" s="439"/>
      <c r="E35" s="439"/>
      <c r="F35" s="439"/>
      <c r="G35" s="439"/>
      <c r="H35" s="439"/>
      <c r="I35" s="439"/>
      <c r="J35" s="439"/>
      <c r="K35" s="439"/>
      <c r="L35" s="439"/>
      <c r="M35" s="439"/>
      <c r="N35" s="439"/>
      <c r="O35" s="439"/>
      <c r="P35" s="439"/>
      <c r="Q35" s="439"/>
      <c r="R35" s="439"/>
      <c r="S35" s="439"/>
      <c r="T35" s="439"/>
      <c r="U35" s="439"/>
      <c r="V35" s="439"/>
      <c r="W35" s="439"/>
      <c r="X35" s="439"/>
      <c r="Y35" s="439"/>
      <c r="Z35" s="439"/>
      <c r="AA35" s="439"/>
      <c r="AB35" s="439"/>
      <c r="AC35" s="439"/>
      <c r="AD35" s="439"/>
      <c r="AE35" s="439"/>
      <c r="AF35" s="441"/>
    </row>
    <row r="36" spans="2:32" x14ac:dyDescent="0.25">
      <c r="B36" s="445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439"/>
      <c r="AA36" s="439"/>
      <c r="AB36" s="439"/>
      <c r="AC36" s="439"/>
      <c r="AD36" s="439"/>
      <c r="AE36" s="439"/>
      <c r="AF36" s="441"/>
    </row>
    <row r="37" spans="2:32" x14ac:dyDescent="0.25">
      <c r="B37" s="445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39"/>
      <c r="O37" s="439"/>
      <c r="P37" s="439"/>
      <c r="Q37" s="439"/>
      <c r="R37" s="439"/>
      <c r="S37" s="439"/>
      <c r="T37" s="439"/>
      <c r="U37" s="439"/>
      <c r="V37" s="439"/>
      <c r="W37" s="439"/>
      <c r="X37" s="439"/>
      <c r="Y37" s="439"/>
      <c r="Z37" s="439"/>
      <c r="AA37" s="439"/>
      <c r="AB37" s="439"/>
      <c r="AC37" s="439"/>
      <c r="AD37" s="439"/>
      <c r="AE37" s="439"/>
      <c r="AF37" s="441"/>
    </row>
    <row r="38" spans="2:32" s="1" customFormat="1" ht="56.25" customHeight="1" thickBot="1" x14ac:dyDescent="0.3">
      <c r="B38" s="37" t="s">
        <v>14</v>
      </c>
      <c r="C38" s="436" t="s">
        <v>15</v>
      </c>
      <c r="D38" s="436"/>
      <c r="E38" s="436"/>
      <c r="F38" s="436"/>
      <c r="G38" s="436"/>
      <c r="H38" s="436"/>
      <c r="I38" s="436"/>
      <c r="J38" s="436"/>
      <c r="K38" s="436"/>
      <c r="L38" s="436"/>
      <c r="M38" s="436"/>
      <c r="N38" s="436"/>
      <c r="O38" s="436" t="s">
        <v>16</v>
      </c>
      <c r="P38" s="436"/>
      <c r="Q38" s="436"/>
      <c r="R38" s="436"/>
      <c r="S38" s="436"/>
      <c r="T38" s="436"/>
      <c r="U38" s="436"/>
      <c r="V38" s="436"/>
      <c r="W38" s="436"/>
      <c r="X38" s="436"/>
      <c r="Y38" s="436"/>
      <c r="Z38" s="436"/>
      <c r="AA38" s="436" t="s">
        <v>17</v>
      </c>
      <c r="AB38" s="436"/>
      <c r="AC38" s="436"/>
      <c r="AD38" s="436"/>
      <c r="AE38" s="436"/>
      <c r="AF38" s="437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48" t="s">
        <v>25</v>
      </c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  <c r="AD3" s="449"/>
      <c r="AE3" s="449"/>
      <c r="AF3" s="450"/>
    </row>
    <row r="4" spans="2:35" ht="21.75" customHeight="1" x14ac:dyDescent="0.25">
      <c r="B4" s="442" t="s">
        <v>26</v>
      </c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443"/>
      <c r="AD4" s="443"/>
      <c r="AE4" s="443"/>
      <c r="AF4" s="444"/>
    </row>
    <row r="5" spans="2:35" ht="19.5" customHeight="1" x14ac:dyDescent="0.25">
      <c r="B5" s="442" t="s">
        <v>27</v>
      </c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443"/>
      <c r="AD5" s="443"/>
      <c r="AE5" s="443"/>
      <c r="AF5" s="444"/>
    </row>
    <row r="6" spans="2:35" x14ac:dyDescent="0.25">
      <c r="B6" s="442" t="s">
        <v>28</v>
      </c>
      <c r="C6" s="443"/>
      <c r="D6" s="443" t="s">
        <v>29</v>
      </c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R6" s="443"/>
      <c r="S6" s="443"/>
      <c r="T6" s="443"/>
      <c r="U6" s="443"/>
      <c r="V6" s="443"/>
      <c r="W6" s="443"/>
      <c r="X6" s="443"/>
      <c r="Y6" s="443"/>
      <c r="Z6" s="443"/>
      <c r="AA6" s="443"/>
      <c r="AB6" s="443"/>
      <c r="AC6" s="443"/>
      <c r="AD6" s="443"/>
      <c r="AE6" s="443"/>
      <c r="AF6" s="444"/>
    </row>
    <row r="7" spans="2:35" x14ac:dyDescent="0.25">
      <c r="B7" s="27" t="s">
        <v>24</v>
      </c>
      <c r="C7" s="2"/>
      <c r="D7" s="2"/>
      <c r="E7" s="2"/>
      <c r="F7" s="2"/>
      <c r="G7" s="2"/>
      <c r="H7" s="438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39"/>
      <c r="V7" s="439"/>
      <c r="W7" s="439"/>
      <c r="X7" s="439"/>
      <c r="Y7" s="439"/>
      <c r="Z7" s="439"/>
      <c r="AA7" s="439"/>
      <c r="AB7" s="439"/>
      <c r="AC7" s="439"/>
      <c r="AD7" s="439"/>
      <c r="AE7" s="439"/>
      <c r="AF7" s="441"/>
    </row>
    <row r="8" spans="2:35" x14ac:dyDescent="0.25">
      <c r="B8" s="27" t="s">
        <v>0</v>
      </c>
      <c r="C8" s="4"/>
      <c r="D8" s="438">
        <v>1</v>
      </c>
      <c r="E8" s="439"/>
      <c r="F8" s="439"/>
      <c r="G8" s="439"/>
      <c r="H8" s="439"/>
      <c r="I8" s="439">
        <v>2</v>
      </c>
      <c r="J8" s="439"/>
      <c r="K8" s="439"/>
      <c r="L8" s="439"/>
      <c r="M8" s="439"/>
      <c r="N8" s="439"/>
      <c r="O8" s="439"/>
      <c r="P8" s="439">
        <v>3</v>
      </c>
      <c r="Q8" s="439"/>
      <c r="R8" s="439"/>
      <c r="S8" s="439"/>
      <c r="T8" s="439"/>
      <c r="U8" s="439"/>
      <c r="V8" s="439"/>
      <c r="W8" s="439">
        <v>4</v>
      </c>
      <c r="X8" s="439"/>
      <c r="Y8" s="439"/>
      <c r="Z8" s="439"/>
      <c r="AA8" s="439"/>
      <c r="AB8" s="439"/>
      <c r="AC8" s="439"/>
      <c r="AD8" s="439">
        <v>5</v>
      </c>
      <c r="AE8" s="440"/>
      <c r="AF8" s="28"/>
    </row>
    <row r="9" spans="2:35" x14ac:dyDescent="0.25">
      <c r="B9" s="446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47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38"/>
      <c r="E33" s="439"/>
      <c r="F33" s="439"/>
      <c r="G33" s="439"/>
      <c r="H33" s="439"/>
      <c r="I33" s="439"/>
      <c r="J33" s="439"/>
      <c r="K33" s="439"/>
      <c r="L33" s="439"/>
      <c r="M33" s="439"/>
      <c r="N33" s="439"/>
      <c r="O33" s="439"/>
      <c r="P33" s="439"/>
      <c r="Q33" s="439"/>
      <c r="R33" s="439"/>
      <c r="S33" s="439"/>
      <c r="T33" s="439"/>
      <c r="U33" s="439"/>
      <c r="V33" s="439"/>
      <c r="W33" s="439"/>
      <c r="X33" s="439"/>
      <c r="Y33" s="439"/>
      <c r="Z33" s="439"/>
      <c r="AA33" s="439"/>
      <c r="AB33" s="439"/>
      <c r="AC33" s="439"/>
      <c r="AD33" s="439"/>
      <c r="AE33" s="439"/>
      <c r="AF33" s="441"/>
    </row>
    <row r="34" spans="2:32" x14ac:dyDescent="0.25">
      <c r="B34" s="442" t="s">
        <v>13</v>
      </c>
      <c r="C34" s="443"/>
      <c r="D34" s="443"/>
      <c r="E34" s="443"/>
      <c r="F34" s="443"/>
      <c r="G34" s="443"/>
      <c r="H34" s="443"/>
      <c r="I34" s="443"/>
      <c r="J34" s="443"/>
      <c r="K34" s="443"/>
      <c r="L34" s="443"/>
      <c r="M34" s="443"/>
      <c r="N34" s="443"/>
      <c r="O34" s="443"/>
      <c r="P34" s="443"/>
      <c r="Q34" s="443"/>
      <c r="R34" s="443"/>
      <c r="S34" s="443"/>
      <c r="T34" s="443"/>
      <c r="U34" s="443"/>
      <c r="V34" s="443"/>
      <c r="W34" s="443"/>
      <c r="X34" s="443"/>
      <c r="Y34" s="443"/>
      <c r="Z34" s="443"/>
      <c r="AA34" s="443"/>
      <c r="AB34" s="443"/>
      <c r="AC34" s="443"/>
      <c r="AD34" s="443"/>
      <c r="AE34" s="443"/>
      <c r="AF34" s="444"/>
    </row>
    <row r="35" spans="2:32" x14ac:dyDescent="0.25">
      <c r="B35" s="445"/>
      <c r="C35" s="439"/>
      <c r="D35" s="439"/>
      <c r="E35" s="439"/>
      <c r="F35" s="439"/>
      <c r="G35" s="439"/>
      <c r="H35" s="439"/>
      <c r="I35" s="439"/>
      <c r="J35" s="439"/>
      <c r="K35" s="439"/>
      <c r="L35" s="439"/>
      <c r="M35" s="439"/>
      <c r="N35" s="439"/>
      <c r="O35" s="439"/>
      <c r="P35" s="439"/>
      <c r="Q35" s="439"/>
      <c r="R35" s="439"/>
      <c r="S35" s="439"/>
      <c r="T35" s="439"/>
      <c r="U35" s="439"/>
      <c r="V35" s="439"/>
      <c r="W35" s="439"/>
      <c r="X35" s="439"/>
      <c r="Y35" s="439"/>
      <c r="Z35" s="439"/>
      <c r="AA35" s="439"/>
      <c r="AB35" s="439"/>
      <c r="AC35" s="439"/>
      <c r="AD35" s="439"/>
      <c r="AE35" s="439"/>
      <c r="AF35" s="441"/>
    </row>
    <row r="36" spans="2:32" x14ac:dyDescent="0.25">
      <c r="B36" s="445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439"/>
      <c r="AA36" s="439"/>
      <c r="AB36" s="439"/>
      <c r="AC36" s="439"/>
      <c r="AD36" s="439"/>
      <c r="AE36" s="439"/>
      <c r="AF36" s="441"/>
    </row>
    <row r="37" spans="2:32" x14ac:dyDescent="0.25">
      <c r="B37" s="445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39"/>
      <c r="O37" s="439"/>
      <c r="P37" s="439"/>
      <c r="Q37" s="439"/>
      <c r="R37" s="439"/>
      <c r="S37" s="439"/>
      <c r="T37" s="439"/>
      <c r="U37" s="439"/>
      <c r="V37" s="439"/>
      <c r="W37" s="439"/>
      <c r="X37" s="439"/>
      <c r="Y37" s="439"/>
      <c r="Z37" s="439"/>
      <c r="AA37" s="439"/>
      <c r="AB37" s="439"/>
      <c r="AC37" s="439"/>
      <c r="AD37" s="439"/>
      <c r="AE37" s="439"/>
      <c r="AF37" s="441"/>
    </row>
    <row r="38" spans="2:32" s="1" customFormat="1" ht="56.25" customHeight="1" thickBot="1" x14ac:dyDescent="0.3">
      <c r="B38" s="37" t="s">
        <v>14</v>
      </c>
      <c r="C38" s="436" t="s">
        <v>15</v>
      </c>
      <c r="D38" s="436"/>
      <c r="E38" s="436"/>
      <c r="F38" s="436"/>
      <c r="G38" s="436"/>
      <c r="H38" s="436"/>
      <c r="I38" s="436"/>
      <c r="J38" s="436"/>
      <c r="K38" s="436"/>
      <c r="L38" s="436"/>
      <c r="M38" s="436"/>
      <c r="N38" s="436"/>
      <c r="O38" s="436" t="s">
        <v>16</v>
      </c>
      <c r="P38" s="436"/>
      <c r="Q38" s="436"/>
      <c r="R38" s="436"/>
      <c r="S38" s="436"/>
      <c r="T38" s="436"/>
      <c r="U38" s="436"/>
      <c r="V38" s="436"/>
      <c r="W38" s="436"/>
      <c r="X38" s="436"/>
      <c r="Y38" s="436"/>
      <c r="Z38" s="436"/>
      <c r="AA38" s="436" t="s">
        <v>17</v>
      </c>
      <c r="AB38" s="436"/>
      <c r="AC38" s="436"/>
      <c r="AD38" s="436"/>
      <c r="AE38" s="436"/>
      <c r="AF38" s="437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3" width="3" customWidth="1"/>
    <col min="34" max="34" width="3.140625" customWidth="1"/>
    <col min="35" max="35" width="23.285156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x14ac:dyDescent="0.25">
      <c r="B6" s="26" t="s">
        <v>23</v>
      </c>
      <c r="C6" s="38" t="s">
        <v>22</v>
      </c>
      <c r="D6" s="39"/>
      <c r="E6" s="39"/>
      <c r="F6" s="39"/>
      <c r="G6" s="439"/>
      <c r="H6" s="439"/>
      <c r="I6" s="439"/>
      <c r="J6" s="439"/>
      <c r="K6" s="439"/>
      <c r="L6" s="439"/>
      <c r="M6" s="439"/>
      <c r="N6" s="439"/>
      <c r="O6" s="439"/>
      <c r="P6" s="439"/>
      <c r="Q6" s="439"/>
      <c r="R6" s="439"/>
      <c r="S6" s="439"/>
      <c r="T6" s="439"/>
      <c r="U6" s="439"/>
      <c r="V6" s="439"/>
      <c r="W6" s="439"/>
      <c r="X6" s="439"/>
      <c r="Y6" s="439"/>
      <c r="Z6" s="439"/>
      <c r="AA6" s="439"/>
      <c r="AB6" s="439"/>
      <c r="AC6" s="439"/>
      <c r="AD6" s="439"/>
      <c r="AE6" s="439"/>
      <c r="AF6" s="439"/>
      <c r="AG6" s="439"/>
      <c r="AH6" s="439"/>
      <c r="AI6" s="441"/>
    </row>
    <row r="7" spans="2:38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25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25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25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25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25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25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51"/>
      <c r="B1" s="451"/>
      <c r="C1" s="451"/>
      <c r="D1" s="451"/>
      <c r="E1" s="451"/>
      <c r="F1" s="451"/>
      <c r="G1" s="451"/>
      <c r="H1" s="451"/>
      <c r="I1" s="451"/>
      <c r="J1" s="451"/>
    </row>
    <row r="2" spans="1:10" ht="18.75" x14ac:dyDescent="0.3">
      <c r="A2" s="451"/>
      <c r="B2" s="451"/>
      <c r="C2" s="451"/>
      <c r="D2" s="451"/>
      <c r="E2" s="451"/>
      <c r="F2" s="451"/>
      <c r="G2" s="451"/>
      <c r="H2" s="451"/>
      <c r="I2" s="451"/>
      <c r="J2" s="451"/>
    </row>
    <row r="3" spans="1:10" ht="18.75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51"/>
      <c r="B1" s="451"/>
      <c r="C1" s="451"/>
      <c r="D1" s="451"/>
      <c r="E1" s="451"/>
      <c r="F1" s="451"/>
      <c r="G1" s="451"/>
      <c r="H1" s="451"/>
      <c r="I1" s="451"/>
      <c r="J1" s="451"/>
    </row>
    <row r="2" spans="1:10" ht="18.75" x14ac:dyDescent="0.3">
      <c r="A2" s="451"/>
      <c r="B2" s="451"/>
      <c r="C2" s="451"/>
      <c r="D2" s="451"/>
      <c r="E2" s="451"/>
      <c r="F2" s="451"/>
      <c r="G2" s="451"/>
      <c r="H2" s="451"/>
      <c r="I2" s="451"/>
      <c r="J2" s="451"/>
    </row>
    <row r="3" spans="1:10" ht="18.75" x14ac:dyDescent="0.3">
      <c r="A3" s="451"/>
      <c r="B3" s="451"/>
      <c r="C3" s="451"/>
      <c r="D3" s="451"/>
      <c r="E3" s="451"/>
      <c r="F3" s="451"/>
      <c r="G3" s="451"/>
      <c r="H3" s="451"/>
      <c r="I3" s="451"/>
      <c r="J3" s="451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S1033"/>
  <sheetViews>
    <sheetView tabSelected="1" zoomScale="79" zoomScaleNormal="79" workbookViewId="0">
      <pane xSplit="3" ySplit="13" topLeftCell="AZ14" activePane="bottomRight" state="frozen"/>
      <selection pane="topRight" activeCell="D1" sqref="D1"/>
      <selection pane="bottomLeft" activeCell="A14" sqref="A14"/>
      <selection pane="bottomRight" activeCell="A3" sqref="A3"/>
    </sheetView>
  </sheetViews>
  <sheetFormatPr baseColWidth="10" defaultRowHeight="15" x14ac:dyDescent="0.25"/>
  <cols>
    <col min="1" max="1" width="47.28515625" style="182" customWidth="1"/>
    <col min="2" max="2" width="17.140625" style="182" customWidth="1"/>
    <col min="3" max="3" width="7" style="198" customWidth="1"/>
    <col min="4" max="14" width="3.28515625" style="182" customWidth="1"/>
    <col min="15" max="15" width="3.42578125" style="182" customWidth="1"/>
    <col min="16" max="16" width="3.28515625" style="182" customWidth="1"/>
    <col min="17" max="17" width="3.28515625" style="184" customWidth="1"/>
    <col min="18" max="18" width="3.28515625" style="205" customWidth="1"/>
    <col min="19" max="22" width="3.28515625" style="183" customWidth="1"/>
    <col min="23" max="23" width="3.28515625" style="181" customWidth="1"/>
    <col min="24" max="24" width="3.28515625" style="206" customWidth="1"/>
    <col min="25" max="50" width="3.28515625" style="182" customWidth="1"/>
    <col min="51" max="51" width="3.28515625" style="183" customWidth="1"/>
    <col min="52" max="52" width="3.28515625" style="184" customWidth="1"/>
    <col min="53" max="53" width="3.28515625" style="205" customWidth="1"/>
    <col min="54" max="58" width="3.28515625" style="183" customWidth="1"/>
    <col min="59" max="59" width="3.28515625" style="207" customWidth="1"/>
    <col min="60" max="62" width="3.28515625" style="208" customWidth="1"/>
    <col min="63" max="63" width="3.140625" style="208" customWidth="1"/>
    <col min="64" max="67" width="3.28515625" style="208" customWidth="1"/>
    <col min="68" max="68" width="3" style="182" customWidth="1"/>
    <col min="69" max="69" width="3.28515625" style="182" customWidth="1"/>
    <col min="70" max="70" width="3.7109375" style="182" customWidth="1"/>
    <col min="71" max="71" width="3.28515625" style="182" customWidth="1"/>
    <col min="72" max="72" width="3.42578125" style="182" customWidth="1"/>
    <col min="73" max="73" width="3.140625" style="182" customWidth="1"/>
    <col min="74" max="74" width="3" style="182" customWidth="1"/>
    <col min="75" max="75" width="4" style="182" customWidth="1"/>
    <col min="76" max="76" width="4.140625" style="182" customWidth="1"/>
    <col min="77" max="77" width="4.5703125" style="182" customWidth="1"/>
    <col min="78" max="78" width="3.7109375" style="182" customWidth="1"/>
    <col min="79" max="79" width="3.42578125" style="182" customWidth="1"/>
    <col min="80" max="80" width="3.140625" style="182" customWidth="1"/>
    <col min="81" max="81" width="4" style="182" customWidth="1"/>
    <col min="82" max="82" width="4.42578125" style="182" customWidth="1"/>
    <col min="83" max="83" width="2.5703125" style="182" customWidth="1"/>
    <col min="84" max="84" width="2.7109375" style="182" customWidth="1"/>
    <col min="85" max="85" width="3.28515625" style="182" customWidth="1"/>
    <col min="86" max="86" width="3" style="182" customWidth="1"/>
    <col min="87" max="87" width="3.28515625" style="182" customWidth="1"/>
    <col min="88" max="88" width="3.140625" style="182" customWidth="1"/>
    <col min="89" max="89" width="4.140625" style="182" customWidth="1"/>
    <col min="90" max="90" width="4" style="182" customWidth="1"/>
    <col min="91" max="92" width="3.28515625" style="182" customWidth="1"/>
    <col min="93" max="93" width="3.42578125" style="182" customWidth="1"/>
    <col min="94" max="95" width="3.28515625" style="182" customWidth="1"/>
    <col min="96" max="96" width="3.85546875" style="182" customWidth="1"/>
    <col min="97" max="97" width="3.42578125" style="182" customWidth="1"/>
    <col min="98" max="98" width="4" style="182" customWidth="1"/>
    <col min="99" max="99" width="3.28515625" style="182" customWidth="1"/>
    <col min="100" max="100" width="3" style="182" customWidth="1"/>
    <col min="101" max="101" width="3.42578125" style="182" customWidth="1"/>
    <col min="102" max="102" width="3" style="182" customWidth="1"/>
    <col min="103" max="103" width="2.7109375" style="182" customWidth="1"/>
    <col min="104" max="104" width="3.85546875" style="182" customWidth="1"/>
    <col min="105" max="105" width="4.42578125" style="182" customWidth="1"/>
    <col min="106" max="106" width="3.85546875" style="182" customWidth="1"/>
    <col min="107" max="107" width="3.28515625" style="182" customWidth="1"/>
    <col min="108" max="109" width="3.140625" style="182" customWidth="1"/>
    <col min="110" max="110" width="4" style="182" customWidth="1"/>
    <col min="111" max="111" width="3.42578125" style="182" customWidth="1"/>
    <col min="112" max="112" width="3.7109375" style="182" customWidth="1"/>
    <col min="113" max="115" width="3.42578125" style="182" customWidth="1"/>
    <col min="116" max="116" width="4.140625" style="182" customWidth="1"/>
    <col min="117" max="117" width="3.42578125" style="182" customWidth="1"/>
    <col min="118" max="118" width="3.140625" style="182" customWidth="1"/>
    <col min="119" max="119" width="3.42578125" style="182" customWidth="1"/>
    <col min="120" max="120" width="3.140625" style="182" customWidth="1"/>
    <col min="121" max="121" width="3.85546875" style="182" customWidth="1"/>
    <col min="122" max="122" width="3.28515625" style="182" customWidth="1"/>
    <col min="123" max="16384" width="11.42578125" style="182"/>
  </cols>
  <sheetData>
    <row r="1" spans="1:3191" s="212" customFormat="1" ht="13.5" customHeight="1" x14ac:dyDescent="0.25">
      <c r="A1" s="325"/>
      <c r="B1" s="318"/>
      <c r="C1" s="318"/>
      <c r="D1" s="454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7"/>
      <c r="AS1" s="317"/>
      <c r="AT1" s="317"/>
      <c r="AU1" s="317"/>
      <c r="AV1" s="317"/>
      <c r="AW1" s="317"/>
      <c r="AX1" s="317"/>
      <c r="AY1" s="317"/>
      <c r="AZ1" s="317"/>
      <c r="BA1" s="317"/>
      <c r="BB1" s="317"/>
      <c r="BC1" s="317"/>
      <c r="BD1" s="317"/>
      <c r="BE1" s="317"/>
      <c r="BF1" s="317"/>
      <c r="BG1" s="317"/>
      <c r="BH1" s="317"/>
      <c r="BI1" s="317"/>
      <c r="BJ1" s="317"/>
      <c r="BK1" s="317"/>
      <c r="BL1" s="317"/>
      <c r="BM1" s="317"/>
      <c r="BN1" s="317"/>
      <c r="BO1" s="319"/>
      <c r="BP1" s="316"/>
      <c r="BQ1" s="317"/>
      <c r="BR1" s="317"/>
      <c r="BS1" s="317"/>
      <c r="BT1" s="317"/>
      <c r="BU1" s="317"/>
      <c r="BV1" s="317"/>
      <c r="BW1" s="317"/>
      <c r="BX1" s="317"/>
      <c r="BY1" s="317"/>
      <c r="BZ1" s="317"/>
      <c r="CA1" s="317"/>
      <c r="CB1" s="317"/>
      <c r="CC1" s="317"/>
      <c r="CD1" s="317"/>
      <c r="CE1" s="317"/>
      <c r="CF1" s="317"/>
      <c r="CG1" s="317"/>
      <c r="CH1" s="317"/>
      <c r="CI1" s="317"/>
      <c r="CJ1" s="317"/>
      <c r="CK1" s="317"/>
      <c r="CL1" s="317"/>
      <c r="CM1" s="317"/>
      <c r="CN1" s="317"/>
    </row>
    <row r="2" spans="1:3191" s="212" customFormat="1" ht="13.5" customHeight="1" x14ac:dyDescent="0.25">
      <c r="A2" s="466" t="s">
        <v>327</v>
      </c>
      <c r="B2" s="467"/>
      <c r="C2" s="213"/>
      <c r="D2" s="455"/>
      <c r="BO2" s="321"/>
      <c r="BP2" s="320"/>
    </row>
    <row r="3" spans="1:3191" s="212" customFormat="1" ht="11.25" customHeight="1" x14ac:dyDescent="0.25">
      <c r="A3" s="213" t="s">
        <v>341</v>
      </c>
      <c r="B3" s="213"/>
      <c r="C3" s="213"/>
      <c r="D3" s="455"/>
      <c r="BO3" s="321"/>
      <c r="BP3" s="320"/>
      <c r="CB3" s="213"/>
      <c r="CC3" s="213"/>
    </row>
    <row r="4" spans="1:3191" s="212" customFormat="1" ht="11.25" customHeight="1" x14ac:dyDescent="0.25">
      <c r="A4" s="326"/>
      <c r="B4" s="213"/>
      <c r="C4" s="213"/>
      <c r="D4" s="455"/>
      <c r="BO4" s="321"/>
      <c r="BP4" s="320"/>
      <c r="CB4" s="452"/>
      <c r="CC4" s="452"/>
      <c r="CD4" s="452"/>
      <c r="CE4" s="452"/>
      <c r="CF4" s="452"/>
      <c r="CG4" s="452"/>
      <c r="CH4" s="452"/>
      <c r="CI4" s="452"/>
      <c r="CJ4" s="452"/>
      <c r="CK4" s="452"/>
      <c r="CL4" s="452"/>
      <c r="CM4" s="452"/>
      <c r="CN4" s="452"/>
    </row>
    <row r="5" spans="1:3191" s="212" customFormat="1" ht="11.25" customHeight="1" x14ac:dyDescent="0.25">
      <c r="A5" s="326" t="s">
        <v>328</v>
      </c>
      <c r="B5" s="213"/>
      <c r="C5" s="213"/>
      <c r="D5" s="455"/>
      <c r="BO5" s="321"/>
      <c r="BP5" s="320"/>
      <c r="CB5" s="452"/>
      <c r="CC5" s="452"/>
      <c r="CD5" s="452"/>
      <c r="CE5" s="452"/>
      <c r="CF5" s="452"/>
      <c r="CG5" s="452"/>
      <c r="CH5" s="452"/>
      <c r="CI5" s="452"/>
      <c r="CJ5" s="452"/>
    </row>
    <row r="6" spans="1:3191" s="212" customFormat="1" ht="11.25" customHeight="1" x14ac:dyDescent="0.25">
      <c r="A6" s="326" t="s">
        <v>329</v>
      </c>
      <c r="B6" s="213"/>
      <c r="C6" s="213"/>
      <c r="D6" s="456"/>
      <c r="H6" s="213"/>
      <c r="I6" s="213"/>
      <c r="BO6" s="321"/>
      <c r="BP6" s="320"/>
      <c r="CB6" s="213"/>
      <c r="CC6" s="213"/>
    </row>
    <row r="7" spans="1:3191" s="212" customFormat="1" ht="13.5" customHeight="1" thickBot="1" x14ac:dyDescent="0.3">
      <c r="A7" s="327"/>
      <c r="B7" s="322"/>
      <c r="C7" s="322"/>
      <c r="D7" s="457"/>
      <c r="E7" s="323"/>
      <c r="F7" s="323"/>
      <c r="G7" s="322"/>
      <c r="H7" s="322"/>
      <c r="I7" s="322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323"/>
      <c r="AG7" s="323"/>
      <c r="AH7" s="323"/>
      <c r="AI7" s="323"/>
      <c r="AJ7" s="323"/>
      <c r="AK7" s="323"/>
      <c r="AL7" s="323"/>
      <c r="AM7" s="323"/>
      <c r="AN7" s="323"/>
      <c r="AO7" s="323"/>
      <c r="AP7" s="323"/>
      <c r="AQ7" s="323"/>
      <c r="AR7" s="323"/>
      <c r="AS7" s="323"/>
      <c r="AT7" s="323"/>
      <c r="AU7" s="323"/>
      <c r="AV7" s="323"/>
      <c r="AW7" s="323"/>
      <c r="AX7" s="323"/>
      <c r="AY7" s="323"/>
      <c r="AZ7" s="323"/>
      <c r="BA7" s="323"/>
      <c r="BB7" s="323"/>
      <c r="BC7" s="323"/>
      <c r="BD7" s="323"/>
      <c r="BE7" s="323"/>
      <c r="BF7" s="323"/>
      <c r="BG7" s="323"/>
      <c r="BH7" s="323"/>
      <c r="BI7" s="323"/>
      <c r="BJ7" s="323"/>
      <c r="BK7" s="323"/>
      <c r="BL7" s="323"/>
      <c r="BM7" s="323"/>
      <c r="BN7" s="323"/>
      <c r="BO7" s="324"/>
      <c r="BP7" s="320"/>
      <c r="CB7" s="452"/>
      <c r="CC7" s="452"/>
      <c r="CD7" s="452"/>
      <c r="CE7" s="452"/>
      <c r="CF7" s="452"/>
      <c r="CG7" s="452"/>
      <c r="CH7" s="452"/>
      <c r="CI7" s="452"/>
      <c r="CJ7" s="452"/>
      <c r="CK7" s="452"/>
      <c r="CL7" s="452"/>
      <c r="CM7" s="452"/>
    </row>
    <row r="8" spans="1:3191" s="212" customFormat="1" ht="7.5" customHeight="1" thickBot="1" x14ac:dyDescent="0.3">
      <c r="A8" s="213"/>
      <c r="B8" s="213"/>
      <c r="C8" s="213"/>
      <c r="BP8" s="458"/>
      <c r="BQ8" s="456"/>
      <c r="BR8" s="456"/>
      <c r="BS8" s="456"/>
      <c r="BT8" s="456"/>
      <c r="BU8" s="456"/>
      <c r="BV8" s="456"/>
      <c r="BW8" s="456"/>
      <c r="BX8" s="456"/>
      <c r="BY8" s="456"/>
      <c r="BZ8" s="456"/>
      <c r="CA8" s="456"/>
    </row>
    <row r="9" spans="1:3191" ht="22.5" customHeight="1" thickBot="1" x14ac:dyDescent="0.3">
      <c r="A9" s="227" t="s">
        <v>330</v>
      </c>
      <c r="B9" s="228" t="s">
        <v>332</v>
      </c>
      <c r="C9" s="361" t="s">
        <v>334</v>
      </c>
      <c r="D9" s="512" t="s">
        <v>336</v>
      </c>
      <c r="E9" s="512"/>
      <c r="F9" s="512"/>
      <c r="G9" s="512"/>
      <c r="H9" s="512"/>
      <c r="I9" s="512"/>
      <c r="J9" s="512"/>
      <c r="K9" s="512"/>
      <c r="L9" s="512"/>
      <c r="M9" s="512"/>
      <c r="N9" s="512"/>
      <c r="O9" s="512"/>
      <c r="P9" s="512"/>
      <c r="Q9" s="512"/>
      <c r="R9" s="512"/>
      <c r="S9" s="512"/>
      <c r="T9" s="512"/>
      <c r="U9" s="513"/>
      <c r="V9" s="522" t="s">
        <v>337</v>
      </c>
      <c r="W9" s="481"/>
      <c r="X9" s="481"/>
      <c r="Y9" s="481"/>
      <c r="Z9" s="481"/>
      <c r="AA9" s="481"/>
      <c r="AB9" s="481"/>
      <c r="AC9" s="481"/>
      <c r="AD9" s="481"/>
      <c r="AE9" s="481"/>
      <c r="AF9" s="481"/>
      <c r="AG9" s="481"/>
      <c r="AH9" s="481"/>
      <c r="AI9" s="481"/>
      <c r="AJ9" s="481"/>
      <c r="AK9" s="481"/>
      <c r="AL9" s="481"/>
      <c r="AM9" s="482"/>
      <c r="AN9" s="463" t="s">
        <v>338</v>
      </c>
      <c r="AO9" s="464"/>
      <c r="AP9" s="464"/>
      <c r="AQ9" s="464"/>
      <c r="AR9" s="464"/>
      <c r="AS9" s="464"/>
      <c r="AT9" s="464"/>
      <c r="AU9" s="464"/>
      <c r="AV9" s="464"/>
      <c r="AW9" s="464"/>
      <c r="AX9" s="464"/>
      <c r="AY9" s="465"/>
      <c r="AZ9" s="480" t="s">
        <v>339</v>
      </c>
      <c r="BA9" s="481"/>
      <c r="BB9" s="481"/>
      <c r="BC9" s="481"/>
      <c r="BD9" s="481"/>
      <c r="BE9" s="481"/>
      <c r="BF9" s="481"/>
      <c r="BG9" s="481"/>
      <c r="BH9" s="481"/>
      <c r="BI9" s="481"/>
      <c r="BJ9" s="481"/>
      <c r="BK9" s="481"/>
      <c r="BL9" s="481"/>
      <c r="BM9" s="481"/>
      <c r="BN9" s="481"/>
      <c r="BO9" s="482"/>
      <c r="BP9" s="458"/>
      <c r="BQ9" s="456"/>
      <c r="BR9" s="456"/>
      <c r="BS9" s="456"/>
      <c r="BT9" s="456"/>
      <c r="BU9" s="456"/>
      <c r="BV9" s="456"/>
      <c r="BW9" s="456"/>
      <c r="BX9" s="456"/>
      <c r="BY9" s="456"/>
      <c r="BZ9" s="456"/>
      <c r="CA9" s="456"/>
      <c r="CB9" s="453" t="s">
        <v>340</v>
      </c>
      <c r="CC9" s="453"/>
      <c r="CD9" s="453"/>
      <c r="CE9" s="453"/>
      <c r="CF9" s="453"/>
      <c r="CG9" s="453"/>
      <c r="CH9" s="453"/>
      <c r="CI9" s="453"/>
      <c r="CJ9" s="453"/>
      <c r="CK9" s="453"/>
      <c r="CL9" s="453"/>
      <c r="CM9" s="453"/>
      <c r="CN9" s="453"/>
    </row>
    <row r="10" spans="1:3191" ht="21" customHeight="1" thickBot="1" x14ac:dyDescent="0.4">
      <c r="A10" s="459" t="s">
        <v>331</v>
      </c>
      <c r="B10" s="461"/>
      <c r="C10" s="285" t="s">
        <v>89</v>
      </c>
      <c r="D10" s="483"/>
      <c r="E10" s="484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  <c r="AB10" s="484"/>
      <c r="AC10" s="484"/>
      <c r="AD10" s="484"/>
      <c r="AE10" s="484"/>
      <c r="AF10" s="474"/>
      <c r="AG10" s="475"/>
      <c r="AH10" s="475"/>
      <c r="AI10" s="475"/>
      <c r="AJ10" s="475"/>
      <c r="AK10" s="475"/>
      <c r="AL10" s="475"/>
      <c r="AM10" s="475"/>
      <c r="AN10" s="475"/>
      <c r="AO10" s="475"/>
      <c r="AP10" s="475"/>
      <c r="AQ10" s="475"/>
      <c r="AR10" s="475"/>
      <c r="AS10" s="475"/>
      <c r="AT10" s="475"/>
      <c r="AU10" s="475"/>
      <c r="AV10" s="475"/>
      <c r="AW10" s="475"/>
      <c r="AX10" s="475"/>
      <c r="AY10" s="475"/>
      <c r="AZ10" s="475"/>
      <c r="BA10" s="475"/>
      <c r="BB10" s="475"/>
      <c r="BC10" s="475"/>
      <c r="BD10" s="475"/>
      <c r="BE10" s="475"/>
      <c r="BF10" s="475"/>
      <c r="BG10" s="476"/>
      <c r="BH10" s="485"/>
      <c r="BI10" s="486"/>
      <c r="BJ10" s="486"/>
      <c r="BK10" s="486"/>
      <c r="BL10" s="486"/>
      <c r="BM10" s="486"/>
      <c r="BN10" s="486"/>
      <c r="BO10" s="486"/>
      <c r="BP10" s="486"/>
      <c r="BQ10" s="486"/>
      <c r="BR10" s="486"/>
      <c r="BS10" s="486"/>
      <c r="BT10" s="486"/>
      <c r="BU10" s="486"/>
      <c r="BV10" s="486"/>
      <c r="BW10" s="486"/>
      <c r="BX10" s="486"/>
      <c r="BY10" s="486"/>
      <c r="BZ10" s="486"/>
      <c r="CA10" s="486"/>
      <c r="CB10" s="486"/>
      <c r="CC10" s="486"/>
      <c r="CD10" s="486"/>
      <c r="CE10" s="486"/>
      <c r="CF10" s="486"/>
      <c r="CG10" s="486"/>
      <c r="CH10" s="486"/>
      <c r="CI10" s="486"/>
      <c r="CJ10" s="486"/>
      <c r="CK10" s="486"/>
      <c r="CL10" s="486"/>
      <c r="CM10" s="486"/>
      <c r="CN10" s="486"/>
      <c r="CO10" s="486"/>
      <c r="CP10" s="487"/>
    </row>
    <row r="11" spans="1:3191" ht="15.75" customHeight="1" thickBot="1" x14ac:dyDescent="0.3">
      <c r="A11" s="460"/>
      <c r="B11" s="462"/>
      <c r="C11" s="231" t="s">
        <v>90</v>
      </c>
      <c r="D11" s="517"/>
      <c r="E11" s="518"/>
      <c r="F11" s="518"/>
      <c r="G11" s="518"/>
      <c r="H11" s="518"/>
      <c r="I11" s="518"/>
      <c r="J11" s="519"/>
      <c r="K11" s="468"/>
      <c r="L11" s="469"/>
      <c r="M11" s="469"/>
      <c r="N11" s="469"/>
      <c r="O11" s="469"/>
      <c r="P11" s="469"/>
      <c r="Q11" s="469"/>
      <c r="R11" s="468"/>
      <c r="S11" s="469"/>
      <c r="T11" s="469"/>
      <c r="U11" s="469"/>
      <c r="V11" s="469"/>
      <c r="W11" s="469"/>
      <c r="X11" s="470"/>
      <c r="Y11" s="468"/>
      <c r="Z11" s="469"/>
      <c r="AA11" s="469"/>
      <c r="AB11" s="469"/>
      <c r="AC11" s="469"/>
      <c r="AD11" s="469"/>
      <c r="AE11" s="470"/>
      <c r="AF11" s="471"/>
      <c r="AG11" s="472"/>
      <c r="AH11" s="472"/>
      <c r="AI11" s="472"/>
      <c r="AJ11" s="472"/>
      <c r="AK11" s="472"/>
      <c r="AL11" s="473"/>
      <c r="AM11" s="471"/>
      <c r="AN11" s="472"/>
      <c r="AO11" s="472"/>
      <c r="AP11" s="472"/>
      <c r="AQ11" s="472"/>
      <c r="AR11" s="472"/>
      <c r="AS11" s="473"/>
      <c r="AT11" s="471"/>
      <c r="AU11" s="472"/>
      <c r="AV11" s="472"/>
      <c r="AW11" s="472"/>
      <c r="AX11" s="472"/>
      <c r="AY11" s="472"/>
      <c r="AZ11" s="473"/>
      <c r="BA11" s="477"/>
      <c r="BB11" s="478"/>
      <c r="BC11" s="478"/>
      <c r="BD11" s="478"/>
      <c r="BE11" s="478"/>
      <c r="BF11" s="478"/>
      <c r="BG11" s="479"/>
      <c r="BH11" s="477"/>
      <c r="BI11" s="478"/>
      <c r="BJ11" s="478"/>
      <c r="BK11" s="478"/>
      <c r="BL11" s="478"/>
      <c r="BM11" s="478"/>
      <c r="BN11" s="479"/>
      <c r="BO11" s="477"/>
      <c r="BP11" s="478"/>
      <c r="BQ11" s="478"/>
      <c r="BR11" s="478"/>
      <c r="BS11" s="478"/>
      <c r="BT11" s="478"/>
      <c r="BU11" s="479"/>
      <c r="BV11" s="514"/>
      <c r="BW11" s="515"/>
      <c r="BX11" s="515"/>
      <c r="BY11" s="515"/>
      <c r="BZ11" s="515"/>
      <c r="CA11" s="515"/>
      <c r="CB11" s="516"/>
      <c r="CC11" s="514"/>
      <c r="CD11" s="515"/>
      <c r="CE11" s="515"/>
      <c r="CF11" s="515"/>
      <c r="CG11" s="515"/>
      <c r="CH11" s="515"/>
      <c r="CI11" s="516"/>
      <c r="CJ11" s="488"/>
      <c r="CK11" s="489"/>
      <c r="CL11" s="489"/>
      <c r="CM11" s="489"/>
      <c r="CN11" s="489"/>
      <c r="CO11" s="489"/>
      <c r="CP11" s="490"/>
    </row>
    <row r="12" spans="1:3191" ht="18.75" customHeight="1" thickBot="1" x14ac:dyDescent="0.3">
      <c r="A12" s="491" t="s">
        <v>1</v>
      </c>
      <c r="B12" s="520" t="s">
        <v>326</v>
      </c>
      <c r="C12" s="231" t="s">
        <v>91</v>
      </c>
      <c r="D12" s="328"/>
      <c r="E12" s="329"/>
      <c r="F12" s="329"/>
      <c r="G12" s="329"/>
      <c r="H12" s="330"/>
      <c r="I12" s="331"/>
      <c r="J12" s="331"/>
      <c r="K12" s="329"/>
      <c r="L12" s="329"/>
      <c r="M12" s="329"/>
      <c r="N12" s="329"/>
      <c r="O12" s="329"/>
      <c r="P12" s="331"/>
      <c r="Q12" s="331"/>
      <c r="R12" s="329"/>
      <c r="S12" s="329"/>
      <c r="T12" s="329"/>
      <c r="U12" s="329"/>
      <c r="V12" s="329"/>
      <c r="W12" s="331"/>
      <c r="X12" s="331"/>
      <c r="Y12" s="330"/>
      <c r="Z12" s="329"/>
      <c r="AA12" s="329"/>
      <c r="AB12" s="329"/>
      <c r="AC12" s="329"/>
      <c r="AD12" s="331"/>
      <c r="AE12" s="331"/>
      <c r="AF12" s="329"/>
      <c r="AG12" s="329"/>
      <c r="AH12" s="329"/>
      <c r="AI12" s="329"/>
      <c r="AJ12" s="329"/>
      <c r="AK12" s="330"/>
      <c r="AL12" s="330"/>
      <c r="AM12" s="329"/>
      <c r="AN12" s="329"/>
      <c r="AO12" s="329"/>
      <c r="AP12" s="329"/>
      <c r="AQ12" s="329"/>
      <c r="AR12" s="330"/>
      <c r="AS12" s="330"/>
      <c r="AT12" s="329"/>
      <c r="AU12" s="329"/>
      <c r="AV12" s="329"/>
      <c r="AW12" s="329"/>
      <c r="AX12" s="336"/>
      <c r="AY12" s="390"/>
      <c r="AZ12" s="362"/>
      <c r="BA12" s="381"/>
      <c r="BB12" s="337"/>
      <c r="BC12" s="329"/>
      <c r="BD12" s="336"/>
      <c r="BE12" s="370"/>
      <c r="BF12" s="362"/>
      <c r="BG12" s="337"/>
      <c r="BH12" s="329"/>
      <c r="BI12" s="329"/>
      <c r="BJ12" s="329"/>
      <c r="BK12" s="332"/>
      <c r="BL12" s="338"/>
      <c r="BM12" s="385"/>
      <c r="BN12" s="391"/>
      <c r="BO12" s="339"/>
      <c r="BP12" s="333"/>
      <c r="BQ12" s="333"/>
      <c r="BR12" s="333"/>
      <c r="BS12" s="338"/>
      <c r="BT12" s="385"/>
      <c r="BU12" s="391"/>
      <c r="BV12" s="339"/>
      <c r="BW12" s="333"/>
      <c r="BX12" s="333"/>
      <c r="BY12" s="338"/>
      <c r="BZ12" s="385"/>
      <c r="CA12" s="391"/>
      <c r="CB12" s="384"/>
      <c r="CC12" s="339"/>
      <c r="CD12" s="333"/>
      <c r="CE12" s="333"/>
      <c r="CF12" s="333"/>
      <c r="CG12" s="338"/>
      <c r="CH12" s="385"/>
      <c r="CI12" s="391"/>
      <c r="CJ12" s="339"/>
      <c r="CK12" s="333"/>
      <c r="CL12" s="333"/>
      <c r="CM12" s="333"/>
      <c r="CN12" s="338"/>
      <c r="CO12" s="413"/>
      <c r="CP12" s="414"/>
    </row>
    <row r="13" spans="1:3191" ht="15.75" customHeight="1" thickBot="1" x14ac:dyDescent="0.3">
      <c r="A13" s="492"/>
      <c r="B13" s="521"/>
      <c r="C13" s="334" t="s">
        <v>2</v>
      </c>
      <c r="D13" s="419"/>
      <c r="E13" s="395"/>
      <c r="F13" s="395"/>
      <c r="G13" s="395"/>
      <c r="H13" s="396"/>
      <c r="I13" s="397"/>
      <c r="J13" s="398"/>
      <c r="K13" s="394"/>
      <c r="L13" s="395"/>
      <c r="M13" s="395"/>
      <c r="N13" s="395"/>
      <c r="O13" s="396"/>
      <c r="P13" s="398"/>
      <c r="Q13" s="399"/>
      <c r="R13" s="400"/>
      <c r="S13" s="395"/>
      <c r="T13" s="395"/>
      <c r="U13" s="395"/>
      <c r="V13" s="396"/>
      <c r="W13" s="398"/>
      <c r="X13" s="398"/>
      <c r="Y13" s="423"/>
      <c r="Z13" s="394"/>
      <c r="AA13" s="395"/>
      <c r="AB13" s="395"/>
      <c r="AC13" s="396"/>
      <c r="AD13" s="397"/>
      <c r="AE13" s="398"/>
      <c r="AF13" s="394"/>
      <c r="AG13" s="395"/>
      <c r="AH13" s="395"/>
      <c r="AI13" s="395"/>
      <c r="AJ13" s="396"/>
      <c r="AK13" s="397"/>
      <c r="AL13" s="398"/>
      <c r="AM13" s="394"/>
      <c r="AN13" s="395"/>
      <c r="AO13" s="395"/>
      <c r="AP13" s="395"/>
      <c r="AQ13" s="396"/>
      <c r="AR13" s="397"/>
      <c r="AS13" s="398"/>
      <c r="AT13" s="394"/>
      <c r="AU13" s="395"/>
      <c r="AV13" s="395"/>
      <c r="AW13" s="395"/>
      <c r="AX13" s="396"/>
      <c r="AY13" s="397"/>
      <c r="AZ13" s="398"/>
      <c r="BA13" s="401"/>
      <c r="BB13" s="394"/>
      <c r="BC13" s="395"/>
      <c r="BD13" s="396"/>
      <c r="BE13" s="402"/>
      <c r="BF13" s="398"/>
      <c r="BG13" s="399"/>
      <c r="BH13" s="394"/>
      <c r="BI13" s="395"/>
      <c r="BJ13" s="395"/>
      <c r="BK13" s="403"/>
      <c r="BL13" s="404"/>
      <c r="BM13" s="405"/>
      <c r="BN13" s="406"/>
      <c r="BO13" s="407"/>
      <c r="BP13" s="408"/>
      <c r="BQ13" s="408"/>
      <c r="BR13" s="408"/>
      <c r="BS13" s="409"/>
      <c r="BT13" s="405"/>
      <c r="BU13" s="406"/>
      <c r="BV13" s="407"/>
      <c r="BW13" s="408"/>
      <c r="BX13" s="408"/>
      <c r="BY13" s="409"/>
      <c r="BZ13" s="410"/>
      <c r="CA13" s="406"/>
      <c r="CB13" s="411"/>
      <c r="CC13" s="407"/>
      <c r="CD13" s="408"/>
      <c r="CE13" s="408"/>
      <c r="CF13" s="408"/>
      <c r="CG13" s="409"/>
      <c r="CH13" s="405"/>
      <c r="CI13" s="406"/>
      <c r="CJ13" s="407"/>
      <c r="CK13" s="408"/>
      <c r="CL13" s="408"/>
      <c r="CM13" s="408"/>
      <c r="CN13" s="409"/>
      <c r="CO13" s="420"/>
      <c r="CP13" s="420"/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</row>
    <row r="14" spans="1:3191" s="187" customFormat="1" ht="15" customHeight="1" x14ac:dyDescent="0.25">
      <c r="A14" s="493"/>
      <c r="B14" s="497"/>
      <c r="C14" s="229" t="s">
        <v>333</v>
      </c>
      <c r="D14" s="287"/>
      <c r="E14" s="234"/>
      <c r="F14" s="234"/>
      <c r="G14" s="234"/>
      <c r="H14" s="252"/>
      <c r="I14" s="301"/>
      <c r="J14" s="286"/>
      <c r="K14" s="287"/>
      <c r="L14" s="234"/>
      <c r="M14" s="234"/>
      <c r="N14" s="234"/>
      <c r="O14" s="252"/>
      <c r="P14" s="286"/>
      <c r="Q14" s="415"/>
      <c r="R14" s="287"/>
      <c r="S14" s="234"/>
      <c r="T14" s="234"/>
      <c r="U14" s="234"/>
      <c r="V14" s="252"/>
      <c r="W14" s="286"/>
      <c r="X14" s="286"/>
      <c r="Y14" s="424"/>
      <c r="Z14" s="287"/>
      <c r="AA14" s="234"/>
      <c r="AB14" s="234"/>
      <c r="AC14" s="252"/>
      <c r="AD14" s="301"/>
      <c r="AE14" s="286"/>
      <c r="AF14" s="287"/>
      <c r="AG14" s="234"/>
      <c r="AH14" s="234"/>
      <c r="AI14" s="234"/>
      <c r="AJ14" s="252"/>
      <c r="AK14" s="301"/>
      <c r="AL14" s="286"/>
      <c r="AM14" s="287"/>
      <c r="AN14" s="234"/>
      <c r="AO14" s="234"/>
      <c r="AP14" s="234"/>
      <c r="AQ14" s="252"/>
      <c r="AR14" s="335"/>
      <c r="AS14" s="305"/>
      <c r="AT14" s="287"/>
      <c r="AU14" s="234"/>
      <c r="AV14" s="234"/>
      <c r="AW14" s="234"/>
      <c r="AX14" s="252"/>
      <c r="AY14" s="301"/>
      <c r="AZ14" s="286"/>
      <c r="BA14" s="416"/>
      <c r="BB14" s="287"/>
      <c r="BC14" s="234"/>
      <c r="BD14" s="252"/>
      <c r="BE14" s="417"/>
      <c r="BF14" s="286"/>
      <c r="BG14" s="415"/>
      <c r="BH14" s="418"/>
      <c r="BI14" s="234"/>
      <c r="BJ14" s="235"/>
      <c r="BK14" s="256"/>
      <c r="BL14" s="306"/>
      <c r="BM14" s="335"/>
      <c r="BN14" s="305"/>
      <c r="BO14" s="311"/>
      <c r="BP14" s="222"/>
      <c r="BQ14" s="256"/>
      <c r="BR14" s="256"/>
      <c r="BS14" s="306"/>
      <c r="BT14" s="335"/>
      <c r="BU14" s="305"/>
      <c r="BV14" s="311"/>
      <c r="BW14" s="222"/>
      <c r="BX14" s="256"/>
      <c r="BY14" s="306"/>
      <c r="BZ14" s="388"/>
      <c r="CA14" s="305"/>
      <c r="CB14" s="340"/>
      <c r="CC14" s="311"/>
      <c r="CD14" s="222"/>
      <c r="CE14" s="256"/>
      <c r="CF14" s="256"/>
      <c r="CG14" s="306"/>
      <c r="CH14" s="335"/>
      <c r="CI14" s="305"/>
      <c r="CJ14" s="311"/>
      <c r="CK14" s="222"/>
      <c r="CL14" s="256"/>
      <c r="CM14" s="256"/>
      <c r="CN14" s="306"/>
      <c r="CO14" s="412"/>
      <c r="CP14" s="412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1"/>
      <c r="DC14" s="181"/>
      <c r="DD14" s="181"/>
      <c r="DE14" s="181"/>
      <c r="DF14" s="181"/>
      <c r="DG14" s="181"/>
      <c r="DH14" s="181"/>
      <c r="DI14" s="181"/>
      <c r="DJ14" s="181"/>
      <c r="DK14" s="181"/>
      <c r="DL14" s="181"/>
      <c r="DM14" s="181"/>
      <c r="DN14" s="181"/>
      <c r="DO14" s="181"/>
      <c r="DP14" s="181"/>
      <c r="DQ14" s="181"/>
      <c r="DR14" s="181"/>
      <c r="DS14" s="181"/>
      <c r="DT14" s="181"/>
      <c r="DU14" s="181"/>
      <c r="DV14" s="181"/>
      <c r="DW14" s="181"/>
      <c r="DX14" s="181"/>
      <c r="DY14" s="181"/>
      <c r="DZ14" s="181"/>
      <c r="EA14" s="181"/>
      <c r="EB14" s="181"/>
      <c r="EC14" s="181"/>
      <c r="ED14" s="181"/>
      <c r="EE14" s="181"/>
      <c r="EF14" s="181"/>
      <c r="EG14" s="181"/>
      <c r="EH14" s="181"/>
      <c r="EI14" s="181"/>
      <c r="EJ14" s="181"/>
      <c r="EK14" s="181"/>
      <c r="EL14" s="181"/>
      <c r="EM14" s="181"/>
      <c r="EN14" s="181"/>
      <c r="EO14" s="181"/>
      <c r="EP14" s="181"/>
      <c r="EQ14" s="181"/>
      <c r="ER14" s="181"/>
      <c r="ES14" s="181"/>
      <c r="ET14" s="181"/>
      <c r="EU14" s="181"/>
      <c r="EV14" s="181"/>
      <c r="EW14" s="181"/>
      <c r="EX14" s="181"/>
      <c r="EY14" s="181"/>
      <c r="EZ14" s="181"/>
      <c r="FA14" s="181"/>
      <c r="FB14" s="181"/>
      <c r="FC14" s="181"/>
      <c r="FD14" s="181"/>
      <c r="FE14" s="181"/>
      <c r="FF14" s="181"/>
      <c r="FG14" s="181"/>
      <c r="FH14" s="181"/>
      <c r="FI14" s="181"/>
      <c r="FJ14" s="181"/>
      <c r="FK14" s="181"/>
      <c r="FL14" s="181"/>
      <c r="FM14" s="181"/>
      <c r="FN14" s="181"/>
      <c r="FO14" s="181"/>
      <c r="FP14" s="181"/>
      <c r="FQ14" s="181"/>
      <c r="FR14" s="181"/>
      <c r="FS14" s="181"/>
      <c r="FT14" s="181"/>
      <c r="FU14" s="181"/>
      <c r="FV14" s="181"/>
      <c r="FW14" s="181"/>
      <c r="FX14" s="181"/>
      <c r="FY14" s="181"/>
      <c r="FZ14" s="181"/>
      <c r="GA14" s="181"/>
      <c r="GB14" s="181"/>
      <c r="GC14" s="181"/>
      <c r="GD14" s="181"/>
      <c r="GE14" s="181"/>
      <c r="GF14" s="181"/>
      <c r="GG14" s="181"/>
      <c r="GH14" s="181"/>
      <c r="GI14" s="181"/>
      <c r="GJ14" s="181"/>
      <c r="GK14" s="181"/>
      <c r="GL14" s="181"/>
      <c r="GM14" s="181"/>
      <c r="GN14" s="181"/>
      <c r="GO14" s="181"/>
      <c r="GP14" s="181"/>
      <c r="GQ14" s="181"/>
      <c r="GR14" s="181"/>
      <c r="GS14" s="181"/>
      <c r="GT14" s="181"/>
      <c r="GU14" s="181"/>
      <c r="GV14" s="181"/>
      <c r="GW14" s="181"/>
      <c r="GX14" s="181"/>
      <c r="GY14" s="181"/>
      <c r="GZ14" s="181"/>
      <c r="HA14" s="181"/>
      <c r="HB14" s="181"/>
      <c r="HC14" s="181"/>
      <c r="HD14" s="181"/>
      <c r="HE14" s="181"/>
      <c r="HF14" s="181"/>
      <c r="HG14" s="181"/>
      <c r="HH14" s="181"/>
      <c r="HI14" s="181"/>
      <c r="HJ14" s="181"/>
      <c r="HK14" s="181"/>
      <c r="HL14" s="181"/>
      <c r="HM14" s="181"/>
      <c r="HN14" s="181"/>
      <c r="HO14" s="181"/>
      <c r="HP14" s="181"/>
      <c r="HQ14" s="181"/>
      <c r="HR14" s="181"/>
      <c r="HS14" s="181"/>
      <c r="HT14" s="181"/>
      <c r="HU14" s="181"/>
      <c r="HV14" s="181"/>
      <c r="HW14" s="181"/>
      <c r="HX14" s="181"/>
      <c r="HY14" s="181"/>
      <c r="HZ14" s="181"/>
      <c r="IA14" s="181"/>
      <c r="IB14" s="181"/>
      <c r="IC14" s="181"/>
      <c r="ID14" s="181"/>
      <c r="IE14" s="181"/>
      <c r="IF14" s="181"/>
      <c r="IG14" s="181"/>
      <c r="IH14" s="181"/>
      <c r="II14" s="181"/>
      <c r="IJ14" s="181"/>
      <c r="IK14" s="181"/>
      <c r="IL14" s="181"/>
      <c r="IM14" s="181"/>
      <c r="IN14" s="181"/>
      <c r="IO14" s="181"/>
      <c r="IP14" s="181"/>
      <c r="IQ14" s="181"/>
      <c r="IR14" s="181"/>
      <c r="IS14" s="181"/>
      <c r="IT14" s="181"/>
      <c r="IU14" s="181"/>
      <c r="IV14" s="181"/>
      <c r="IW14" s="181"/>
      <c r="IX14" s="181"/>
      <c r="IY14" s="181"/>
      <c r="IZ14" s="181"/>
      <c r="JA14" s="181"/>
      <c r="JB14" s="181"/>
      <c r="JC14" s="181"/>
      <c r="JD14" s="181"/>
      <c r="JE14" s="181"/>
      <c r="JF14" s="181"/>
      <c r="JG14" s="181"/>
      <c r="JH14" s="181"/>
      <c r="JI14" s="181"/>
      <c r="JJ14" s="181"/>
      <c r="JK14" s="181"/>
      <c r="JL14" s="181"/>
      <c r="JM14" s="181"/>
      <c r="JN14" s="181"/>
      <c r="JO14" s="181"/>
      <c r="JP14" s="181"/>
      <c r="JQ14" s="181"/>
      <c r="JR14" s="181"/>
      <c r="JS14" s="181"/>
      <c r="JT14" s="181"/>
      <c r="JU14" s="181"/>
      <c r="JV14" s="181"/>
      <c r="JW14" s="181"/>
      <c r="JX14" s="181"/>
      <c r="JY14" s="181"/>
      <c r="JZ14" s="181"/>
      <c r="KA14" s="181"/>
      <c r="KB14" s="181"/>
      <c r="KC14" s="181"/>
      <c r="KD14" s="181"/>
      <c r="KE14" s="181"/>
      <c r="KF14" s="181"/>
      <c r="KG14" s="181"/>
      <c r="KH14" s="181"/>
      <c r="KI14" s="181"/>
      <c r="KJ14" s="181"/>
      <c r="KK14" s="181"/>
      <c r="KL14" s="181"/>
      <c r="KM14" s="181"/>
      <c r="KN14" s="181"/>
      <c r="KO14" s="181"/>
      <c r="KP14" s="181"/>
      <c r="KQ14" s="181"/>
      <c r="KR14" s="181"/>
      <c r="KS14" s="181"/>
      <c r="KT14" s="181"/>
      <c r="KU14" s="181"/>
      <c r="KV14" s="181"/>
      <c r="KW14" s="181"/>
      <c r="KX14" s="181"/>
      <c r="KY14" s="181"/>
      <c r="KZ14" s="181"/>
      <c r="LA14" s="181"/>
      <c r="LB14" s="181"/>
      <c r="LC14" s="181"/>
      <c r="LD14" s="181"/>
      <c r="LE14" s="181"/>
      <c r="LF14" s="181"/>
      <c r="LG14" s="181"/>
      <c r="LH14" s="181"/>
      <c r="LI14" s="181"/>
      <c r="LJ14" s="181"/>
      <c r="LK14" s="181"/>
      <c r="LL14" s="181"/>
      <c r="LM14" s="181"/>
      <c r="LN14" s="181"/>
      <c r="LO14" s="181"/>
      <c r="LP14" s="181"/>
      <c r="LQ14" s="181"/>
      <c r="LR14" s="181"/>
      <c r="LS14" s="181"/>
      <c r="LT14" s="181"/>
      <c r="LU14" s="181"/>
      <c r="LV14" s="181"/>
      <c r="LW14" s="181"/>
      <c r="LX14" s="181"/>
      <c r="LY14" s="181"/>
      <c r="LZ14" s="181"/>
      <c r="MA14" s="181"/>
      <c r="MB14" s="181"/>
      <c r="MC14" s="181"/>
      <c r="MD14" s="181"/>
      <c r="ME14" s="181"/>
      <c r="MF14" s="181"/>
      <c r="MG14" s="181"/>
      <c r="MH14" s="181"/>
      <c r="MI14" s="181"/>
      <c r="MJ14" s="181"/>
      <c r="MK14" s="181"/>
      <c r="ML14" s="181"/>
      <c r="MM14" s="181"/>
      <c r="MN14" s="181"/>
      <c r="MO14" s="181"/>
      <c r="MP14" s="181"/>
      <c r="MQ14" s="181"/>
      <c r="MR14" s="181"/>
      <c r="MS14" s="181"/>
      <c r="MT14" s="181"/>
      <c r="MU14" s="181"/>
      <c r="MV14" s="181"/>
      <c r="MW14" s="181"/>
      <c r="MX14" s="181"/>
      <c r="MY14" s="181"/>
      <c r="MZ14" s="181"/>
      <c r="NA14" s="181"/>
      <c r="NB14" s="181"/>
      <c r="NC14" s="181"/>
      <c r="ND14" s="181"/>
      <c r="NE14" s="181"/>
      <c r="NF14" s="181"/>
      <c r="NG14" s="181"/>
      <c r="NH14" s="181"/>
      <c r="NI14" s="181"/>
      <c r="NJ14" s="181"/>
      <c r="NK14" s="181"/>
      <c r="NL14" s="181"/>
      <c r="NM14" s="181"/>
      <c r="NN14" s="181"/>
      <c r="NO14" s="181"/>
      <c r="NP14" s="181"/>
      <c r="NQ14" s="181"/>
      <c r="NR14" s="181"/>
      <c r="NS14" s="181"/>
      <c r="NT14" s="181"/>
      <c r="NU14" s="181"/>
      <c r="NV14" s="181"/>
      <c r="NW14" s="181"/>
      <c r="NX14" s="181"/>
      <c r="NY14" s="181"/>
      <c r="NZ14" s="181"/>
      <c r="OA14" s="181"/>
      <c r="OB14" s="181"/>
      <c r="OC14" s="181"/>
      <c r="OD14" s="181"/>
      <c r="OE14" s="181"/>
      <c r="OF14" s="181"/>
      <c r="OG14" s="181"/>
      <c r="OH14" s="181"/>
      <c r="OI14" s="181"/>
      <c r="OJ14" s="181"/>
      <c r="OK14" s="181"/>
      <c r="OL14" s="181"/>
      <c r="OM14" s="181"/>
      <c r="ON14" s="181"/>
      <c r="OO14" s="181"/>
      <c r="OP14" s="181"/>
      <c r="OQ14" s="181"/>
      <c r="OR14" s="181"/>
      <c r="OS14" s="181"/>
      <c r="OT14" s="181"/>
      <c r="OU14" s="181"/>
      <c r="OV14" s="181"/>
      <c r="OW14" s="181"/>
      <c r="OX14" s="181"/>
      <c r="OY14" s="181"/>
      <c r="OZ14" s="181"/>
      <c r="PA14" s="181"/>
      <c r="PB14" s="181"/>
      <c r="PC14" s="181"/>
      <c r="PD14" s="181"/>
      <c r="PE14" s="181"/>
      <c r="PF14" s="181"/>
      <c r="PG14" s="181"/>
      <c r="PH14" s="181"/>
      <c r="PI14" s="181"/>
      <c r="PJ14" s="181"/>
      <c r="PK14" s="181"/>
      <c r="PL14" s="181"/>
      <c r="PM14" s="181"/>
      <c r="PN14" s="181"/>
      <c r="PO14" s="181"/>
      <c r="PP14" s="181"/>
      <c r="PQ14" s="181"/>
      <c r="PR14" s="181"/>
      <c r="PS14" s="181"/>
      <c r="PT14" s="181"/>
      <c r="PU14" s="181"/>
      <c r="PV14" s="181"/>
      <c r="PW14" s="181"/>
      <c r="PX14" s="181"/>
      <c r="PY14" s="181"/>
      <c r="PZ14" s="181"/>
      <c r="QA14" s="181"/>
      <c r="QB14" s="181"/>
      <c r="QC14" s="181"/>
      <c r="QD14" s="181"/>
      <c r="QE14" s="181"/>
      <c r="QF14" s="181"/>
      <c r="QG14" s="181"/>
      <c r="QH14" s="181"/>
      <c r="QI14" s="181"/>
      <c r="QJ14" s="181"/>
      <c r="QK14" s="181"/>
      <c r="QL14" s="181"/>
      <c r="QM14" s="181"/>
      <c r="QN14" s="181"/>
      <c r="QO14" s="181"/>
      <c r="QP14" s="181"/>
      <c r="QQ14" s="181"/>
      <c r="QR14" s="181"/>
      <c r="QS14" s="181"/>
      <c r="QT14" s="181"/>
      <c r="QU14" s="181"/>
      <c r="QV14" s="181"/>
      <c r="QW14" s="181"/>
      <c r="QX14" s="181"/>
      <c r="QY14" s="181"/>
      <c r="QZ14" s="181"/>
      <c r="RA14" s="181"/>
      <c r="RB14" s="181"/>
      <c r="RC14" s="181"/>
      <c r="RD14" s="181"/>
      <c r="RE14" s="181"/>
      <c r="RF14" s="181"/>
      <c r="RG14" s="181"/>
      <c r="RH14" s="181"/>
      <c r="RI14" s="181"/>
      <c r="RJ14" s="181"/>
      <c r="RK14" s="181"/>
      <c r="RL14" s="181"/>
      <c r="RM14" s="181"/>
      <c r="RN14" s="181"/>
      <c r="RO14" s="181"/>
      <c r="RP14" s="181"/>
      <c r="RQ14" s="181"/>
      <c r="RR14" s="181"/>
      <c r="RS14" s="181"/>
      <c r="RT14" s="181"/>
      <c r="RU14" s="181"/>
      <c r="RV14" s="181"/>
      <c r="RW14" s="181"/>
      <c r="RX14" s="181"/>
      <c r="RY14" s="181"/>
      <c r="RZ14" s="181"/>
      <c r="SA14" s="181"/>
      <c r="SB14" s="181"/>
      <c r="SC14" s="181"/>
      <c r="SD14" s="181"/>
      <c r="SE14" s="181"/>
      <c r="SF14" s="181"/>
      <c r="SG14" s="181"/>
      <c r="SH14" s="181"/>
      <c r="SI14" s="181"/>
      <c r="SJ14" s="181"/>
      <c r="SK14" s="181"/>
      <c r="SL14" s="181"/>
      <c r="SM14" s="181"/>
      <c r="SN14" s="181"/>
      <c r="SO14" s="181"/>
      <c r="SP14" s="181"/>
      <c r="SQ14" s="181"/>
      <c r="SR14" s="181"/>
      <c r="SS14" s="181"/>
      <c r="ST14" s="181"/>
      <c r="SU14" s="181"/>
      <c r="SV14" s="181"/>
      <c r="SW14" s="181"/>
      <c r="SX14" s="181"/>
      <c r="SY14" s="181"/>
      <c r="SZ14" s="181"/>
      <c r="TA14" s="181"/>
      <c r="TB14" s="181"/>
      <c r="TC14" s="181"/>
      <c r="TD14" s="181"/>
      <c r="TE14" s="181"/>
      <c r="TF14" s="181"/>
      <c r="TG14" s="181"/>
      <c r="TH14" s="181"/>
      <c r="TI14" s="181"/>
      <c r="TJ14" s="181"/>
      <c r="TK14" s="181"/>
      <c r="TL14" s="181"/>
      <c r="TM14" s="181"/>
      <c r="TN14" s="181"/>
      <c r="TO14" s="181"/>
      <c r="TP14" s="181"/>
      <c r="TQ14" s="181"/>
      <c r="TR14" s="181"/>
      <c r="TS14" s="181"/>
      <c r="TT14" s="181"/>
      <c r="TU14" s="181"/>
      <c r="TV14" s="181"/>
      <c r="TW14" s="181"/>
      <c r="TX14" s="181"/>
      <c r="TY14" s="181"/>
      <c r="TZ14" s="181"/>
      <c r="UA14" s="181"/>
      <c r="UB14" s="181"/>
      <c r="UC14" s="181"/>
      <c r="UD14" s="181"/>
      <c r="UE14" s="181"/>
      <c r="UF14" s="181"/>
      <c r="UG14" s="181"/>
      <c r="UH14" s="181"/>
      <c r="UI14" s="181"/>
      <c r="UJ14" s="181"/>
      <c r="UK14" s="181"/>
      <c r="UL14" s="181"/>
      <c r="UM14" s="181"/>
      <c r="UN14" s="181"/>
      <c r="UO14" s="181"/>
      <c r="UP14" s="181"/>
      <c r="UQ14" s="181"/>
      <c r="UR14" s="181"/>
      <c r="US14" s="181"/>
      <c r="UT14" s="181"/>
      <c r="UU14" s="181"/>
      <c r="UV14" s="181"/>
      <c r="UW14" s="181"/>
      <c r="UX14" s="181"/>
      <c r="UY14" s="181"/>
      <c r="UZ14" s="181"/>
      <c r="VA14" s="181"/>
      <c r="VB14" s="181"/>
      <c r="VC14" s="181"/>
      <c r="VD14" s="181"/>
      <c r="VE14" s="181"/>
      <c r="VF14" s="181"/>
      <c r="VG14" s="181"/>
      <c r="VH14" s="181"/>
      <c r="VI14" s="181"/>
      <c r="VJ14" s="181"/>
      <c r="VK14" s="181"/>
      <c r="VL14" s="181"/>
      <c r="VM14" s="181"/>
      <c r="VN14" s="181"/>
      <c r="VO14" s="181"/>
      <c r="VP14" s="181"/>
      <c r="VQ14" s="181"/>
      <c r="VR14" s="181"/>
      <c r="VS14" s="181"/>
      <c r="VT14" s="181"/>
      <c r="VU14" s="181"/>
      <c r="VV14" s="181"/>
      <c r="VW14" s="181"/>
      <c r="VX14" s="181"/>
      <c r="VY14" s="181"/>
      <c r="VZ14" s="181"/>
      <c r="WA14" s="181"/>
      <c r="WB14" s="181"/>
      <c r="WC14" s="181"/>
      <c r="WD14" s="181"/>
      <c r="WE14" s="181"/>
      <c r="WF14" s="181"/>
      <c r="WG14" s="181"/>
      <c r="WH14" s="181"/>
      <c r="WI14" s="181"/>
      <c r="WJ14" s="181"/>
      <c r="WK14" s="181"/>
      <c r="WL14" s="181"/>
      <c r="WM14" s="181"/>
      <c r="WN14" s="181"/>
      <c r="WO14" s="181"/>
      <c r="WP14" s="181"/>
      <c r="WQ14" s="181"/>
      <c r="WR14" s="181"/>
      <c r="WS14" s="181"/>
      <c r="WT14" s="181"/>
      <c r="WU14" s="181"/>
      <c r="WV14" s="181"/>
      <c r="WW14" s="181"/>
      <c r="WX14" s="181"/>
      <c r="WY14" s="181"/>
      <c r="WZ14" s="181"/>
      <c r="XA14" s="181"/>
      <c r="XB14" s="181"/>
      <c r="XC14" s="181"/>
      <c r="XD14" s="181"/>
      <c r="XE14" s="181"/>
      <c r="XF14" s="181"/>
      <c r="XG14" s="181"/>
      <c r="XH14" s="181"/>
      <c r="XI14" s="181"/>
      <c r="XJ14" s="181"/>
      <c r="XK14" s="181"/>
      <c r="XL14" s="181"/>
      <c r="XM14" s="181"/>
      <c r="XN14" s="181"/>
      <c r="XO14" s="181"/>
      <c r="XP14" s="181"/>
      <c r="XQ14" s="181"/>
      <c r="XR14" s="181"/>
      <c r="XS14" s="181"/>
      <c r="XT14" s="181"/>
      <c r="XU14" s="181"/>
      <c r="XV14" s="181"/>
      <c r="XW14" s="181"/>
      <c r="XX14" s="181"/>
      <c r="XY14" s="181"/>
      <c r="XZ14" s="181"/>
      <c r="YA14" s="181"/>
      <c r="YB14" s="181"/>
      <c r="YC14" s="181"/>
      <c r="YD14" s="181"/>
      <c r="YE14" s="181"/>
      <c r="YF14" s="181"/>
      <c r="YG14" s="181"/>
      <c r="YH14" s="181"/>
      <c r="YI14" s="181"/>
      <c r="YJ14" s="181"/>
      <c r="YK14" s="181"/>
      <c r="YL14" s="181"/>
      <c r="YM14" s="181"/>
      <c r="YN14" s="181"/>
      <c r="YO14" s="181"/>
      <c r="YP14" s="181"/>
      <c r="YQ14" s="181"/>
      <c r="YR14" s="181"/>
      <c r="YS14" s="181"/>
      <c r="YT14" s="181"/>
      <c r="YU14" s="181"/>
      <c r="YV14" s="181"/>
      <c r="YW14" s="181"/>
      <c r="YX14" s="181"/>
      <c r="YY14" s="181"/>
      <c r="YZ14" s="181"/>
      <c r="ZA14" s="181"/>
      <c r="ZB14" s="181"/>
      <c r="ZC14" s="181"/>
      <c r="ZD14" s="181"/>
      <c r="ZE14" s="181"/>
      <c r="ZF14" s="181"/>
      <c r="ZG14" s="181"/>
      <c r="ZH14" s="181"/>
      <c r="ZI14" s="181"/>
      <c r="ZJ14" s="181"/>
      <c r="ZK14" s="181"/>
      <c r="ZL14" s="181"/>
      <c r="ZM14" s="181"/>
      <c r="ZN14" s="181"/>
      <c r="ZO14" s="181"/>
      <c r="ZP14" s="181"/>
      <c r="ZQ14" s="181"/>
      <c r="ZR14" s="181"/>
      <c r="ZS14" s="181"/>
      <c r="ZT14" s="181"/>
      <c r="ZU14" s="181"/>
      <c r="ZV14" s="181"/>
      <c r="ZW14" s="181"/>
      <c r="ZX14" s="181"/>
      <c r="ZY14" s="181"/>
      <c r="ZZ14" s="181"/>
      <c r="AAA14" s="181"/>
      <c r="AAB14" s="181"/>
      <c r="AAC14" s="181"/>
      <c r="AAD14" s="181"/>
      <c r="AAE14" s="181"/>
      <c r="AAF14" s="181"/>
      <c r="AAG14" s="181"/>
      <c r="AAH14" s="181"/>
      <c r="AAI14" s="181"/>
      <c r="AAJ14" s="181"/>
      <c r="AAK14" s="181"/>
      <c r="AAL14" s="181"/>
      <c r="AAM14" s="181"/>
      <c r="AAN14" s="181"/>
      <c r="AAO14" s="181"/>
      <c r="AAP14" s="181"/>
      <c r="AAQ14" s="181"/>
      <c r="AAR14" s="181"/>
      <c r="AAS14" s="181"/>
      <c r="AAT14" s="181"/>
      <c r="AAU14" s="181"/>
      <c r="AAV14" s="181"/>
      <c r="AAW14" s="181"/>
      <c r="AAX14" s="181"/>
      <c r="AAY14" s="181"/>
      <c r="AAZ14" s="181"/>
      <c r="ABA14" s="181"/>
      <c r="ABB14" s="181"/>
      <c r="ABC14" s="181"/>
      <c r="ABD14" s="181"/>
      <c r="ABE14" s="181"/>
      <c r="ABF14" s="181"/>
      <c r="ABG14" s="181"/>
      <c r="ABH14" s="181"/>
      <c r="ABI14" s="181"/>
      <c r="ABJ14" s="181"/>
      <c r="ABK14" s="181"/>
      <c r="ABL14" s="181"/>
      <c r="ABM14" s="181"/>
      <c r="ABN14" s="181"/>
      <c r="ABO14" s="181"/>
      <c r="ABP14" s="181"/>
      <c r="ABQ14" s="181"/>
      <c r="ABR14" s="181"/>
      <c r="ABS14" s="181"/>
      <c r="ABT14" s="181"/>
      <c r="ABU14" s="181"/>
      <c r="ABV14" s="181"/>
      <c r="ABW14" s="181"/>
      <c r="ABX14" s="181"/>
      <c r="ABY14" s="181"/>
      <c r="ABZ14" s="181"/>
      <c r="ACA14" s="181"/>
      <c r="ACB14" s="181"/>
      <c r="ACC14" s="181"/>
      <c r="ACD14" s="181"/>
      <c r="ACE14" s="181"/>
      <c r="ACF14" s="181"/>
      <c r="ACG14" s="181"/>
      <c r="ACH14" s="181"/>
      <c r="ACI14" s="181"/>
      <c r="ACJ14" s="181"/>
      <c r="ACK14" s="181"/>
      <c r="ACL14" s="181"/>
      <c r="ACM14" s="181"/>
      <c r="ACN14" s="181"/>
      <c r="ACO14" s="181"/>
      <c r="ACP14" s="181"/>
      <c r="ACQ14" s="181"/>
      <c r="ACR14" s="181"/>
      <c r="ACS14" s="181"/>
      <c r="ACT14" s="181"/>
      <c r="ACU14" s="181"/>
      <c r="ACV14" s="181"/>
      <c r="ACW14" s="181"/>
      <c r="ACX14" s="181"/>
      <c r="ACY14" s="181"/>
      <c r="ACZ14" s="181"/>
      <c r="ADA14" s="181"/>
      <c r="ADB14" s="181"/>
      <c r="ADC14" s="181"/>
      <c r="ADD14" s="181"/>
      <c r="ADE14" s="181"/>
      <c r="ADF14" s="181"/>
      <c r="ADG14" s="181"/>
      <c r="ADH14" s="181"/>
      <c r="ADI14" s="181"/>
      <c r="ADJ14" s="181"/>
      <c r="ADK14" s="181"/>
      <c r="ADL14" s="181"/>
      <c r="ADM14" s="181"/>
      <c r="ADN14" s="181"/>
      <c r="ADO14" s="181"/>
      <c r="ADP14" s="181"/>
      <c r="ADQ14" s="181"/>
      <c r="ADR14" s="181"/>
      <c r="ADS14" s="181"/>
      <c r="ADT14" s="181"/>
      <c r="ADU14" s="181"/>
      <c r="ADV14" s="181"/>
      <c r="ADW14" s="181"/>
      <c r="ADX14" s="181"/>
      <c r="ADY14" s="181"/>
      <c r="ADZ14" s="181"/>
      <c r="AEA14" s="181"/>
      <c r="AEB14" s="181"/>
      <c r="AEC14" s="181"/>
      <c r="AED14" s="181"/>
      <c r="AEE14" s="181"/>
      <c r="AEF14" s="181"/>
      <c r="AEG14" s="181"/>
      <c r="AEH14" s="181"/>
      <c r="AEI14" s="181"/>
      <c r="AEJ14" s="181"/>
      <c r="AEK14" s="181"/>
      <c r="AEL14" s="181"/>
      <c r="AEM14" s="181"/>
      <c r="AEN14" s="181"/>
      <c r="AEO14" s="181"/>
      <c r="AEP14" s="181"/>
      <c r="AEQ14" s="181"/>
      <c r="AER14" s="181"/>
      <c r="AES14" s="181"/>
      <c r="AET14" s="181"/>
      <c r="AEU14" s="181"/>
      <c r="AEV14" s="181"/>
      <c r="AEW14" s="181"/>
      <c r="AEX14" s="181"/>
      <c r="AEY14" s="181"/>
      <c r="AEZ14" s="181"/>
      <c r="AFA14" s="181"/>
      <c r="AFB14" s="181"/>
      <c r="AFC14" s="181"/>
      <c r="AFD14" s="181"/>
      <c r="AFE14" s="181"/>
      <c r="AFF14" s="181"/>
      <c r="AFG14" s="181"/>
      <c r="AFH14" s="181"/>
      <c r="AFI14" s="181"/>
      <c r="AFJ14" s="181"/>
      <c r="AFK14" s="181"/>
      <c r="AFL14" s="181"/>
      <c r="AFM14" s="181"/>
      <c r="AFN14" s="181"/>
      <c r="AFO14" s="181"/>
      <c r="AFP14" s="181"/>
      <c r="AFQ14" s="181"/>
      <c r="AFR14" s="181"/>
      <c r="AFS14" s="181"/>
      <c r="AFT14" s="181"/>
      <c r="AFU14" s="181"/>
      <c r="AFV14" s="181"/>
      <c r="AFW14" s="181"/>
      <c r="AFX14" s="181"/>
      <c r="AFY14" s="181"/>
      <c r="AFZ14" s="181"/>
      <c r="AGA14" s="181"/>
      <c r="AGB14" s="181"/>
      <c r="AGC14" s="181"/>
      <c r="AGD14" s="181"/>
      <c r="AGE14" s="181"/>
      <c r="AGF14" s="181"/>
      <c r="AGG14" s="181"/>
      <c r="AGH14" s="181"/>
      <c r="AGI14" s="181"/>
      <c r="AGJ14" s="181"/>
      <c r="AGK14" s="181"/>
      <c r="AGL14" s="181"/>
      <c r="AGM14" s="181"/>
      <c r="AGN14" s="181"/>
      <c r="AGO14" s="181"/>
      <c r="AGP14" s="181"/>
      <c r="AGQ14" s="181"/>
      <c r="AGR14" s="181"/>
      <c r="AGS14" s="181"/>
      <c r="AGT14" s="181"/>
      <c r="AGU14" s="181"/>
      <c r="AGV14" s="181"/>
      <c r="AGW14" s="181"/>
      <c r="AGX14" s="181"/>
      <c r="AGY14" s="181"/>
      <c r="AGZ14" s="181"/>
      <c r="AHA14" s="181"/>
      <c r="AHB14" s="181"/>
      <c r="AHC14" s="181"/>
      <c r="AHD14" s="181"/>
      <c r="AHE14" s="181"/>
      <c r="AHF14" s="181"/>
      <c r="AHG14" s="181"/>
      <c r="AHH14" s="181"/>
      <c r="AHI14" s="181"/>
      <c r="AHJ14" s="181"/>
      <c r="AHK14" s="181"/>
      <c r="AHL14" s="181"/>
      <c r="AHM14" s="181"/>
      <c r="AHN14" s="181"/>
      <c r="AHO14" s="181"/>
      <c r="AHP14" s="181"/>
      <c r="AHQ14" s="181"/>
      <c r="AHR14" s="181"/>
      <c r="AHS14" s="181"/>
      <c r="AHT14" s="181"/>
      <c r="AHU14" s="181"/>
      <c r="AHV14" s="181"/>
      <c r="AHW14" s="181"/>
      <c r="AHX14" s="181"/>
      <c r="AHY14" s="181"/>
      <c r="AHZ14" s="181"/>
      <c r="AIA14" s="181"/>
      <c r="AIB14" s="181"/>
      <c r="AIC14" s="181"/>
      <c r="AID14" s="181"/>
      <c r="AIE14" s="181"/>
      <c r="AIF14" s="181"/>
      <c r="AIG14" s="181"/>
      <c r="AIH14" s="181"/>
      <c r="AII14" s="181"/>
      <c r="AIJ14" s="181"/>
      <c r="AIK14" s="181"/>
      <c r="AIL14" s="181"/>
      <c r="AIM14" s="181"/>
      <c r="AIN14" s="181"/>
      <c r="AIO14" s="181"/>
      <c r="AIP14" s="181"/>
      <c r="AIQ14" s="181"/>
      <c r="AIR14" s="181"/>
      <c r="AIS14" s="181"/>
      <c r="AIT14" s="181"/>
      <c r="AIU14" s="181"/>
      <c r="AIV14" s="181"/>
      <c r="AIW14" s="181"/>
      <c r="AIX14" s="181"/>
      <c r="AIY14" s="181"/>
      <c r="AIZ14" s="181"/>
      <c r="AJA14" s="181"/>
      <c r="AJB14" s="181"/>
      <c r="AJC14" s="181"/>
      <c r="AJD14" s="181"/>
      <c r="AJE14" s="181"/>
      <c r="AJF14" s="181"/>
      <c r="AJG14" s="181"/>
      <c r="AJH14" s="181"/>
      <c r="AJI14" s="181"/>
      <c r="AJJ14" s="181"/>
      <c r="AJK14" s="181"/>
      <c r="AJL14" s="181"/>
      <c r="AJM14" s="181"/>
      <c r="AJN14" s="181"/>
      <c r="AJO14" s="181"/>
      <c r="AJP14" s="181"/>
      <c r="AJQ14" s="181"/>
      <c r="AJR14" s="181"/>
      <c r="AJS14" s="181"/>
      <c r="AJT14" s="181"/>
      <c r="AJU14" s="181"/>
      <c r="AJV14" s="181"/>
      <c r="AJW14" s="181"/>
      <c r="AJX14" s="181"/>
      <c r="AJY14" s="181"/>
      <c r="AJZ14" s="181"/>
      <c r="AKA14" s="181"/>
      <c r="AKB14" s="181"/>
      <c r="AKC14" s="181"/>
      <c r="AKD14" s="181"/>
      <c r="AKE14" s="181"/>
      <c r="AKF14" s="181"/>
      <c r="AKG14" s="181"/>
      <c r="AKH14" s="181"/>
      <c r="AKI14" s="181"/>
      <c r="AKJ14" s="181"/>
      <c r="AKK14" s="181"/>
      <c r="AKL14" s="181"/>
      <c r="AKM14" s="181"/>
      <c r="AKN14" s="181"/>
      <c r="AKO14" s="181"/>
      <c r="AKP14" s="181"/>
      <c r="AKQ14" s="181"/>
      <c r="AKR14" s="181"/>
      <c r="AKS14" s="181"/>
      <c r="AKT14" s="181"/>
      <c r="AKU14" s="181"/>
      <c r="AKV14" s="181"/>
      <c r="AKW14" s="181"/>
      <c r="AKX14" s="181"/>
      <c r="AKY14" s="181"/>
      <c r="AKZ14" s="181"/>
      <c r="ALA14" s="181"/>
      <c r="ALB14" s="181"/>
      <c r="ALC14" s="181"/>
      <c r="ALD14" s="181"/>
      <c r="ALE14" s="181"/>
      <c r="ALF14" s="181"/>
      <c r="ALG14" s="181"/>
      <c r="ALH14" s="181"/>
      <c r="ALI14" s="181"/>
      <c r="ALJ14" s="181"/>
      <c r="ALK14" s="181"/>
      <c r="ALL14" s="181"/>
      <c r="ALM14" s="181"/>
      <c r="ALN14" s="181"/>
      <c r="ALO14" s="181"/>
      <c r="ALP14" s="181"/>
      <c r="ALQ14" s="181"/>
      <c r="ALR14" s="181"/>
      <c r="ALS14" s="181"/>
      <c r="ALT14" s="181"/>
      <c r="ALU14" s="181"/>
      <c r="ALV14" s="181"/>
      <c r="ALW14" s="181"/>
      <c r="ALX14" s="181"/>
      <c r="ALY14" s="181"/>
      <c r="ALZ14" s="181"/>
      <c r="AMA14" s="181"/>
      <c r="AMB14" s="181"/>
      <c r="AMC14" s="181"/>
      <c r="AMD14" s="181"/>
      <c r="AME14" s="181"/>
      <c r="AMF14" s="181"/>
      <c r="AMG14" s="181"/>
      <c r="AMH14" s="181"/>
      <c r="AMI14" s="181"/>
      <c r="AMJ14" s="181"/>
      <c r="AMK14" s="181"/>
      <c r="AML14" s="181"/>
      <c r="AMM14" s="181"/>
      <c r="AMN14" s="181"/>
      <c r="AMO14" s="181"/>
      <c r="AMP14" s="181"/>
      <c r="AMQ14" s="181"/>
      <c r="AMR14" s="181"/>
      <c r="AMS14" s="181"/>
      <c r="AMT14" s="181"/>
      <c r="AMU14" s="181"/>
      <c r="AMV14" s="181"/>
      <c r="AMW14" s="181"/>
      <c r="AMX14" s="181"/>
      <c r="AMY14" s="181"/>
      <c r="AMZ14" s="181"/>
      <c r="ANA14" s="181"/>
      <c r="ANB14" s="181"/>
      <c r="ANC14" s="181"/>
      <c r="AND14" s="181"/>
      <c r="ANE14" s="181"/>
      <c r="ANF14" s="181"/>
      <c r="ANG14" s="181"/>
      <c r="ANH14" s="181"/>
      <c r="ANI14" s="181"/>
      <c r="ANJ14" s="181"/>
      <c r="ANK14" s="181"/>
      <c r="ANL14" s="181"/>
      <c r="ANM14" s="181"/>
      <c r="ANN14" s="181"/>
      <c r="ANO14" s="181"/>
      <c r="ANP14" s="181"/>
      <c r="ANQ14" s="181"/>
      <c r="ANR14" s="181"/>
      <c r="ANS14" s="181"/>
      <c r="ANT14" s="181"/>
      <c r="ANU14" s="181"/>
      <c r="ANV14" s="181"/>
      <c r="ANW14" s="181"/>
      <c r="ANX14" s="181"/>
      <c r="ANY14" s="181"/>
      <c r="ANZ14" s="181"/>
      <c r="AOA14" s="181"/>
      <c r="AOB14" s="181"/>
      <c r="AOC14" s="181"/>
      <c r="AOD14" s="181"/>
      <c r="AOE14" s="181"/>
      <c r="AOF14" s="181"/>
      <c r="AOG14" s="181"/>
      <c r="AOH14" s="181"/>
      <c r="AOI14" s="181"/>
      <c r="AOJ14" s="181"/>
      <c r="AOK14" s="181"/>
      <c r="AOL14" s="181"/>
      <c r="AOM14" s="181"/>
      <c r="AON14" s="181"/>
      <c r="AOO14" s="181"/>
      <c r="AOP14" s="181"/>
      <c r="AOQ14" s="181"/>
      <c r="AOR14" s="181"/>
      <c r="AOS14" s="181"/>
      <c r="AOT14" s="181"/>
      <c r="AOU14" s="181"/>
      <c r="AOV14" s="181"/>
      <c r="AOW14" s="181"/>
      <c r="AOX14" s="181"/>
      <c r="AOY14" s="181"/>
      <c r="AOZ14" s="181"/>
      <c r="APA14" s="181"/>
      <c r="APB14" s="181"/>
      <c r="APC14" s="181"/>
      <c r="APD14" s="181"/>
      <c r="APE14" s="181"/>
      <c r="APF14" s="181"/>
      <c r="APG14" s="181"/>
      <c r="APH14" s="181"/>
      <c r="API14" s="181"/>
      <c r="APJ14" s="181"/>
      <c r="APK14" s="181"/>
      <c r="APL14" s="181"/>
      <c r="APM14" s="181"/>
      <c r="APN14" s="181"/>
      <c r="APO14" s="181"/>
      <c r="APP14" s="181"/>
      <c r="APQ14" s="181"/>
      <c r="APR14" s="181"/>
      <c r="APS14" s="181"/>
      <c r="APT14" s="181"/>
      <c r="APU14" s="181"/>
      <c r="APV14" s="181"/>
      <c r="APW14" s="181"/>
      <c r="APX14" s="181"/>
      <c r="APY14" s="181"/>
      <c r="APZ14" s="181"/>
      <c r="AQA14" s="181"/>
      <c r="AQB14" s="181"/>
      <c r="AQC14" s="181"/>
      <c r="AQD14" s="181"/>
      <c r="AQE14" s="181"/>
      <c r="AQF14" s="181"/>
      <c r="AQG14" s="181"/>
      <c r="AQH14" s="181"/>
      <c r="AQI14" s="181"/>
      <c r="AQJ14" s="181"/>
      <c r="AQK14" s="181"/>
      <c r="AQL14" s="181"/>
      <c r="AQM14" s="181"/>
      <c r="AQN14" s="181"/>
      <c r="AQO14" s="181"/>
      <c r="AQP14" s="181"/>
      <c r="AQQ14" s="181"/>
      <c r="AQR14" s="181"/>
      <c r="AQS14" s="181"/>
      <c r="AQT14" s="181"/>
      <c r="AQU14" s="181"/>
      <c r="AQV14" s="181"/>
      <c r="AQW14" s="181"/>
      <c r="AQX14" s="181"/>
      <c r="AQY14" s="181"/>
      <c r="AQZ14" s="181"/>
      <c r="ARA14" s="181"/>
      <c r="ARB14" s="181"/>
      <c r="ARC14" s="181"/>
      <c r="ARD14" s="181"/>
      <c r="ARE14" s="181"/>
      <c r="ARF14" s="181"/>
      <c r="ARG14" s="181"/>
      <c r="ARH14" s="181"/>
      <c r="ARI14" s="181"/>
      <c r="ARJ14" s="181"/>
      <c r="ARK14" s="181"/>
      <c r="ARL14" s="181"/>
      <c r="ARM14" s="181"/>
      <c r="ARN14" s="181"/>
      <c r="ARO14" s="181"/>
      <c r="ARP14" s="181"/>
      <c r="ARQ14" s="181"/>
      <c r="ARR14" s="181"/>
      <c r="ARS14" s="181"/>
      <c r="ART14" s="181"/>
      <c r="ARU14" s="181"/>
      <c r="ARV14" s="181"/>
      <c r="ARW14" s="181"/>
      <c r="ARX14" s="181"/>
      <c r="ARY14" s="181"/>
      <c r="ARZ14" s="181"/>
      <c r="ASA14" s="181"/>
      <c r="ASB14" s="181"/>
      <c r="ASC14" s="181"/>
      <c r="ASD14" s="181"/>
      <c r="ASE14" s="181"/>
      <c r="ASF14" s="181"/>
      <c r="ASG14" s="181"/>
      <c r="ASH14" s="181"/>
      <c r="ASI14" s="181"/>
      <c r="ASJ14" s="181"/>
      <c r="ASK14" s="181"/>
      <c r="ASL14" s="181"/>
      <c r="ASM14" s="181"/>
      <c r="ASN14" s="181"/>
      <c r="ASO14" s="181"/>
      <c r="ASP14" s="181"/>
      <c r="ASQ14" s="181"/>
      <c r="ASR14" s="181"/>
      <c r="ASS14" s="181"/>
      <c r="AST14" s="181"/>
      <c r="ASU14" s="181"/>
      <c r="ASV14" s="181"/>
      <c r="ASW14" s="181"/>
      <c r="ASX14" s="181"/>
      <c r="ASY14" s="181"/>
      <c r="ASZ14" s="181"/>
      <c r="ATA14" s="181"/>
      <c r="ATB14" s="181"/>
      <c r="ATC14" s="181"/>
      <c r="ATD14" s="181"/>
      <c r="ATE14" s="181"/>
      <c r="ATF14" s="181"/>
      <c r="ATG14" s="181"/>
      <c r="ATH14" s="181"/>
      <c r="ATI14" s="181"/>
      <c r="ATJ14" s="181"/>
      <c r="ATK14" s="181"/>
      <c r="ATL14" s="181"/>
      <c r="ATM14" s="181"/>
      <c r="ATN14" s="181"/>
      <c r="ATO14" s="181"/>
      <c r="ATP14" s="181"/>
      <c r="ATQ14" s="181"/>
      <c r="ATR14" s="181"/>
      <c r="ATS14" s="181"/>
      <c r="ATT14" s="181"/>
      <c r="ATU14" s="181"/>
      <c r="ATV14" s="181"/>
      <c r="ATW14" s="181"/>
      <c r="ATX14" s="181"/>
      <c r="ATY14" s="181"/>
      <c r="ATZ14" s="181"/>
      <c r="AUA14" s="181"/>
      <c r="AUB14" s="181"/>
      <c r="AUC14" s="181"/>
      <c r="AUD14" s="181"/>
      <c r="AUE14" s="181"/>
      <c r="AUF14" s="181"/>
      <c r="AUG14" s="181"/>
      <c r="AUH14" s="181"/>
      <c r="AUI14" s="181"/>
      <c r="AUJ14" s="181"/>
      <c r="AUK14" s="181"/>
      <c r="AUL14" s="181"/>
      <c r="AUM14" s="181"/>
      <c r="AUN14" s="181"/>
      <c r="AUO14" s="181"/>
      <c r="AUP14" s="181"/>
      <c r="AUQ14" s="181"/>
      <c r="AUR14" s="181"/>
      <c r="AUS14" s="181"/>
      <c r="AUT14" s="181"/>
      <c r="AUU14" s="181"/>
      <c r="AUV14" s="181"/>
      <c r="AUW14" s="181"/>
      <c r="AUX14" s="181"/>
      <c r="AUY14" s="181"/>
      <c r="AUZ14" s="181"/>
      <c r="AVA14" s="181"/>
      <c r="AVB14" s="181"/>
      <c r="AVC14" s="181"/>
      <c r="AVD14" s="181"/>
      <c r="AVE14" s="181"/>
      <c r="AVF14" s="181"/>
      <c r="AVG14" s="181"/>
      <c r="AVH14" s="181"/>
      <c r="AVI14" s="181"/>
      <c r="AVJ14" s="181"/>
      <c r="AVK14" s="181"/>
      <c r="AVL14" s="181"/>
      <c r="AVM14" s="181"/>
      <c r="AVN14" s="181"/>
      <c r="AVO14" s="181"/>
      <c r="AVP14" s="181"/>
      <c r="AVQ14" s="181"/>
      <c r="AVR14" s="181"/>
      <c r="AVS14" s="181"/>
      <c r="AVT14" s="181"/>
      <c r="AVU14" s="181"/>
      <c r="AVV14" s="181"/>
      <c r="AVW14" s="181"/>
      <c r="AVX14" s="181"/>
      <c r="AVY14" s="181"/>
      <c r="AVZ14" s="181"/>
      <c r="AWA14" s="181"/>
      <c r="AWB14" s="181"/>
      <c r="AWC14" s="181"/>
      <c r="AWD14" s="181"/>
      <c r="AWE14" s="181"/>
      <c r="AWF14" s="181"/>
      <c r="AWG14" s="181"/>
      <c r="AWH14" s="181"/>
      <c r="AWI14" s="181"/>
      <c r="AWJ14" s="181"/>
      <c r="AWK14" s="181"/>
      <c r="AWL14" s="181"/>
      <c r="AWM14" s="181"/>
      <c r="AWN14" s="181"/>
      <c r="AWO14" s="181"/>
      <c r="AWP14" s="181"/>
      <c r="AWQ14" s="181"/>
      <c r="AWR14" s="181"/>
      <c r="AWS14" s="181"/>
      <c r="AWT14" s="181"/>
      <c r="AWU14" s="181"/>
      <c r="AWV14" s="181"/>
      <c r="AWW14" s="181"/>
      <c r="AWX14" s="181"/>
      <c r="AWY14" s="181"/>
      <c r="AWZ14" s="181"/>
      <c r="AXA14" s="181"/>
      <c r="AXB14" s="181"/>
      <c r="AXC14" s="181"/>
      <c r="AXD14" s="181"/>
      <c r="AXE14" s="181"/>
      <c r="AXF14" s="181"/>
      <c r="AXG14" s="181"/>
      <c r="AXH14" s="181"/>
      <c r="AXI14" s="181"/>
      <c r="AXJ14" s="181"/>
      <c r="AXK14" s="181"/>
      <c r="AXL14" s="181"/>
      <c r="AXM14" s="181"/>
      <c r="AXN14" s="181"/>
      <c r="AXO14" s="181"/>
      <c r="AXP14" s="181"/>
      <c r="AXQ14" s="181"/>
      <c r="AXR14" s="181"/>
      <c r="AXS14" s="181"/>
      <c r="AXT14" s="181"/>
      <c r="AXU14" s="181"/>
      <c r="AXV14" s="181"/>
      <c r="AXW14" s="181"/>
      <c r="AXX14" s="181"/>
      <c r="AXY14" s="181"/>
      <c r="AXZ14" s="181"/>
      <c r="AYA14" s="181"/>
      <c r="AYB14" s="181"/>
      <c r="AYC14" s="181"/>
      <c r="AYD14" s="181"/>
      <c r="AYE14" s="181"/>
      <c r="AYF14" s="181"/>
      <c r="AYG14" s="181"/>
      <c r="AYH14" s="181"/>
      <c r="AYI14" s="181"/>
      <c r="AYJ14" s="181"/>
      <c r="AYK14" s="181"/>
      <c r="AYL14" s="181"/>
      <c r="AYM14" s="181"/>
      <c r="AYN14" s="181"/>
      <c r="AYO14" s="181"/>
      <c r="AYP14" s="181"/>
      <c r="AYQ14" s="181"/>
      <c r="AYR14" s="181"/>
      <c r="AYS14" s="181"/>
      <c r="AYT14" s="181"/>
      <c r="AYU14" s="181"/>
      <c r="AYV14" s="181"/>
      <c r="AYW14" s="181"/>
      <c r="AYX14" s="181"/>
      <c r="AYY14" s="181"/>
      <c r="AYZ14" s="181"/>
      <c r="AZA14" s="181"/>
      <c r="AZB14" s="181"/>
      <c r="AZC14" s="181"/>
      <c r="AZD14" s="181"/>
      <c r="AZE14" s="181"/>
      <c r="AZF14" s="181"/>
      <c r="AZG14" s="181"/>
      <c r="AZH14" s="181"/>
      <c r="AZI14" s="181"/>
      <c r="AZJ14" s="181"/>
      <c r="AZK14" s="181"/>
      <c r="AZL14" s="181"/>
      <c r="AZM14" s="181"/>
      <c r="AZN14" s="181"/>
      <c r="AZO14" s="181"/>
      <c r="AZP14" s="181"/>
      <c r="AZQ14" s="181"/>
      <c r="AZR14" s="181"/>
      <c r="AZS14" s="181"/>
      <c r="AZT14" s="181"/>
      <c r="AZU14" s="181"/>
      <c r="AZV14" s="181"/>
      <c r="AZW14" s="181"/>
      <c r="AZX14" s="181"/>
      <c r="AZY14" s="181"/>
      <c r="AZZ14" s="181"/>
      <c r="BAA14" s="181"/>
      <c r="BAB14" s="181"/>
      <c r="BAC14" s="181"/>
      <c r="BAD14" s="181"/>
      <c r="BAE14" s="181"/>
      <c r="BAF14" s="181"/>
      <c r="BAG14" s="181"/>
      <c r="BAH14" s="181"/>
      <c r="BAI14" s="181"/>
      <c r="BAJ14" s="181"/>
      <c r="BAK14" s="181"/>
      <c r="BAL14" s="181"/>
      <c r="BAM14" s="181"/>
      <c r="BAN14" s="181"/>
      <c r="BAO14" s="181"/>
      <c r="BAP14" s="181"/>
      <c r="BAQ14" s="181"/>
      <c r="BAR14" s="181"/>
      <c r="BAS14" s="181"/>
      <c r="BAT14" s="181"/>
      <c r="BAU14" s="181"/>
      <c r="BAV14" s="181"/>
      <c r="BAW14" s="181"/>
      <c r="BAX14" s="181"/>
      <c r="BAY14" s="181"/>
      <c r="BAZ14" s="181"/>
      <c r="BBA14" s="181"/>
      <c r="BBB14" s="181"/>
      <c r="BBC14" s="181"/>
      <c r="BBD14" s="181"/>
      <c r="BBE14" s="181"/>
      <c r="BBF14" s="181"/>
      <c r="BBG14" s="181"/>
      <c r="BBH14" s="181"/>
      <c r="BBI14" s="181"/>
      <c r="BBJ14" s="181"/>
      <c r="BBK14" s="181"/>
      <c r="BBL14" s="181"/>
      <c r="BBM14" s="181"/>
      <c r="BBN14" s="181"/>
      <c r="BBO14" s="181"/>
      <c r="BBP14" s="181"/>
      <c r="BBQ14" s="181"/>
      <c r="BBR14" s="181"/>
      <c r="BBS14" s="181"/>
      <c r="BBT14" s="181"/>
      <c r="BBU14" s="181"/>
      <c r="BBV14" s="181"/>
      <c r="BBW14" s="181"/>
      <c r="BBX14" s="181"/>
      <c r="BBY14" s="181"/>
      <c r="BBZ14" s="181"/>
      <c r="BCA14" s="181"/>
      <c r="BCB14" s="181"/>
      <c r="BCC14" s="181"/>
      <c r="BCD14" s="181"/>
      <c r="BCE14" s="181"/>
      <c r="BCF14" s="181"/>
      <c r="BCG14" s="181"/>
      <c r="BCH14" s="181"/>
      <c r="BCI14" s="181"/>
      <c r="BCJ14" s="181"/>
      <c r="BCK14" s="181"/>
      <c r="BCL14" s="181"/>
      <c r="BCM14" s="181"/>
      <c r="BCN14" s="181"/>
      <c r="BCO14" s="181"/>
      <c r="BCP14" s="181"/>
      <c r="BCQ14" s="181"/>
      <c r="BCR14" s="181"/>
      <c r="BCS14" s="181"/>
      <c r="BCT14" s="181"/>
      <c r="BCU14" s="181"/>
      <c r="BCV14" s="181"/>
      <c r="BCW14" s="181"/>
      <c r="BCX14" s="181"/>
      <c r="BCY14" s="181"/>
      <c r="BCZ14" s="181"/>
      <c r="BDA14" s="181"/>
      <c r="BDB14" s="181"/>
      <c r="BDC14" s="181"/>
      <c r="BDD14" s="181"/>
      <c r="BDE14" s="181"/>
      <c r="BDF14" s="181"/>
      <c r="BDG14" s="181"/>
      <c r="BDH14" s="181"/>
      <c r="BDI14" s="181"/>
      <c r="BDJ14" s="181"/>
      <c r="BDK14" s="181"/>
      <c r="BDL14" s="181"/>
      <c r="BDM14" s="181"/>
      <c r="BDN14" s="181"/>
      <c r="BDO14" s="181"/>
      <c r="BDP14" s="181"/>
      <c r="BDQ14" s="181"/>
      <c r="BDR14" s="181"/>
      <c r="BDS14" s="181"/>
      <c r="BDT14" s="181"/>
      <c r="BDU14" s="181"/>
      <c r="BDV14" s="181"/>
      <c r="BDW14" s="181"/>
      <c r="BDX14" s="181"/>
      <c r="BDY14" s="181"/>
      <c r="BDZ14" s="181"/>
      <c r="BEA14" s="181"/>
      <c r="BEB14" s="181"/>
      <c r="BEC14" s="181"/>
      <c r="BED14" s="181"/>
      <c r="BEE14" s="181"/>
      <c r="BEF14" s="181"/>
      <c r="BEG14" s="181"/>
      <c r="BEH14" s="181"/>
      <c r="BEI14" s="181"/>
      <c r="BEJ14" s="181"/>
      <c r="BEK14" s="181"/>
      <c r="BEL14" s="181"/>
      <c r="BEM14" s="181"/>
      <c r="BEN14" s="181"/>
      <c r="BEO14" s="181"/>
      <c r="BEP14" s="181"/>
      <c r="BEQ14" s="181"/>
      <c r="BER14" s="181"/>
      <c r="BES14" s="181"/>
      <c r="BET14" s="181"/>
      <c r="BEU14" s="181"/>
      <c r="BEV14" s="181"/>
      <c r="BEW14" s="181"/>
      <c r="BEX14" s="181"/>
      <c r="BEY14" s="181"/>
      <c r="BEZ14" s="181"/>
      <c r="BFA14" s="181"/>
      <c r="BFB14" s="181"/>
      <c r="BFC14" s="181"/>
      <c r="BFD14" s="181"/>
      <c r="BFE14" s="181"/>
      <c r="BFF14" s="181"/>
      <c r="BFG14" s="181"/>
      <c r="BFH14" s="181"/>
      <c r="BFI14" s="181"/>
      <c r="BFJ14" s="181"/>
      <c r="BFK14" s="181"/>
      <c r="BFL14" s="181"/>
      <c r="BFM14" s="181"/>
      <c r="BFN14" s="181"/>
      <c r="BFO14" s="181"/>
      <c r="BFP14" s="181"/>
      <c r="BFQ14" s="181"/>
      <c r="BFR14" s="181"/>
      <c r="BFS14" s="181"/>
      <c r="BFT14" s="181"/>
      <c r="BFU14" s="181"/>
      <c r="BFV14" s="181"/>
      <c r="BFW14" s="181"/>
      <c r="BFX14" s="181"/>
      <c r="BFY14" s="181"/>
      <c r="BFZ14" s="181"/>
      <c r="BGA14" s="181"/>
      <c r="BGB14" s="181"/>
      <c r="BGC14" s="181"/>
      <c r="BGD14" s="181"/>
      <c r="BGE14" s="181"/>
      <c r="BGF14" s="181"/>
      <c r="BGG14" s="181"/>
      <c r="BGH14" s="181"/>
      <c r="BGI14" s="181"/>
      <c r="BGJ14" s="181"/>
      <c r="BGK14" s="181"/>
      <c r="BGL14" s="181"/>
      <c r="BGM14" s="181"/>
      <c r="BGN14" s="181"/>
      <c r="BGO14" s="181"/>
      <c r="BGP14" s="181"/>
      <c r="BGQ14" s="181"/>
      <c r="BGR14" s="181"/>
      <c r="BGS14" s="181"/>
      <c r="BGT14" s="181"/>
      <c r="BGU14" s="181"/>
      <c r="BGV14" s="181"/>
      <c r="BGW14" s="181"/>
      <c r="BGX14" s="181"/>
      <c r="BGY14" s="181"/>
      <c r="BGZ14" s="181"/>
      <c r="BHA14" s="181"/>
      <c r="BHB14" s="181"/>
      <c r="BHC14" s="181"/>
      <c r="BHD14" s="181"/>
      <c r="BHE14" s="181"/>
      <c r="BHF14" s="181"/>
      <c r="BHG14" s="181"/>
      <c r="BHH14" s="181"/>
      <c r="BHI14" s="181"/>
      <c r="BHJ14" s="181"/>
      <c r="BHK14" s="181"/>
      <c r="BHL14" s="181"/>
      <c r="BHM14" s="181"/>
      <c r="BHN14" s="181"/>
      <c r="BHO14" s="181"/>
      <c r="BHP14" s="181"/>
      <c r="BHQ14" s="181"/>
      <c r="BHR14" s="181"/>
      <c r="BHS14" s="181"/>
      <c r="BHT14" s="181"/>
      <c r="BHU14" s="181"/>
      <c r="BHV14" s="181"/>
      <c r="BHW14" s="181"/>
      <c r="BHX14" s="181"/>
      <c r="BHY14" s="181"/>
      <c r="BHZ14" s="181"/>
      <c r="BIA14" s="181"/>
      <c r="BIB14" s="181"/>
      <c r="BIC14" s="181"/>
      <c r="BID14" s="181"/>
      <c r="BIE14" s="181"/>
      <c r="BIF14" s="181"/>
      <c r="BIG14" s="181"/>
      <c r="BIH14" s="181"/>
      <c r="BII14" s="181"/>
      <c r="BIJ14" s="181"/>
      <c r="BIK14" s="181"/>
      <c r="BIL14" s="181"/>
      <c r="BIM14" s="181"/>
      <c r="BIN14" s="181"/>
      <c r="BIO14" s="181"/>
      <c r="BIP14" s="181"/>
      <c r="BIQ14" s="181"/>
      <c r="BIR14" s="181"/>
      <c r="BIS14" s="181"/>
      <c r="BIT14" s="181"/>
      <c r="BIU14" s="181"/>
      <c r="BIV14" s="181"/>
      <c r="BIW14" s="181"/>
      <c r="BIX14" s="181"/>
      <c r="BIY14" s="181"/>
      <c r="BIZ14" s="181"/>
      <c r="BJA14" s="181"/>
      <c r="BJB14" s="181"/>
      <c r="BJC14" s="181"/>
      <c r="BJD14" s="181"/>
      <c r="BJE14" s="181"/>
      <c r="BJF14" s="181"/>
      <c r="BJG14" s="181"/>
      <c r="BJH14" s="181"/>
      <c r="BJI14" s="181"/>
      <c r="BJJ14" s="181"/>
      <c r="BJK14" s="181"/>
      <c r="BJL14" s="181"/>
      <c r="BJM14" s="181"/>
      <c r="BJN14" s="181"/>
      <c r="BJO14" s="181"/>
      <c r="BJP14" s="181"/>
      <c r="BJQ14" s="181"/>
      <c r="BJR14" s="181"/>
      <c r="BJS14" s="181"/>
      <c r="BJT14" s="181"/>
      <c r="BJU14" s="181"/>
      <c r="BJV14" s="181"/>
      <c r="BJW14" s="181"/>
      <c r="BJX14" s="181"/>
      <c r="BJY14" s="181"/>
      <c r="BJZ14" s="181"/>
      <c r="BKA14" s="181"/>
      <c r="BKB14" s="181"/>
      <c r="BKC14" s="181"/>
      <c r="BKD14" s="181"/>
      <c r="BKE14" s="181"/>
      <c r="BKF14" s="181"/>
      <c r="BKG14" s="181"/>
      <c r="BKH14" s="181"/>
      <c r="BKI14" s="181"/>
      <c r="BKJ14" s="181"/>
      <c r="BKK14" s="181"/>
      <c r="BKL14" s="181"/>
      <c r="BKM14" s="181"/>
      <c r="BKN14" s="181"/>
      <c r="BKO14" s="181"/>
      <c r="BKP14" s="181"/>
      <c r="BKQ14" s="181"/>
      <c r="BKR14" s="181"/>
      <c r="BKS14" s="181"/>
      <c r="BKT14" s="181"/>
      <c r="BKU14" s="181"/>
      <c r="BKV14" s="181"/>
      <c r="BKW14" s="181"/>
      <c r="BKX14" s="181"/>
      <c r="BKY14" s="181"/>
      <c r="BKZ14" s="181"/>
      <c r="BLA14" s="181"/>
      <c r="BLB14" s="181"/>
      <c r="BLC14" s="181"/>
      <c r="BLD14" s="181"/>
      <c r="BLE14" s="181"/>
      <c r="BLF14" s="181"/>
      <c r="BLG14" s="181"/>
      <c r="BLH14" s="181"/>
      <c r="BLI14" s="181"/>
      <c r="BLJ14" s="181"/>
      <c r="BLK14" s="181"/>
      <c r="BLL14" s="181"/>
      <c r="BLM14" s="181"/>
      <c r="BLN14" s="181"/>
      <c r="BLO14" s="181"/>
      <c r="BLP14" s="181"/>
      <c r="BLQ14" s="181"/>
      <c r="BLR14" s="181"/>
      <c r="BLS14" s="181"/>
      <c r="BLT14" s="181"/>
      <c r="BLU14" s="181"/>
      <c r="BLV14" s="181"/>
      <c r="BLW14" s="181"/>
      <c r="BLX14" s="181"/>
      <c r="BLY14" s="181"/>
      <c r="BLZ14" s="181"/>
      <c r="BMA14" s="181"/>
      <c r="BMB14" s="181"/>
      <c r="BMC14" s="181"/>
      <c r="BMD14" s="181"/>
      <c r="BME14" s="181"/>
      <c r="BMF14" s="181"/>
      <c r="BMG14" s="181"/>
      <c r="BMH14" s="181"/>
      <c r="BMI14" s="181"/>
      <c r="BMJ14" s="181"/>
      <c r="BMK14" s="181"/>
      <c r="BML14" s="181"/>
      <c r="BMM14" s="181"/>
      <c r="BMN14" s="181"/>
      <c r="BMO14" s="181"/>
      <c r="BMP14" s="181"/>
      <c r="BMQ14" s="181"/>
      <c r="BMR14" s="181"/>
      <c r="BMS14" s="181"/>
      <c r="BMT14" s="181"/>
      <c r="BMU14" s="181"/>
      <c r="BMV14" s="181"/>
      <c r="BMW14" s="181"/>
      <c r="BMX14" s="181"/>
      <c r="BMY14" s="181"/>
      <c r="BMZ14" s="181"/>
      <c r="BNA14" s="181"/>
      <c r="BNB14" s="181"/>
      <c r="BNC14" s="181"/>
      <c r="BND14" s="181"/>
      <c r="BNE14" s="181"/>
      <c r="BNF14" s="181"/>
      <c r="BNG14" s="181"/>
      <c r="BNH14" s="181"/>
      <c r="BNI14" s="181"/>
      <c r="BNJ14" s="181"/>
      <c r="BNK14" s="181"/>
      <c r="BNL14" s="181"/>
      <c r="BNM14" s="181"/>
      <c r="BNN14" s="181"/>
      <c r="BNO14" s="181"/>
      <c r="BNP14" s="181"/>
      <c r="BNQ14" s="181"/>
      <c r="BNR14" s="181"/>
      <c r="BNS14" s="181"/>
      <c r="BNT14" s="181"/>
      <c r="BNU14" s="181"/>
      <c r="BNV14" s="181"/>
      <c r="BNW14" s="181"/>
      <c r="BNX14" s="181"/>
      <c r="BNY14" s="181"/>
      <c r="BNZ14" s="181"/>
      <c r="BOA14" s="181"/>
      <c r="BOB14" s="181"/>
      <c r="BOC14" s="181"/>
      <c r="BOD14" s="181"/>
      <c r="BOE14" s="181"/>
      <c r="BOF14" s="181"/>
      <c r="BOG14" s="181"/>
      <c r="BOH14" s="181"/>
      <c r="BOI14" s="181"/>
      <c r="BOJ14" s="181"/>
      <c r="BOK14" s="181"/>
      <c r="BOL14" s="181"/>
      <c r="BOM14" s="181"/>
      <c r="BON14" s="181"/>
      <c r="BOO14" s="181"/>
      <c r="BOP14" s="181"/>
      <c r="BOQ14" s="181"/>
      <c r="BOR14" s="181"/>
      <c r="BOS14" s="181"/>
      <c r="BOT14" s="181"/>
      <c r="BOU14" s="181"/>
      <c r="BOV14" s="181"/>
      <c r="BOW14" s="181"/>
      <c r="BOX14" s="181"/>
      <c r="BOY14" s="181"/>
      <c r="BOZ14" s="181"/>
      <c r="BPA14" s="181"/>
      <c r="BPB14" s="181"/>
      <c r="BPC14" s="181"/>
      <c r="BPD14" s="181"/>
      <c r="BPE14" s="181"/>
      <c r="BPF14" s="181"/>
      <c r="BPG14" s="181"/>
      <c r="BPH14" s="181"/>
      <c r="BPI14" s="181"/>
      <c r="BPJ14" s="181"/>
      <c r="BPK14" s="181"/>
      <c r="BPL14" s="181"/>
      <c r="BPM14" s="181"/>
      <c r="BPN14" s="181"/>
      <c r="BPO14" s="181"/>
      <c r="BPP14" s="181"/>
      <c r="BPQ14" s="181"/>
      <c r="BPR14" s="181"/>
      <c r="BPS14" s="181"/>
      <c r="BPT14" s="181"/>
      <c r="BPU14" s="181"/>
      <c r="BPV14" s="181"/>
      <c r="BPW14" s="181"/>
      <c r="BPX14" s="181"/>
      <c r="BPY14" s="181"/>
      <c r="BPZ14" s="181"/>
      <c r="BQA14" s="181"/>
      <c r="BQB14" s="181"/>
      <c r="BQC14" s="181"/>
      <c r="BQD14" s="181"/>
      <c r="BQE14" s="181"/>
      <c r="BQF14" s="181"/>
      <c r="BQG14" s="181"/>
      <c r="BQH14" s="181"/>
      <c r="BQI14" s="181"/>
      <c r="BQJ14" s="181"/>
      <c r="BQK14" s="181"/>
      <c r="BQL14" s="181"/>
      <c r="BQM14" s="181"/>
      <c r="BQN14" s="181"/>
      <c r="BQO14" s="181"/>
      <c r="BQP14" s="181"/>
      <c r="BQQ14" s="181"/>
      <c r="BQR14" s="181"/>
      <c r="BQS14" s="181"/>
      <c r="BQT14" s="181"/>
      <c r="BQU14" s="181"/>
      <c r="BQV14" s="181"/>
      <c r="BQW14" s="181"/>
      <c r="BQX14" s="181"/>
      <c r="BQY14" s="181"/>
      <c r="BQZ14" s="181"/>
      <c r="BRA14" s="181"/>
      <c r="BRB14" s="181"/>
      <c r="BRC14" s="181"/>
      <c r="BRD14" s="181"/>
      <c r="BRE14" s="181"/>
      <c r="BRF14" s="181"/>
      <c r="BRG14" s="181"/>
      <c r="BRH14" s="181"/>
      <c r="BRI14" s="181"/>
      <c r="BRJ14" s="181"/>
      <c r="BRK14" s="181"/>
      <c r="BRL14" s="181"/>
      <c r="BRM14" s="181"/>
      <c r="BRN14" s="181"/>
      <c r="BRO14" s="181"/>
      <c r="BRP14" s="181"/>
      <c r="BRQ14" s="181"/>
      <c r="BRR14" s="181"/>
      <c r="BRS14" s="181"/>
      <c r="BRT14" s="181"/>
      <c r="BRU14" s="181"/>
      <c r="BRV14" s="181"/>
      <c r="BRW14" s="181"/>
      <c r="BRX14" s="181"/>
      <c r="BRY14" s="181"/>
      <c r="BRZ14" s="181"/>
      <c r="BSA14" s="181"/>
      <c r="BSB14" s="181"/>
      <c r="BSC14" s="181"/>
      <c r="BSD14" s="181"/>
      <c r="BSE14" s="181"/>
      <c r="BSF14" s="181"/>
      <c r="BSG14" s="181"/>
      <c r="BSH14" s="181"/>
      <c r="BSI14" s="181"/>
      <c r="BSJ14" s="181"/>
      <c r="BSK14" s="181"/>
      <c r="BSL14" s="181"/>
      <c r="BSM14" s="181"/>
      <c r="BSN14" s="181"/>
      <c r="BSO14" s="181"/>
      <c r="BSP14" s="181"/>
      <c r="BSQ14" s="181"/>
      <c r="BSR14" s="181"/>
      <c r="BSS14" s="181"/>
      <c r="BST14" s="181"/>
      <c r="BSU14" s="181"/>
      <c r="BSV14" s="181"/>
      <c r="BSW14" s="181"/>
      <c r="BSX14" s="181"/>
      <c r="BSY14" s="181"/>
      <c r="BSZ14" s="181"/>
      <c r="BTA14" s="181"/>
      <c r="BTB14" s="181"/>
      <c r="BTC14" s="181"/>
      <c r="BTD14" s="181"/>
      <c r="BTE14" s="181"/>
      <c r="BTF14" s="181"/>
      <c r="BTG14" s="181"/>
      <c r="BTH14" s="181"/>
      <c r="BTI14" s="181"/>
      <c r="BTJ14" s="181"/>
      <c r="BTK14" s="181"/>
      <c r="BTL14" s="181"/>
      <c r="BTM14" s="181"/>
      <c r="BTN14" s="181"/>
      <c r="BTO14" s="181"/>
      <c r="BTP14" s="181"/>
      <c r="BTQ14" s="181"/>
      <c r="BTR14" s="181"/>
      <c r="BTS14" s="181"/>
      <c r="BTT14" s="181"/>
      <c r="BTU14" s="181"/>
      <c r="BTV14" s="181"/>
      <c r="BTW14" s="181"/>
      <c r="BTX14" s="181"/>
      <c r="BTY14" s="181"/>
      <c r="BTZ14" s="181"/>
      <c r="BUA14" s="181"/>
      <c r="BUB14" s="181"/>
      <c r="BUC14" s="181"/>
      <c r="BUD14" s="181"/>
      <c r="BUE14" s="181"/>
      <c r="BUF14" s="181"/>
      <c r="BUG14" s="181"/>
      <c r="BUH14" s="181"/>
      <c r="BUI14" s="181"/>
      <c r="BUJ14" s="181"/>
      <c r="BUK14" s="181"/>
      <c r="BUL14" s="181"/>
      <c r="BUM14" s="181"/>
      <c r="BUN14" s="181"/>
      <c r="BUO14" s="181"/>
      <c r="BUP14" s="181"/>
      <c r="BUQ14" s="181"/>
      <c r="BUR14" s="181"/>
      <c r="BUS14" s="181"/>
      <c r="BUT14" s="181"/>
      <c r="BUU14" s="181"/>
      <c r="BUV14" s="181"/>
      <c r="BUW14" s="181"/>
      <c r="BUX14" s="181"/>
      <c r="BUY14" s="181"/>
      <c r="BUZ14" s="181"/>
      <c r="BVA14" s="181"/>
      <c r="BVB14" s="181"/>
      <c r="BVC14" s="181"/>
      <c r="BVD14" s="181"/>
      <c r="BVE14" s="181"/>
      <c r="BVF14" s="181"/>
      <c r="BVG14" s="181"/>
      <c r="BVH14" s="181"/>
      <c r="BVI14" s="181"/>
      <c r="BVJ14" s="181"/>
      <c r="BVK14" s="181"/>
      <c r="BVL14" s="181"/>
      <c r="BVM14" s="181"/>
      <c r="BVN14" s="181"/>
      <c r="BVO14" s="181"/>
      <c r="BVP14" s="181"/>
      <c r="BVQ14" s="181"/>
      <c r="BVR14" s="181"/>
      <c r="BVS14" s="181"/>
      <c r="BVT14" s="181"/>
      <c r="BVU14" s="181"/>
      <c r="BVV14" s="181"/>
      <c r="BVW14" s="181"/>
      <c r="BVX14" s="181"/>
      <c r="BVY14" s="181"/>
      <c r="BVZ14" s="181"/>
      <c r="BWA14" s="181"/>
      <c r="BWB14" s="181"/>
      <c r="BWC14" s="181"/>
      <c r="BWD14" s="181"/>
      <c r="BWE14" s="181"/>
      <c r="BWF14" s="181"/>
      <c r="BWG14" s="181"/>
      <c r="BWH14" s="181"/>
      <c r="BWI14" s="181"/>
      <c r="BWJ14" s="181"/>
      <c r="BWK14" s="181"/>
      <c r="BWL14" s="181"/>
      <c r="BWM14" s="181"/>
      <c r="BWN14" s="181"/>
      <c r="BWO14" s="181"/>
      <c r="BWP14" s="181"/>
      <c r="BWQ14" s="181"/>
      <c r="BWR14" s="181"/>
      <c r="BWS14" s="181"/>
      <c r="BWT14" s="181"/>
      <c r="BWU14" s="181"/>
      <c r="BWV14" s="181"/>
      <c r="BWW14" s="181"/>
      <c r="BWX14" s="181"/>
      <c r="BWY14" s="181"/>
      <c r="BWZ14" s="181"/>
      <c r="BXA14" s="181"/>
      <c r="BXB14" s="181"/>
      <c r="BXC14" s="181"/>
      <c r="BXD14" s="181"/>
      <c r="BXE14" s="181"/>
      <c r="BXF14" s="181"/>
      <c r="BXG14" s="181"/>
      <c r="BXH14" s="181"/>
      <c r="BXI14" s="181"/>
      <c r="BXJ14" s="181"/>
      <c r="BXK14" s="181"/>
      <c r="BXL14" s="181"/>
      <c r="BXM14" s="181"/>
      <c r="BXN14" s="181"/>
      <c r="BXO14" s="181"/>
      <c r="BXP14" s="181"/>
      <c r="BXQ14" s="181"/>
      <c r="BXR14" s="181"/>
      <c r="BXS14" s="181"/>
      <c r="BXT14" s="181"/>
      <c r="BXU14" s="181"/>
      <c r="BXV14" s="181"/>
      <c r="BXW14" s="181"/>
      <c r="BXX14" s="181"/>
      <c r="BXY14" s="181"/>
      <c r="BXZ14" s="181"/>
      <c r="BYA14" s="181"/>
      <c r="BYB14" s="181"/>
      <c r="BYC14" s="181"/>
      <c r="BYD14" s="181"/>
      <c r="BYE14" s="181"/>
      <c r="BYF14" s="181"/>
      <c r="BYG14" s="181"/>
      <c r="BYH14" s="181"/>
      <c r="BYI14" s="181"/>
      <c r="BYJ14" s="181"/>
      <c r="BYK14" s="181"/>
      <c r="BYL14" s="181"/>
      <c r="BYM14" s="181"/>
      <c r="BYN14" s="181"/>
      <c r="BYO14" s="181"/>
      <c r="BYP14" s="181"/>
      <c r="BYQ14" s="181"/>
      <c r="BYR14" s="181"/>
      <c r="BYS14" s="181"/>
      <c r="BYT14" s="181"/>
      <c r="BYU14" s="181"/>
      <c r="BYV14" s="181"/>
      <c r="BYW14" s="181"/>
      <c r="BYX14" s="181"/>
      <c r="BYY14" s="181"/>
      <c r="BYZ14" s="181"/>
      <c r="BZA14" s="181"/>
      <c r="BZB14" s="181"/>
      <c r="BZC14" s="181"/>
      <c r="BZD14" s="181"/>
      <c r="BZE14" s="181"/>
      <c r="BZF14" s="181"/>
      <c r="BZG14" s="181"/>
      <c r="BZH14" s="181"/>
      <c r="BZI14" s="181"/>
      <c r="BZJ14" s="181"/>
      <c r="BZK14" s="181"/>
      <c r="BZL14" s="181"/>
      <c r="BZM14" s="181"/>
      <c r="BZN14" s="181"/>
      <c r="BZO14" s="181"/>
      <c r="BZP14" s="181"/>
      <c r="BZQ14" s="181"/>
      <c r="BZR14" s="181"/>
      <c r="BZS14" s="181"/>
      <c r="BZT14" s="181"/>
      <c r="BZU14" s="181"/>
      <c r="BZV14" s="181"/>
      <c r="BZW14" s="181"/>
      <c r="BZX14" s="181"/>
      <c r="BZY14" s="181"/>
      <c r="BZZ14" s="181"/>
      <c r="CAA14" s="181"/>
      <c r="CAB14" s="181"/>
      <c r="CAC14" s="181"/>
      <c r="CAD14" s="181"/>
      <c r="CAE14" s="181"/>
      <c r="CAF14" s="181"/>
      <c r="CAG14" s="181"/>
      <c r="CAH14" s="181"/>
      <c r="CAI14" s="181"/>
      <c r="CAJ14" s="181"/>
      <c r="CAK14" s="181"/>
      <c r="CAL14" s="181"/>
      <c r="CAM14" s="181"/>
      <c r="CAN14" s="181"/>
      <c r="CAO14" s="181"/>
      <c r="CAP14" s="181"/>
      <c r="CAQ14" s="181"/>
      <c r="CAR14" s="181"/>
      <c r="CAS14" s="181"/>
      <c r="CAT14" s="181"/>
      <c r="CAU14" s="181"/>
      <c r="CAV14" s="181"/>
      <c r="CAW14" s="181"/>
      <c r="CAX14" s="181"/>
      <c r="CAY14" s="181"/>
      <c r="CAZ14" s="181"/>
      <c r="CBA14" s="181"/>
      <c r="CBB14" s="181"/>
      <c r="CBC14" s="181"/>
      <c r="CBD14" s="181"/>
      <c r="CBE14" s="181"/>
      <c r="CBF14" s="181"/>
      <c r="CBG14" s="181"/>
      <c r="CBH14" s="181"/>
      <c r="CBI14" s="181"/>
      <c r="CBJ14" s="181"/>
      <c r="CBK14" s="181"/>
      <c r="CBL14" s="181"/>
      <c r="CBM14" s="181"/>
      <c r="CBN14" s="181"/>
      <c r="CBO14" s="181"/>
      <c r="CBP14" s="181"/>
      <c r="CBQ14" s="181"/>
      <c r="CBR14" s="181"/>
      <c r="CBS14" s="181"/>
      <c r="CBT14" s="181"/>
      <c r="CBU14" s="181"/>
      <c r="CBV14" s="181"/>
      <c r="CBW14" s="181"/>
      <c r="CBX14" s="181"/>
      <c r="CBY14" s="181"/>
      <c r="CBZ14" s="181"/>
      <c r="CCA14" s="181"/>
      <c r="CCB14" s="181"/>
      <c r="CCC14" s="181"/>
      <c r="CCD14" s="181"/>
      <c r="CCE14" s="181"/>
      <c r="CCF14" s="181"/>
      <c r="CCG14" s="181"/>
      <c r="CCH14" s="181"/>
      <c r="CCI14" s="181"/>
      <c r="CCJ14" s="181"/>
      <c r="CCK14" s="181"/>
      <c r="CCL14" s="181"/>
      <c r="CCM14" s="181"/>
      <c r="CCN14" s="181"/>
      <c r="CCO14" s="181"/>
      <c r="CCP14" s="181"/>
      <c r="CCQ14" s="181"/>
      <c r="CCR14" s="181"/>
      <c r="CCS14" s="181"/>
      <c r="CCT14" s="181"/>
      <c r="CCU14" s="181"/>
      <c r="CCV14" s="181"/>
      <c r="CCW14" s="181"/>
      <c r="CCX14" s="181"/>
      <c r="CCY14" s="181"/>
      <c r="CCZ14" s="181"/>
      <c r="CDA14" s="181"/>
      <c r="CDB14" s="181"/>
      <c r="CDC14" s="181"/>
      <c r="CDD14" s="181"/>
      <c r="CDE14" s="181"/>
      <c r="CDF14" s="181"/>
      <c r="CDG14" s="181"/>
      <c r="CDH14" s="181"/>
      <c r="CDI14" s="181"/>
      <c r="CDJ14" s="181"/>
      <c r="CDK14" s="181"/>
      <c r="CDL14" s="181"/>
      <c r="CDM14" s="181"/>
      <c r="CDN14" s="181"/>
      <c r="CDO14" s="181"/>
      <c r="CDP14" s="181"/>
      <c r="CDQ14" s="181"/>
      <c r="CDR14" s="181"/>
      <c r="CDS14" s="181"/>
      <c r="CDT14" s="181"/>
      <c r="CDU14" s="181"/>
      <c r="CDV14" s="181"/>
      <c r="CDW14" s="181"/>
      <c r="CDX14" s="181"/>
      <c r="CDY14" s="181"/>
      <c r="CDZ14" s="181"/>
      <c r="CEA14" s="181"/>
      <c r="CEB14" s="181"/>
      <c r="CEC14" s="181"/>
      <c r="CED14" s="181"/>
      <c r="CEE14" s="181"/>
      <c r="CEF14" s="181"/>
      <c r="CEG14" s="181"/>
      <c r="CEH14" s="181"/>
      <c r="CEI14" s="181"/>
      <c r="CEJ14" s="181"/>
      <c r="CEK14" s="181"/>
      <c r="CEL14" s="181"/>
      <c r="CEM14" s="181"/>
      <c r="CEN14" s="181"/>
      <c r="CEO14" s="181"/>
      <c r="CEP14" s="181"/>
      <c r="CEQ14" s="181"/>
      <c r="CER14" s="181"/>
      <c r="CES14" s="181"/>
      <c r="CET14" s="181"/>
      <c r="CEU14" s="181"/>
      <c r="CEV14" s="181"/>
      <c r="CEW14" s="181"/>
      <c r="CEX14" s="181"/>
      <c r="CEY14" s="181"/>
      <c r="CEZ14" s="181"/>
      <c r="CFA14" s="181"/>
      <c r="CFB14" s="181"/>
      <c r="CFC14" s="181"/>
      <c r="CFD14" s="181"/>
      <c r="CFE14" s="181"/>
      <c r="CFF14" s="181"/>
      <c r="CFG14" s="181"/>
      <c r="CFH14" s="181"/>
      <c r="CFI14" s="181"/>
      <c r="CFJ14" s="181"/>
      <c r="CFK14" s="181"/>
      <c r="CFL14" s="181"/>
      <c r="CFM14" s="181"/>
      <c r="CFN14" s="181"/>
      <c r="CFO14" s="181"/>
      <c r="CFP14" s="181"/>
      <c r="CFQ14" s="181"/>
      <c r="CFR14" s="181"/>
      <c r="CFS14" s="181"/>
      <c r="CFT14" s="181"/>
      <c r="CFU14" s="181"/>
      <c r="CFV14" s="181"/>
      <c r="CFW14" s="181"/>
      <c r="CFX14" s="181"/>
      <c r="CFY14" s="181"/>
      <c r="CFZ14" s="181"/>
      <c r="CGA14" s="181"/>
      <c r="CGB14" s="181"/>
      <c r="CGC14" s="181"/>
      <c r="CGD14" s="181"/>
      <c r="CGE14" s="181"/>
      <c r="CGF14" s="181"/>
      <c r="CGG14" s="181"/>
      <c r="CGH14" s="181"/>
      <c r="CGI14" s="181"/>
      <c r="CGJ14" s="181"/>
      <c r="CGK14" s="181"/>
      <c r="CGL14" s="181"/>
      <c r="CGM14" s="181"/>
      <c r="CGN14" s="181"/>
      <c r="CGO14" s="181"/>
      <c r="CGP14" s="181"/>
      <c r="CGQ14" s="181"/>
      <c r="CGR14" s="181"/>
      <c r="CGS14" s="181"/>
      <c r="CGT14" s="181"/>
      <c r="CGU14" s="181"/>
      <c r="CGV14" s="181"/>
      <c r="CGW14" s="181"/>
      <c r="CGX14" s="181"/>
      <c r="CGY14" s="181"/>
      <c r="CGZ14" s="181"/>
      <c r="CHA14" s="181"/>
      <c r="CHB14" s="181"/>
      <c r="CHC14" s="181"/>
      <c r="CHD14" s="181"/>
      <c r="CHE14" s="181"/>
      <c r="CHF14" s="181"/>
      <c r="CHG14" s="181"/>
      <c r="CHH14" s="181"/>
      <c r="CHI14" s="181"/>
      <c r="CHJ14" s="181"/>
      <c r="CHK14" s="181"/>
      <c r="CHL14" s="181"/>
      <c r="CHM14" s="181"/>
      <c r="CHN14" s="181"/>
      <c r="CHO14" s="181"/>
      <c r="CHP14" s="181"/>
      <c r="CHQ14" s="181"/>
      <c r="CHR14" s="181"/>
      <c r="CHS14" s="181"/>
      <c r="CHT14" s="181"/>
      <c r="CHU14" s="181"/>
      <c r="CHV14" s="181"/>
      <c r="CHW14" s="181"/>
      <c r="CHX14" s="181"/>
      <c r="CHY14" s="181"/>
      <c r="CHZ14" s="181"/>
      <c r="CIA14" s="181"/>
      <c r="CIB14" s="181"/>
      <c r="CIC14" s="181"/>
      <c r="CID14" s="181"/>
      <c r="CIE14" s="181"/>
      <c r="CIF14" s="181"/>
      <c r="CIG14" s="181"/>
      <c r="CIH14" s="181"/>
      <c r="CII14" s="181"/>
      <c r="CIJ14" s="181"/>
      <c r="CIK14" s="181"/>
      <c r="CIL14" s="181"/>
      <c r="CIM14" s="181"/>
      <c r="CIN14" s="181"/>
      <c r="CIO14" s="181"/>
      <c r="CIP14" s="181"/>
      <c r="CIQ14" s="181"/>
      <c r="CIR14" s="181"/>
      <c r="CIS14" s="181"/>
      <c r="CIT14" s="181"/>
      <c r="CIU14" s="181"/>
      <c r="CIV14" s="181"/>
      <c r="CIW14" s="181"/>
      <c r="CIX14" s="181"/>
      <c r="CIY14" s="181"/>
      <c r="CIZ14" s="181"/>
      <c r="CJA14" s="181"/>
      <c r="CJB14" s="181"/>
      <c r="CJC14" s="181"/>
      <c r="CJD14" s="181"/>
      <c r="CJE14" s="181"/>
      <c r="CJF14" s="181"/>
      <c r="CJG14" s="181"/>
      <c r="CJH14" s="181"/>
      <c r="CJI14" s="181"/>
      <c r="CJJ14" s="181"/>
      <c r="CJK14" s="181"/>
      <c r="CJL14" s="181"/>
      <c r="CJM14" s="181"/>
      <c r="CJN14" s="181"/>
      <c r="CJO14" s="181"/>
      <c r="CJP14" s="181"/>
      <c r="CJQ14" s="181"/>
      <c r="CJR14" s="181"/>
      <c r="CJS14" s="181"/>
      <c r="CJT14" s="181"/>
      <c r="CJU14" s="181"/>
      <c r="CJV14" s="181"/>
      <c r="CJW14" s="181"/>
      <c r="CJX14" s="181"/>
      <c r="CJY14" s="181"/>
      <c r="CJZ14" s="181"/>
      <c r="CKA14" s="181"/>
      <c r="CKB14" s="181"/>
      <c r="CKC14" s="181"/>
      <c r="CKD14" s="181"/>
      <c r="CKE14" s="181"/>
      <c r="CKF14" s="181"/>
      <c r="CKG14" s="181"/>
      <c r="CKH14" s="181"/>
      <c r="CKI14" s="181"/>
      <c r="CKJ14" s="181"/>
      <c r="CKK14" s="181"/>
      <c r="CKL14" s="181"/>
      <c r="CKM14" s="181"/>
      <c r="CKN14" s="181"/>
      <c r="CKO14" s="181"/>
      <c r="CKP14" s="181"/>
      <c r="CKQ14" s="181"/>
      <c r="CKR14" s="181"/>
      <c r="CKS14" s="181"/>
      <c r="CKT14" s="181"/>
      <c r="CKU14" s="181"/>
      <c r="CKV14" s="181"/>
      <c r="CKW14" s="181"/>
      <c r="CKX14" s="181"/>
      <c r="CKY14" s="181"/>
      <c r="CKZ14" s="181"/>
      <c r="CLA14" s="181"/>
      <c r="CLB14" s="181"/>
      <c r="CLC14" s="181"/>
      <c r="CLD14" s="181"/>
      <c r="CLE14" s="181"/>
      <c r="CLF14" s="181"/>
      <c r="CLG14" s="181"/>
      <c r="CLH14" s="181"/>
      <c r="CLI14" s="181"/>
      <c r="CLJ14" s="181"/>
      <c r="CLK14" s="181"/>
      <c r="CLL14" s="181"/>
      <c r="CLM14" s="181"/>
      <c r="CLN14" s="181"/>
      <c r="CLO14" s="181"/>
      <c r="CLP14" s="181"/>
      <c r="CLQ14" s="181"/>
      <c r="CLR14" s="181"/>
      <c r="CLS14" s="181"/>
      <c r="CLT14" s="181"/>
      <c r="CLU14" s="181"/>
      <c r="CLV14" s="181"/>
      <c r="CLW14" s="181"/>
      <c r="CLX14" s="181"/>
      <c r="CLY14" s="181"/>
      <c r="CLZ14" s="181"/>
      <c r="CMA14" s="181"/>
      <c r="CMB14" s="181"/>
      <c r="CMC14" s="181"/>
      <c r="CMD14" s="181"/>
      <c r="CME14" s="181"/>
      <c r="CMF14" s="181"/>
      <c r="CMG14" s="181"/>
      <c r="CMH14" s="181"/>
      <c r="CMI14" s="181"/>
      <c r="CMJ14" s="181"/>
      <c r="CMK14" s="181"/>
      <c r="CML14" s="181"/>
      <c r="CMM14" s="181"/>
      <c r="CMN14" s="181"/>
      <c r="CMO14" s="181"/>
      <c r="CMP14" s="181"/>
      <c r="CMQ14" s="181"/>
      <c r="CMR14" s="181"/>
      <c r="CMS14" s="181"/>
      <c r="CMT14" s="181"/>
      <c r="CMU14" s="181"/>
      <c r="CMV14" s="181"/>
      <c r="CMW14" s="181"/>
      <c r="CMX14" s="181"/>
      <c r="CMY14" s="181"/>
      <c r="CMZ14" s="181"/>
      <c r="CNA14" s="181"/>
      <c r="CNB14" s="181"/>
      <c r="CNC14" s="181"/>
      <c r="CND14" s="181"/>
      <c r="CNE14" s="181"/>
      <c r="CNF14" s="181"/>
      <c r="CNG14" s="181"/>
      <c r="CNH14" s="181"/>
      <c r="CNI14" s="181"/>
      <c r="CNJ14" s="181"/>
      <c r="CNK14" s="181"/>
      <c r="CNL14" s="181"/>
      <c r="CNM14" s="181"/>
      <c r="CNN14" s="181"/>
      <c r="CNO14" s="181"/>
      <c r="CNP14" s="181"/>
      <c r="CNQ14" s="181"/>
      <c r="CNR14" s="181"/>
      <c r="CNS14" s="181"/>
      <c r="CNT14" s="181"/>
      <c r="CNU14" s="181"/>
      <c r="CNV14" s="181"/>
      <c r="CNW14" s="181"/>
      <c r="CNX14" s="181"/>
      <c r="CNY14" s="181"/>
      <c r="CNZ14" s="181"/>
      <c r="COA14" s="181"/>
      <c r="COB14" s="181"/>
      <c r="COC14" s="181"/>
      <c r="COD14" s="181"/>
      <c r="COE14" s="181"/>
      <c r="COF14" s="181"/>
      <c r="COG14" s="181"/>
      <c r="COH14" s="181"/>
      <c r="COI14" s="181"/>
      <c r="COJ14" s="181"/>
      <c r="COK14" s="181"/>
      <c r="COL14" s="181"/>
      <c r="COM14" s="181"/>
      <c r="CON14" s="181"/>
      <c r="COO14" s="181"/>
      <c r="COP14" s="181"/>
      <c r="COQ14" s="181"/>
      <c r="COR14" s="181"/>
      <c r="COS14" s="181"/>
      <c r="COT14" s="181"/>
      <c r="COU14" s="181"/>
      <c r="COV14" s="181"/>
      <c r="COW14" s="181"/>
      <c r="COX14" s="181"/>
      <c r="COY14" s="181"/>
      <c r="COZ14" s="181"/>
      <c r="CPA14" s="181"/>
      <c r="CPB14" s="181"/>
      <c r="CPC14" s="181"/>
      <c r="CPD14" s="181"/>
      <c r="CPE14" s="181"/>
      <c r="CPF14" s="181"/>
      <c r="CPG14" s="181"/>
      <c r="CPH14" s="181"/>
      <c r="CPI14" s="181"/>
      <c r="CPJ14" s="181"/>
      <c r="CPK14" s="181"/>
      <c r="CPL14" s="181"/>
      <c r="CPM14" s="181"/>
      <c r="CPN14" s="181"/>
      <c r="CPO14" s="181"/>
      <c r="CPP14" s="181"/>
      <c r="CPQ14" s="181"/>
      <c r="CPR14" s="181"/>
      <c r="CPS14" s="181"/>
      <c r="CPT14" s="181"/>
      <c r="CPU14" s="181"/>
      <c r="CPV14" s="181"/>
      <c r="CPW14" s="181"/>
      <c r="CPX14" s="181"/>
      <c r="CPY14" s="181"/>
      <c r="CPZ14" s="181"/>
      <c r="CQA14" s="181"/>
      <c r="CQB14" s="181"/>
      <c r="CQC14" s="181"/>
      <c r="CQD14" s="181"/>
      <c r="CQE14" s="181"/>
      <c r="CQF14" s="181"/>
      <c r="CQG14" s="181"/>
      <c r="CQH14" s="181"/>
      <c r="CQI14" s="181"/>
      <c r="CQJ14" s="181"/>
      <c r="CQK14" s="181"/>
      <c r="CQL14" s="181"/>
      <c r="CQM14" s="181"/>
      <c r="CQN14" s="181"/>
      <c r="CQO14" s="181"/>
      <c r="CQP14" s="181"/>
      <c r="CQQ14" s="181"/>
      <c r="CQR14" s="181"/>
      <c r="CQS14" s="181"/>
      <c r="CQT14" s="181"/>
      <c r="CQU14" s="181"/>
      <c r="CQV14" s="181"/>
      <c r="CQW14" s="181"/>
      <c r="CQX14" s="181"/>
      <c r="CQY14" s="181"/>
      <c r="CQZ14" s="181"/>
      <c r="CRA14" s="181"/>
      <c r="CRB14" s="181"/>
      <c r="CRC14" s="181"/>
      <c r="CRD14" s="181"/>
      <c r="CRE14" s="181"/>
      <c r="CRF14" s="181"/>
      <c r="CRG14" s="181"/>
      <c r="CRH14" s="181"/>
      <c r="CRI14" s="181"/>
      <c r="CRJ14" s="181"/>
      <c r="CRK14" s="181"/>
      <c r="CRL14" s="181"/>
      <c r="CRM14" s="181"/>
      <c r="CRN14" s="181"/>
      <c r="CRO14" s="181"/>
      <c r="CRP14" s="181"/>
      <c r="CRQ14" s="181"/>
      <c r="CRR14" s="181"/>
      <c r="CRS14" s="181"/>
      <c r="CRT14" s="181"/>
      <c r="CRU14" s="181"/>
      <c r="CRV14" s="181"/>
      <c r="CRW14" s="181"/>
      <c r="CRX14" s="181"/>
      <c r="CRY14" s="181"/>
      <c r="CRZ14" s="181"/>
      <c r="CSA14" s="181"/>
      <c r="CSB14" s="181"/>
      <c r="CSC14" s="181"/>
      <c r="CSD14" s="181"/>
      <c r="CSE14" s="181"/>
      <c r="CSF14" s="181"/>
      <c r="CSG14" s="181"/>
      <c r="CSH14" s="181"/>
      <c r="CSI14" s="181"/>
      <c r="CSJ14" s="181"/>
      <c r="CSK14" s="181"/>
      <c r="CSL14" s="181"/>
      <c r="CSM14" s="181"/>
      <c r="CSN14" s="181"/>
      <c r="CSO14" s="181"/>
      <c r="CSP14" s="181"/>
      <c r="CSQ14" s="181"/>
      <c r="CSR14" s="181"/>
      <c r="CSS14" s="181"/>
      <c r="CST14" s="181"/>
      <c r="CSU14" s="181"/>
      <c r="CSV14" s="181"/>
      <c r="CSW14" s="181"/>
      <c r="CSX14" s="181"/>
      <c r="CSY14" s="181"/>
      <c r="CSZ14" s="181"/>
      <c r="CTA14" s="181"/>
      <c r="CTB14" s="181"/>
      <c r="CTC14" s="181"/>
      <c r="CTD14" s="181"/>
      <c r="CTE14" s="181"/>
      <c r="CTF14" s="181"/>
      <c r="CTG14" s="181"/>
      <c r="CTH14" s="181"/>
      <c r="CTI14" s="181"/>
      <c r="CTJ14" s="181"/>
      <c r="CTK14" s="181"/>
      <c r="CTL14" s="181"/>
      <c r="CTM14" s="181"/>
      <c r="CTN14" s="181"/>
      <c r="CTO14" s="181"/>
      <c r="CTP14" s="181"/>
      <c r="CTQ14" s="181"/>
      <c r="CTR14" s="181"/>
      <c r="CTS14" s="181"/>
      <c r="CTT14" s="181"/>
      <c r="CTU14" s="181"/>
      <c r="CTV14" s="181"/>
      <c r="CTW14" s="181"/>
      <c r="CTX14" s="181"/>
      <c r="CTY14" s="181"/>
      <c r="CTZ14" s="181"/>
      <c r="CUA14" s="181"/>
      <c r="CUB14" s="181"/>
      <c r="CUC14" s="181"/>
      <c r="CUD14" s="181"/>
      <c r="CUE14" s="181"/>
      <c r="CUF14" s="181"/>
      <c r="CUG14" s="181"/>
      <c r="CUH14" s="181"/>
      <c r="CUI14" s="181"/>
      <c r="CUJ14" s="181"/>
      <c r="CUK14" s="181"/>
      <c r="CUL14" s="181"/>
      <c r="CUM14" s="181"/>
      <c r="CUN14" s="181"/>
      <c r="CUO14" s="181"/>
      <c r="CUP14" s="181"/>
      <c r="CUQ14" s="181"/>
      <c r="CUR14" s="181"/>
      <c r="CUS14" s="181"/>
      <c r="CUT14" s="181"/>
      <c r="CUU14" s="181"/>
      <c r="CUV14" s="181"/>
      <c r="CUW14" s="181"/>
      <c r="CUX14" s="181"/>
      <c r="CUY14" s="181"/>
      <c r="CUZ14" s="181"/>
      <c r="CVA14" s="181"/>
      <c r="CVB14" s="181"/>
      <c r="CVC14" s="181"/>
      <c r="CVD14" s="181"/>
      <c r="CVE14" s="181"/>
      <c r="CVF14" s="181"/>
      <c r="CVG14" s="181"/>
      <c r="CVH14" s="181"/>
      <c r="CVI14" s="181"/>
      <c r="CVJ14" s="181"/>
      <c r="CVK14" s="181"/>
      <c r="CVL14" s="181"/>
      <c r="CVM14" s="181"/>
      <c r="CVN14" s="181"/>
      <c r="CVO14" s="181"/>
      <c r="CVP14" s="181"/>
      <c r="CVQ14" s="181"/>
      <c r="CVR14" s="181"/>
      <c r="CVS14" s="181"/>
      <c r="CVT14" s="181"/>
      <c r="CVU14" s="181"/>
      <c r="CVV14" s="181"/>
      <c r="CVW14" s="181"/>
      <c r="CVX14" s="181"/>
      <c r="CVY14" s="181"/>
      <c r="CVZ14" s="181"/>
      <c r="CWA14" s="181"/>
      <c r="CWB14" s="181"/>
      <c r="CWC14" s="181"/>
      <c r="CWD14" s="181"/>
      <c r="CWE14" s="181"/>
      <c r="CWF14" s="181"/>
      <c r="CWG14" s="181"/>
      <c r="CWH14" s="181"/>
      <c r="CWI14" s="181"/>
      <c r="CWJ14" s="181"/>
      <c r="CWK14" s="181"/>
      <c r="CWL14" s="181"/>
      <c r="CWM14" s="181"/>
      <c r="CWN14" s="181"/>
      <c r="CWO14" s="181"/>
      <c r="CWP14" s="181"/>
      <c r="CWQ14" s="181"/>
      <c r="CWR14" s="181"/>
      <c r="CWS14" s="181"/>
      <c r="CWT14" s="181"/>
      <c r="CWU14" s="181"/>
      <c r="CWV14" s="181"/>
      <c r="CWW14" s="181"/>
      <c r="CWX14" s="181"/>
      <c r="CWY14" s="181"/>
      <c r="CWZ14" s="181"/>
      <c r="CXA14" s="181"/>
      <c r="CXB14" s="181"/>
      <c r="CXC14" s="181"/>
      <c r="CXD14" s="181"/>
      <c r="CXE14" s="181"/>
      <c r="CXF14" s="181"/>
      <c r="CXG14" s="181"/>
      <c r="CXH14" s="181"/>
      <c r="CXI14" s="181"/>
      <c r="CXJ14" s="181"/>
      <c r="CXK14" s="181"/>
      <c r="CXL14" s="181"/>
      <c r="CXM14" s="181"/>
      <c r="CXN14" s="181"/>
      <c r="CXO14" s="181"/>
      <c r="CXP14" s="181"/>
      <c r="CXQ14" s="181"/>
      <c r="CXR14" s="181"/>
      <c r="CXS14" s="181"/>
      <c r="CXT14" s="181"/>
      <c r="CXU14" s="181"/>
      <c r="CXV14" s="181"/>
      <c r="CXW14" s="181"/>
      <c r="CXX14" s="181"/>
      <c r="CXY14" s="181"/>
      <c r="CXZ14" s="181"/>
      <c r="CYA14" s="181"/>
      <c r="CYB14" s="181"/>
      <c r="CYC14" s="181"/>
      <c r="CYD14" s="181"/>
      <c r="CYE14" s="181"/>
      <c r="CYF14" s="181"/>
      <c r="CYG14" s="181"/>
      <c r="CYH14" s="181"/>
      <c r="CYI14" s="181"/>
      <c r="CYJ14" s="181"/>
      <c r="CYK14" s="181"/>
      <c r="CYL14" s="181"/>
      <c r="CYM14" s="181"/>
      <c r="CYN14" s="181"/>
      <c r="CYO14" s="181"/>
      <c r="CYP14" s="181"/>
      <c r="CYQ14" s="181"/>
      <c r="CYR14" s="181"/>
      <c r="CYS14" s="181"/>
      <c r="CYT14" s="181"/>
      <c r="CYU14" s="181"/>
      <c r="CYV14" s="181"/>
      <c r="CYW14" s="181"/>
      <c r="CYX14" s="181"/>
      <c r="CYY14" s="181"/>
      <c r="CYZ14" s="181"/>
      <c r="CZA14" s="181"/>
      <c r="CZB14" s="181"/>
      <c r="CZC14" s="181"/>
      <c r="CZD14" s="181"/>
      <c r="CZE14" s="181"/>
      <c r="CZF14" s="181"/>
      <c r="CZG14" s="181"/>
      <c r="CZH14" s="181"/>
      <c r="CZI14" s="181"/>
      <c r="CZJ14" s="181"/>
      <c r="CZK14" s="181"/>
      <c r="CZL14" s="181"/>
      <c r="CZM14" s="181"/>
      <c r="CZN14" s="181"/>
      <c r="CZO14" s="181"/>
      <c r="CZP14" s="181"/>
      <c r="CZQ14" s="181"/>
      <c r="CZR14" s="181"/>
      <c r="CZS14" s="181"/>
      <c r="CZT14" s="181"/>
      <c r="CZU14" s="181"/>
      <c r="CZV14" s="181"/>
      <c r="CZW14" s="181"/>
      <c r="CZX14" s="181"/>
      <c r="CZY14" s="181"/>
      <c r="CZZ14" s="181"/>
      <c r="DAA14" s="181"/>
      <c r="DAB14" s="181"/>
      <c r="DAC14" s="181"/>
      <c r="DAD14" s="181"/>
      <c r="DAE14" s="181"/>
      <c r="DAF14" s="181"/>
      <c r="DAG14" s="181"/>
      <c r="DAH14" s="181"/>
      <c r="DAI14" s="181"/>
      <c r="DAJ14" s="181"/>
      <c r="DAK14" s="181"/>
      <c r="DAL14" s="181"/>
      <c r="DAM14" s="181"/>
      <c r="DAN14" s="181"/>
      <c r="DAO14" s="181"/>
      <c r="DAP14" s="181"/>
      <c r="DAQ14" s="181"/>
      <c r="DAR14" s="181"/>
      <c r="DAS14" s="181"/>
      <c r="DAT14" s="181"/>
      <c r="DAU14" s="181"/>
      <c r="DAV14" s="181"/>
      <c r="DAW14" s="181"/>
      <c r="DAX14" s="181"/>
      <c r="DAY14" s="181"/>
      <c r="DAZ14" s="181"/>
      <c r="DBA14" s="181"/>
      <c r="DBB14" s="181"/>
      <c r="DBC14" s="181"/>
      <c r="DBD14" s="181"/>
      <c r="DBE14" s="181"/>
      <c r="DBF14" s="181"/>
      <c r="DBG14" s="181"/>
      <c r="DBH14" s="181"/>
      <c r="DBI14" s="181"/>
      <c r="DBJ14" s="181"/>
      <c r="DBK14" s="181"/>
      <c r="DBL14" s="181"/>
      <c r="DBM14" s="181"/>
      <c r="DBN14" s="181"/>
      <c r="DBO14" s="181"/>
      <c r="DBP14" s="181"/>
      <c r="DBQ14" s="181"/>
      <c r="DBR14" s="181"/>
      <c r="DBS14" s="181"/>
      <c r="DBT14" s="181"/>
      <c r="DBU14" s="181"/>
      <c r="DBV14" s="181"/>
      <c r="DBW14" s="181"/>
      <c r="DBX14" s="181"/>
      <c r="DBY14" s="181"/>
      <c r="DBZ14" s="181"/>
      <c r="DCA14" s="181"/>
      <c r="DCB14" s="181"/>
      <c r="DCC14" s="181"/>
      <c r="DCD14" s="181"/>
      <c r="DCE14" s="181"/>
      <c r="DCF14" s="181"/>
      <c r="DCG14" s="181"/>
      <c r="DCH14" s="181"/>
      <c r="DCI14" s="181"/>
      <c r="DCJ14" s="181"/>
      <c r="DCK14" s="181"/>
      <c r="DCL14" s="181"/>
      <c r="DCM14" s="181"/>
      <c r="DCN14" s="181"/>
      <c r="DCO14" s="181"/>
      <c r="DCP14" s="181"/>
      <c r="DCQ14" s="181"/>
      <c r="DCR14" s="181"/>
      <c r="DCS14" s="181"/>
      <c r="DCT14" s="181"/>
      <c r="DCU14" s="181"/>
      <c r="DCV14" s="181"/>
      <c r="DCW14" s="181"/>
      <c r="DCX14" s="181"/>
      <c r="DCY14" s="181"/>
      <c r="DCZ14" s="181"/>
      <c r="DDA14" s="181"/>
      <c r="DDB14" s="181"/>
      <c r="DDC14" s="181"/>
      <c r="DDD14" s="181"/>
      <c r="DDE14" s="181"/>
      <c r="DDF14" s="181"/>
      <c r="DDG14" s="181"/>
      <c r="DDH14" s="181"/>
      <c r="DDI14" s="181"/>
      <c r="DDJ14" s="181"/>
      <c r="DDK14" s="181"/>
      <c r="DDL14" s="181"/>
      <c r="DDM14" s="181"/>
      <c r="DDN14" s="181"/>
      <c r="DDO14" s="181"/>
      <c r="DDP14" s="181"/>
      <c r="DDQ14" s="181"/>
      <c r="DDR14" s="181"/>
      <c r="DDS14" s="181"/>
      <c r="DDT14" s="181"/>
      <c r="DDU14" s="181"/>
      <c r="DDV14" s="181"/>
      <c r="DDW14" s="181"/>
      <c r="DDX14" s="181"/>
      <c r="DDY14" s="181"/>
      <c r="DDZ14" s="181"/>
      <c r="DEA14" s="181"/>
      <c r="DEB14" s="181"/>
      <c r="DEC14" s="181"/>
      <c r="DED14" s="181"/>
      <c r="DEE14" s="181"/>
      <c r="DEF14" s="181"/>
      <c r="DEG14" s="181"/>
      <c r="DEH14" s="181"/>
      <c r="DEI14" s="181"/>
      <c r="DEJ14" s="181"/>
      <c r="DEK14" s="181"/>
      <c r="DEL14" s="181"/>
      <c r="DEM14" s="181"/>
      <c r="DEN14" s="181"/>
      <c r="DEO14" s="181"/>
      <c r="DEP14" s="181"/>
      <c r="DEQ14" s="181"/>
      <c r="DER14" s="181"/>
      <c r="DES14" s="181"/>
      <c r="DET14" s="181"/>
      <c r="DEU14" s="181"/>
      <c r="DEV14" s="181"/>
      <c r="DEW14" s="181"/>
      <c r="DEX14" s="181"/>
      <c r="DEY14" s="181"/>
      <c r="DEZ14" s="181"/>
      <c r="DFA14" s="181"/>
      <c r="DFB14" s="181"/>
      <c r="DFC14" s="181"/>
      <c r="DFD14" s="181"/>
      <c r="DFE14" s="181"/>
      <c r="DFF14" s="181"/>
      <c r="DFG14" s="181"/>
      <c r="DFH14" s="181"/>
      <c r="DFI14" s="181"/>
      <c r="DFJ14" s="181"/>
      <c r="DFK14" s="181"/>
      <c r="DFL14" s="181"/>
      <c r="DFM14" s="181"/>
      <c r="DFN14" s="181"/>
      <c r="DFO14" s="181"/>
      <c r="DFP14" s="181"/>
      <c r="DFQ14" s="181"/>
      <c r="DFR14" s="181"/>
      <c r="DFS14" s="181"/>
      <c r="DFT14" s="181"/>
      <c r="DFU14" s="181"/>
      <c r="DFV14" s="181"/>
      <c r="DFW14" s="181"/>
      <c r="DFX14" s="181"/>
      <c r="DFY14" s="181"/>
      <c r="DFZ14" s="181"/>
      <c r="DGA14" s="181"/>
      <c r="DGB14" s="181"/>
      <c r="DGC14" s="181"/>
      <c r="DGD14" s="181"/>
      <c r="DGE14" s="181"/>
      <c r="DGF14" s="181"/>
      <c r="DGG14" s="181"/>
      <c r="DGH14" s="181"/>
      <c r="DGI14" s="181"/>
      <c r="DGJ14" s="181"/>
      <c r="DGK14" s="181"/>
      <c r="DGL14" s="181"/>
      <c r="DGM14" s="181"/>
      <c r="DGN14" s="181"/>
      <c r="DGO14" s="181"/>
      <c r="DGP14" s="181"/>
      <c r="DGQ14" s="181"/>
      <c r="DGR14" s="181"/>
      <c r="DGS14" s="181"/>
      <c r="DGT14" s="181"/>
      <c r="DGU14" s="181"/>
      <c r="DGV14" s="181"/>
      <c r="DGW14" s="181"/>
      <c r="DGX14" s="181"/>
      <c r="DGY14" s="181"/>
      <c r="DGZ14" s="181"/>
      <c r="DHA14" s="181"/>
      <c r="DHB14" s="181"/>
      <c r="DHC14" s="181"/>
      <c r="DHD14" s="181"/>
      <c r="DHE14" s="181"/>
      <c r="DHF14" s="181"/>
      <c r="DHG14" s="181"/>
      <c r="DHH14" s="181"/>
      <c r="DHI14" s="181"/>
      <c r="DHJ14" s="181"/>
      <c r="DHK14" s="181"/>
      <c r="DHL14" s="181"/>
      <c r="DHM14" s="181"/>
      <c r="DHN14" s="181"/>
      <c r="DHO14" s="181"/>
      <c r="DHP14" s="181"/>
      <c r="DHQ14" s="181"/>
      <c r="DHR14" s="181"/>
      <c r="DHS14" s="181"/>
      <c r="DHT14" s="181"/>
      <c r="DHU14" s="181"/>
      <c r="DHV14" s="181"/>
      <c r="DHW14" s="181"/>
      <c r="DHX14" s="181"/>
      <c r="DHY14" s="181"/>
      <c r="DHZ14" s="181"/>
      <c r="DIA14" s="181"/>
      <c r="DIB14" s="181"/>
      <c r="DIC14" s="181"/>
      <c r="DID14" s="181"/>
      <c r="DIE14" s="181"/>
      <c r="DIF14" s="181"/>
      <c r="DIG14" s="181"/>
      <c r="DIH14" s="181"/>
      <c r="DII14" s="181"/>
      <c r="DIJ14" s="181"/>
      <c r="DIK14" s="181"/>
      <c r="DIL14" s="181"/>
      <c r="DIM14" s="181"/>
      <c r="DIN14" s="181"/>
      <c r="DIO14" s="181"/>
      <c r="DIP14" s="181"/>
      <c r="DIQ14" s="181"/>
      <c r="DIR14" s="181"/>
      <c r="DIS14" s="181"/>
      <c r="DIT14" s="181"/>
      <c r="DIU14" s="181"/>
      <c r="DIV14" s="181"/>
      <c r="DIW14" s="181"/>
      <c r="DIX14" s="181"/>
      <c r="DIY14" s="181"/>
      <c r="DIZ14" s="181"/>
      <c r="DJA14" s="181"/>
      <c r="DJB14" s="181"/>
      <c r="DJC14" s="181"/>
      <c r="DJD14" s="181"/>
      <c r="DJE14" s="181"/>
      <c r="DJF14" s="181"/>
      <c r="DJG14" s="181"/>
      <c r="DJH14" s="181"/>
      <c r="DJI14" s="181"/>
      <c r="DJJ14" s="181"/>
      <c r="DJK14" s="181"/>
      <c r="DJL14" s="181"/>
      <c r="DJM14" s="181"/>
      <c r="DJN14" s="181"/>
      <c r="DJO14" s="181"/>
      <c r="DJP14" s="181"/>
      <c r="DJQ14" s="181"/>
      <c r="DJR14" s="181"/>
      <c r="DJS14" s="181"/>
      <c r="DJT14" s="181"/>
      <c r="DJU14" s="181"/>
      <c r="DJV14" s="181"/>
      <c r="DJW14" s="181"/>
      <c r="DJX14" s="181"/>
      <c r="DJY14" s="181"/>
      <c r="DJZ14" s="181"/>
      <c r="DKA14" s="181"/>
      <c r="DKB14" s="181"/>
      <c r="DKC14" s="181"/>
      <c r="DKD14" s="181"/>
      <c r="DKE14" s="181"/>
      <c r="DKF14" s="181"/>
      <c r="DKG14" s="181"/>
      <c r="DKH14" s="181"/>
      <c r="DKI14" s="181"/>
      <c r="DKJ14" s="181"/>
      <c r="DKK14" s="181"/>
      <c r="DKL14" s="181"/>
      <c r="DKM14" s="181"/>
      <c r="DKN14" s="181"/>
      <c r="DKO14" s="181"/>
      <c r="DKP14" s="181"/>
      <c r="DKQ14" s="181"/>
      <c r="DKR14" s="181"/>
      <c r="DKS14" s="181"/>
      <c r="DKT14" s="181"/>
      <c r="DKU14" s="181"/>
      <c r="DKV14" s="181"/>
      <c r="DKW14" s="181"/>
      <c r="DKX14" s="181"/>
      <c r="DKY14" s="181"/>
      <c r="DKZ14" s="181"/>
      <c r="DLA14" s="181"/>
      <c r="DLB14" s="181"/>
      <c r="DLC14" s="181"/>
      <c r="DLD14" s="181"/>
      <c r="DLE14" s="181"/>
      <c r="DLF14" s="181"/>
      <c r="DLG14" s="181"/>
      <c r="DLH14" s="181"/>
      <c r="DLI14" s="181"/>
      <c r="DLJ14" s="181"/>
      <c r="DLK14" s="181"/>
      <c r="DLL14" s="181"/>
      <c r="DLM14" s="181"/>
      <c r="DLN14" s="181"/>
      <c r="DLO14" s="181"/>
      <c r="DLP14" s="181"/>
      <c r="DLQ14" s="181"/>
      <c r="DLR14" s="181"/>
      <c r="DLS14" s="181"/>
      <c r="DLT14" s="181"/>
      <c r="DLU14" s="181"/>
      <c r="DLV14" s="181"/>
      <c r="DLW14" s="181"/>
      <c r="DLX14" s="181"/>
      <c r="DLY14" s="181"/>
      <c r="DLZ14" s="181"/>
      <c r="DMA14" s="181"/>
      <c r="DMB14" s="181"/>
      <c r="DMC14" s="181"/>
      <c r="DMD14" s="181"/>
      <c r="DME14" s="181"/>
      <c r="DMF14" s="181"/>
      <c r="DMG14" s="181"/>
      <c r="DMH14" s="181"/>
      <c r="DMI14" s="181"/>
      <c r="DMJ14" s="181"/>
      <c r="DMK14" s="181"/>
      <c r="DML14" s="181"/>
      <c r="DMM14" s="181"/>
      <c r="DMN14" s="181"/>
      <c r="DMO14" s="181"/>
      <c r="DMP14" s="181"/>
      <c r="DMQ14" s="181"/>
      <c r="DMR14" s="181"/>
      <c r="DMS14" s="181"/>
      <c r="DMT14" s="181"/>
      <c r="DMU14" s="181"/>
      <c r="DMV14" s="181"/>
      <c r="DMW14" s="181"/>
      <c r="DMX14" s="181"/>
      <c r="DMY14" s="181"/>
      <c r="DMZ14" s="181"/>
      <c r="DNA14" s="181"/>
      <c r="DNB14" s="181"/>
      <c r="DNC14" s="181"/>
      <c r="DND14" s="181"/>
      <c r="DNE14" s="181"/>
      <c r="DNF14" s="181"/>
      <c r="DNG14" s="181"/>
      <c r="DNH14" s="181"/>
      <c r="DNI14" s="181"/>
      <c r="DNJ14" s="181"/>
      <c r="DNK14" s="181"/>
      <c r="DNL14" s="181"/>
      <c r="DNM14" s="181"/>
      <c r="DNN14" s="181"/>
      <c r="DNO14" s="181"/>
      <c r="DNP14" s="181"/>
      <c r="DNQ14" s="181"/>
      <c r="DNR14" s="181"/>
      <c r="DNS14" s="181"/>
      <c r="DNT14" s="181"/>
      <c r="DNU14" s="181"/>
      <c r="DNV14" s="181"/>
      <c r="DNW14" s="181"/>
      <c r="DNX14" s="181"/>
      <c r="DNY14" s="181"/>
      <c r="DNZ14" s="181"/>
      <c r="DOA14" s="181"/>
      <c r="DOB14" s="181"/>
      <c r="DOC14" s="181"/>
      <c r="DOD14" s="181"/>
      <c r="DOE14" s="181"/>
      <c r="DOF14" s="181"/>
      <c r="DOG14" s="181"/>
      <c r="DOH14" s="181"/>
      <c r="DOI14" s="181"/>
      <c r="DOJ14" s="181"/>
      <c r="DOK14" s="181"/>
      <c r="DOL14" s="181"/>
      <c r="DOM14" s="181"/>
      <c r="DON14" s="181"/>
      <c r="DOO14" s="181"/>
      <c r="DOP14" s="181"/>
      <c r="DOQ14" s="181"/>
      <c r="DOR14" s="181"/>
      <c r="DOS14" s="181"/>
      <c r="DOT14" s="181"/>
      <c r="DOU14" s="181"/>
      <c r="DOV14" s="181"/>
      <c r="DOW14" s="181"/>
      <c r="DOX14" s="181"/>
      <c r="DOY14" s="181"/>
      <c r="DOZ14" s="181"/>
      <c r="DPA14" s="181"/>
      <c r="DPB14" s="181"/>
      <c r="DPC14" s="181"/>
      <c r="DPD14" s="181"/>
      <c r="DPE14" s="181"/>
      <c r="DPF14" s="181"/>
      <c r="DPG14" s="181"/>
      <c r="DPH14" s="181"/>
      <c r="DPI14" s="181"/>
      <c r="DPJ14" s="181"/>
      <c r="DPK14" s="181"/>
      <c r="DPL14" s="181"/>
      <c r="DPM14" s="181"/>
      <c r="DPN14" s="181"/>
      <c r="DPO14" s="181"/>
      <c r="DPP14" s="181"/>
      <c r="DPQ14" s="181"/>
      <c r="DPR14" s="181"/>
      <c r="DPS14" s="181"/>
      <c r="DPT14" s="181"/>
      <c r="DPU14" s="181"/>
      <c r="DPV14" s="181"/>
      <c r="DPW14" s="181"/>
      <c r="DPX14" s="181"/>
      <c r="DPY14" s="181"/>
      <c r="DPZ14" s="181"/>
      <c r="DQA14" s="181"/>
      <c r="DQB14" s="181"/>
      <c r="DQC14" s="181"/>
      <c r="DQD14" s="181"/>
      <c r="DQE14" s="181"/>
      <c r="DQF14" s="181"/>
      <c r="DQG14" s="181"/>
      <c r="DQH14" s="181"/>
      <c r="DQI14" s="181"/>
      <c r="DQJ14" s="181"/>
      <c r="DQK14" s="181"/>
      <c r="DQL14" s="181"/>
      <c r="DQM14" s="181"/>
      <c r="DQN14" s="181"/>
      <c r="DQO14" s="181"/>
      <c r="DQP14" s="181"/>
      <c r="DQQ14" s="181"/>
      <c r="DQR14" s="181"/>
      <c r="DQS14" s="181"/>
      <c r="DQT14" s="181"/>
      <c r="DQU14" s="181"/>
      <c r="DQV14" s="181"/>
      <c r="DQW14" s="181"/>
      <c r="DQX14" s="181"/>
      <c r="DQY14" s="181"/>
      <c r="DQZ14" s="181"/>
      <c r="DRA14" s="181"/>
      <c r="DRB14" s="181"/>
      <c r="DRC14" s="181"/>
      <c r="DRD14" s="181"/>
      <c r="DRE14" s="181"/>
      <c r="DRF14" s="181"/>
      <c r="DRG14" s="181"/>
      <c r="DRH14" s="181"/>
      <c r="DRI14" s="181"/>
      <c r="DRJ14" s="181"/>
      <c r="DRK14" s="181"/>
      <c r="DRL14" s="181"/>
      <c r="DRM14" s="181"/>
      <c r="DRN14" s="181"/>
      <c r="DRO14" s="181"/>
      <c r="DRP14" s="181"/>
      <c r="DRQ14" s="181"/>
      <c r="DRR14" s="181"/>
      <c r="DRS14" s="181"/>
    </row>
    <row r="15" spans="1:3191" ht="15.75" thickBot="1" x14ac:dyDescent="0.3">
      <c r="A15" s="494"/>
      <c r="B15" s="498"/>
      <c r="C15" s="230" t="s">
        <v>9</v>
      </c>
      <c r="D15" s="313"/>
      <c r="E15" s="189"/>
      <c r="F15" s="189"/>
      <c r="G15" s="189"/>
      <c r="H15" s="251"/>
      <c r="I15" s="341"/>
      <c r="J15" s="275"/>
      <c r="K15" s="313"/>
      <c r="L15" s="189"/>
      <c r="M15" s="189"/>
      <c r="N15" s="189"/>
      <c r="O15" s="251"/>
      <c r="P15" s="275"/>
      <c r="Q15" s="312"/>
      <c r="R15" s="313"/>
      <c r="S15" s="392"/>
      <c r="T15" s="189"/>
      <c r="U15" s="189"/>
      <c r="V15" s="251"/>
      <c r="W15" s="275"/>
      <c r="X15" s="275"/>
      <c r="Y15" s="345"/>
      <c r="Z15" s="313"/>
      <c r="AA15" s="189"/>
      <c r="AB15" s="189"/>
      <c r="AC15" s="251"/>
      <c r="AD15" s="341"/>
      <c r="AE15" s="275"/>
      <c r="AF15" s="313"/>
      <c r="AG15" s="189"/>
      <c r="AH15" s="189"/>
      <c r="AI15" s="189"/>
      <c r="AJ15" s="251"/>
      <c r="AK15" s="341"/>
      <c r="AL15" s="275"/>
      <c r="AM15" s="313"/>
      <c r="AN15" s="189"/>
      <c r="AO15" s="189"/>
      <c r="AP15" s="189"/>
      <c r="AQ15" s="251"/>
      <c r="AR15" s="341"/>
      <c r="AS15" s="275"/>
      <c r="AT15" s="313"/>
      <c r="AU15" s="189"/>
      <c r="AV15" s="189"/>
      <c r="AW15" s="189"/>
      <c r="AX15" s="251"/>
      <c r="AY15" s="341"/>
      <c r="AZ15" s="275"/>
      <c r="BA15" s="377"/>
      <c r="BB15" s="313"/>
      <c r="BC15" s="189"/>
      <c r="BD15" s="251"/>
      <c r="BE15" s="366"/>
      <c r="BF15" s="275"/>
      <c r="BG15" s="312"/>
      <c r="BH15" s="313"/>
      <c r="BI15" s="190"/>
      <c r="BJ15" s="190"/>
      <c r="BK15" s="249"/>
      <c r="BL15" s="255"/>
      <c r="BM15" s="304"/>
      <c r="BN15" s="281"/>
      <c r="BO15" s="265"/>
      <c r="BP15" s="249"/>
      <c r="BQ15" s="249"/>
      <c r="BR15" s="249"/>
      <c r="BS15" s="255"/>
      <c r="BT15" s="304"/>
      <c r="BU15" s="281"/>
      <c r="BV15" s="265"/>
      <c r="BW15" s="249"/>
      <c r="BX15" s="249"/>
      <c r="BY15" s="255"/>
      <c r="BZ15" s="387"/>
      <c r="CA15" s="281"/>
      <c r="CB15" s="294"/>
      <c r="CC15" s="265"/>
      <c r="CD15" s="249"/>
      <c r="CE15" s="249"/>
      <c r="CF15" s="249"/>
      <c r="CG15" s="255"/>
      <c r="CH15" s="304"/>
      <c r="CI15" s="281"/>
      <c r="CJ15" s="265"/>
      <c r="CK15" s="249"/>
      <c r="CL15" s="249"/>
      <c r="CM15" s="249"/>
      <c r="CN15" s="255"/>
      <c r="CO15" s="432"/>
      <c r="CP15" s="432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1"/>
      <c r="DC15" s="181"/>
      <c r="DD15" s="181"/>
      <c r="DE15" s="181"/>
      <c r="DF15" s="181"/>
      <c r="DG15" s="181"/>
      <c r="DH15" s="181"/>
      <c r="DI15" s="181"/>
      <c r="DJ15" s="181"/>
      <c r="DK15" s="181"/>
      <c r="DL15" s="181"/>
      <c r="DM15" s="181"/>
      <c r="DN15" s="181"/>
      <c r="DO15" s="181"/>
      <c r="DP15" s="181"/>
      <c r="DQ15" s="181"/>
      <c r="DR15" s="181"/>
      <c r="DS15" s="181"/>
      <c r="DT15" s="181"/>
      <c r="DU15" s="181"/>
      <c r="DV15" s="181"/>
      <c r="DW15" s="181"/>
      <c r="DX15" s="181"/>
      <c r="DY15" s="181"/>
      <c r="DZ15" s="181"/>
      <c r="EA15" s="181"/>
      <c r="EB15" s="181"/>
      <c r="EC15" s="181"/>
      <c r="ED15" s="181"/>
      <c r="EE15" s="181"/>
      <c r="EF15" s="181"/>
      <c r="EG15" s="181"/>
      <c r="EH15" s="181"/>
      <c r="EI15" s="181"/>
      <c r="EJ15" s="181"/>
      <c r="EK15" s="181"/>
      <c r="EL15" s="181"/>
      <c r="EM15" s="181"/>
      <c r="EN15" s="181"/>
      <c r="EO15" s="181"/>
      <c r="EP15" s="181"/>
      <c r="EQ15" s="181"/>
      <c r="ER15" s="181"/>
      <c r="ES15" s="181"/>
      <c r="ET15" s="181"/>
      <c r="EU15" s="181"/>
      <c r="EV15" s="181"/>
      <c r="EW15" s="181"/>
      <c r="EX15" s="181"/>
      <c r="EY15" s="181"/>
      <c r="EZ15" s="181"/>
      <c r="FA15" s="181"/>
      <c r="FB15" s="181"/>
      <c r="FC15" s="181"/>
      <c r="FD15" s="181"/>
      <c r="FE15" s="181"/>
      <c r="FF15" s="181"/>
      <c r="FG15" s="181"/>
      <c r="FH15" s="181"/>
      <c r="FI15" s="181"/>
      <c r="FJ15" s="181"/>
      <c r="FK15" s="181"/>
      <c r="FL15" s="181"/>
      <c r="FM15" s="181"/>
      <c r="FN15" s="181"/>
      <c r="FO15" s="181"/>
      <c r="FP15" s="181"/>
      <c r="FQ15" s="181"/>
      <c r="FR15" s="181"/>
      <c r="FS15" s="181"/>
      <c r="FT15" s="181"/>
      <c r="FU15" s="181"/>
      <c r="FV15" s="181"/>
      <c r="FW15" s="181"/>
      <c r="FX15" s="181"/>
      <c r="FY15" s="181"/>
      <c r="FZ15" s="181"/>
      <c r="GA15" s="181"/>
      <c r="GB15" s="181"/>
      <c r="GC15" s="181"/>
      <c r="GD15" s="181"/>
      <c r="GE15" s="181"/>
      <c r="GF15" s="181"/>
      <c r="GG15" s="181"/>
      <c r="GH15" s="181"/>
      <c r="GI15" s="181"/>
      <c r="GJ15" s="181"/>
      <c r="GK15" s="181"/>
      <c r="GL15" s="181"/>
      <c r="GM15" s="181"/>
      <c r="GN15" s="181"/>
      <c r="GO15" s="181"/>
      <c r="GP15" s="181"/>
      <c r="GQ15" s="181"/>
      <c r="GR15" s="181"/>
      <c r="GS15" s="181"/>
      <c r="GT15" s="181"/>
      <c r="GU15" s="181"/>
      <c r="GV15" s="181"/>
      <c r="GW15" s="181"/>
      <c r="GX15" s="181"/>
      <c r="GY15" s="181"/>
      <c r="GZ15" s="181"/>
      <c r="HA15" s="181"/>
      <c r="HB15" s="181"/>
      <c r="HC15" s="181"/>
      <c r="HD15" s="181"/>
      <c r="HE15" s="181"/>
      <c r="HF15" s="181"/>
      <c r="HG15" s="181"/>
      <c r="HH15" s="181"/>
      <c r="HI15" s="181"/>
      <c r="HJ15" s="181"/>
      <c r="HK15" s="181"/>
      <c r="HL15" s="181"/>
      <c r="HM15" s="181"/>
      <c r="HN15" s="181"/>
      <c r="HO15" s="181"/>
      <c r="HP15" s="181"/>
      <c r="HQ15" s="181"/>
      <c r="HR15" s="181"/>
      <c r="HS15" s="181"/>
      <c r="HT15" s="181"/>
      <c r="HU15" s="181"/>
      <c r="HV15" s="181"/>
      <c r="HW15" s="181"/>
      <c r="HX15" s="181"/>
      <c r="HY15" s="181"/>
      <c r="HZ15" s="181"/>
      <c r="IA15" s="181"/>
      <c r="IB15" s="181"/>
      <c r="IC15" s="181"/>
      <c r="ID15" s="181"/>
      <c r="IE15" s="181"/>
      <c r="IF15" s="181"/>
      <c r="IG15" s="181"/>
      <c r="IH15" s="181"/>
      <c r="II15" s="181"/>
      <c r="IJ15" s="181"/>
      <c r="IK15" s="181"/>
      <c r="IL15" s="181"/>
      <c r="IM15" s="181"/>
      <c r="IN15" s="181"/>
      <c r="IO15" s="181"/>
      <c r="IP15" s="181"/>
      <c r="IQ15" s="181"/>
      <c r="IR15" s="181"/>
      <c r="IS15" s="181"/>
      <c r="IT15" s="181"/>
      <c r="IU15" s="181"/>
      <c r="IV15" s="181"/>
      <c r="IW15" s="181"/>
      <c r="IX15" s="181"/>
      <c r="IY15" s="181"/>
      <c r="IZ15" s="181"/>
      <c r="JA15" s="181"/>
      <c r="JB15" s="181"/>
      <c r="JC15" s="181"/>
      <c r="JD15" s="181"/>
      <c r="JE15" s="181"/>
      <c r="JF15" s="181"/>
      <c r="JG15" s="181"/>
      <c r="JH15" s="181"/>
      <c r="JI15" s="181"/>
      <c r="JJ15" s="181"/>
      <c r="JK15" s="181"/>
      <c r="JL15" s="181"/>
      <c r="JM15" s="181"/>
      <c r="JN15" s="181"/>
      <c r="JO15" s="181"/>
      <c r="JP15" s="181"/>
      <c r="JQ15" s="181"/>
      <c r="JR15" s="181"/>
      <c r="JS15" s="181"/>
      <c r="JT15" s="181"/>
      <c r="JU15" s="181"/>
      <c r="JV15" s="181"/>
      <c r="JW15" s="181"/>
      <c r="JX15" s="181"/>
      <c r="JY15" s="181"/>
      <c r="JZ15" s="181"/>
      <c r="KA15" s="181"/>
      <c r="KB15" s="181"/>
      <c r="KC15" s="181"/>
      <c r="KD15" s="181"/>
      <c r="KE15" s="181"/>
      <c r="KF15" s="181"/>
      <c r="KG15" s="181"/>
      <c r="KH15" s="181"/>
      <c r="KI15" s="181"/>
      <c r="KJ15" s="181"/>
      <c r="KK15" s="181"/>
      <c r="KL15" s="181"/>
      <c r="KM15" s="181"/>
      <c r="KN15" s="181"/>
      <c r="KO15" s="181"/>
      <c r="KP15" s="181"/>
      <c r="KQ15" s="181"/>
      <c r="KR15" s="181"/>
      <c r="KS15" s="181"/>
      <c r="KT15" s="181"/>
      <c r="KU15" s="181"/>
      <c r="KV15" s="181"/>
      <c r="KW15" s="181"/>
      <c r="KX15" s="181"/>
      <c r="KY15" s="181"/>
      <c r="KZ15" s="181"/>
      <c r="LA15" s="181"/>
      <c r="LB15" s="181"/>
      <c r="LC15" s="181"/>
      <c r="LD15" s="181"/>
      <c r="LE15" s="181"/>
      <c r="LF15" s="181"/>
      <c r="LG15" s="181"/>
      <c r="LH15" s="181"/>
      <c r="LI15" s="181"/>
      <c r="LJ15" s="181"/>
      <c r="LK15" s="181"/>
      <c r="LL15" s="181"/>
      <c r="LM15" s="181"/>
      <c r="LN15" s="181"/>
      <c r="LO15" s="181"/>
      <c r="LP15" s="181"/>
      <c r="LQ15" s="181"/>
      <c r="LR15" s="181"/>
      <c r="LS15" s="181"/>
      <c r="LT15" s="181"/>
      <c r="LU15" s="181"/>
      <c r="LV15" s="181"/>
      <c r="LW15" s="181"/>
      <c r="LX15" s="181"/>
      <c r="LY15" s="181"/>
      <c r="LZ15" s="181"/>
      <c r="MA15" s="181"/>
      <c r="MB15" s="181"/>
      <c r="MC15" s="181"/>
      <c r="MD15" s="181"/>
      <c r="ME15" s="181"/>
      <c r="MF15" s="181"/>
      <c r="MG15" s="181"/>
      <c r="MH15" s="181"/>
      <c r="MI15" s="181"/>
      <c r="MJ15" s="181"/>
      <c r="MK15" s="181"/>
      <c r="ML15" s="181"/>
      <c r="MM15" s="181"/>
      <c r="MN15" s="181"/>
      <c r="MO15" s="181"/>
      <c r="MP15" s="181"/>
      <c r="MQ15" s="181"/>
      <c r="MR15" s="181"/>
      <c r="MS15" s="181"/>
      <c r="MT15" s="181"/>
      <c r="MU15" s="181"/>
      <c r="MV15" s="181"/>
      <c r="MW15" s="181"/>
      <c r="MX15" s="181"/>
      <c r="MY15" s="181"/>
      <c r="MZ15" s="181"/>
      <c r="NA15" s="181"/>
      <c r="NB15" s="181"/>
      <c r="NC15" s="181"/>
      <c r="ND15" s="181"/>
      <c r="NE15" s="181"/>
      <c r="NF15" s="181"/>
      <c r="NG15" s="181"/>
      <c r="NH15" s="181"/>
      <c r="NI15" s="181"/>
      <c r="NJ15" s="181"/>
      <c r="NK15" s="181"/>
      <c r="NL15" s="181"/>
      <c r="NM15" s="181"/>
      <c r="NN15" s="181"/>
      <c r="NO15" s="181"/>
      <c r="NP15" s="181"/>
      <c r="NQ15" s="181"/>
      <c r="NR15" s="181"/>
      <c r="NS15" s="181"/>
      <c r="NT15" s="181"/>
      <c r="NU15" s="181"/>
      <c r="NV15" s="181"/>
      <c r="NW15" s="181"/>
      <c r="NX15" s="181"/>
      <c r="NY15" s="181"/>
      <c r="NZ15" s="181"/>
      <c r="OA15" s="181"/>
      <c r="OB15" s="181"/>
      <c r="OC15" s="181"/>
      <c r="OD15" s="181"/>
      <c r="OE15" s="181"/>
      <c r="OF15" s="181"/>
      <c r="OG15" s="181"/>
      <c r="OH15" s="181"/>
      <c r="OI15" s="181"/>
      <c r="OJ15" s="181"/>
      <c r="OK15" s="181"/>
      <c r="OL15" s="181"/>
      <c r="OM15" s="181"/>
      <c r="ON15" s="181"/>
      <c r="OO15" s="181"/>
      <c r="OP15" s="181"/>
      <c r="OQ15" s="181"/>
      <c r="OR15" s="181"/>
      <c r="OS15" s="181"/>
      <c r="OT15" s="181"/>
      <c r="OU15" s="181"/>
      <c r="OV15" s="181"/>
      <c r="OW15" s="181"/>
      <c r="OX15" s="181"/>
      <c r="OY15" s="181"/>
      <c r="OZ15" s="181"/>
      <c r="PA15" s="181"/>
      <c r="PB15" s="181"/>
      <c r="PC15" s="181"/>
      <c r="PD15" s="181"/>
      <c r="PE15" s="181"/>
      <c r="PF15" s="181"/>
      <c r="PG15" s="181"/>
      <c r="PH15" s="181"/>
      <c r="PI15" s="181"/>
      <c r="PJ15" s="181"/>
      <c r="PK15" s="181"/>
      <c r="PL15" s="181"/>
      <c r="PM15" s="181"/>
      <c r="PN15" s="181"/>
      <c r="PO15" s="181"/>
      <c r="PP15" s="181"/>
      <c r="PQ15" s="181"/>
      <c r="PR15" s="181"/>
      <c r="PS15" s="181"/>
      <c r="PT15" s="181"/>
      <c r="PU15" s="181"/>
      <c r="PV15" s="181"/>
      <c r="PW15" s="181"/>
      <c r="PX15" s="181"/>
      <c r="PY15" s="181"/>
      <c r="PZ15" s="181"/>
      <c r="QA15" s="181"/>
      <c r="QB15" s="181"/>
      <c r="QC15" s="181"/>
      <c r="QD15" s="181"/>
      <c r="QE15" s="181"/>
      <c r="QF15" s="181"/>
      <c r="QG15" s="181"/>
      <c r="QH15" s="181"/>
      <c r="QI15" s="181"/>
      <c r="QJ15" s="181"/>
      <c r="QK15" s="181"/>
      <c r="QL15" s="181"/>
      <c r="QM15" s="181"/>
      <c r="QN15" s="181"/>
      <c r="QO15" s="181"/>
      <c r="QP15" s="181"/>
      <c r="QQ15" s="181"/>
      <c r="QR15" s="181"/>
      <c r="QS15" s="181"/>
      <c r="QT15" s="181"/>
      <c r="QU15" s="181"/>
      <c r="QV15" s="181"/>
      <c r="QW15" s="181"/>
      <c r="QX15" s="181"/>
      <c r="QY15" s="181"/>
      <c r="QZ15" s="181"/>
      <c r="RA15" s="181"/>
      <c r="RB15" s="181"/>
      <c r="RC15" s="181"/>
      <c r="RD15" s="181"/>
      <c r="RE15" s="181"/>
      <c r="RF15" s="181"/>
      <c r="RG15" s="181"/>
      <c r="RH15" s="181"/>
      <c r="RI15" s="181"/>
      <c r="RJ15" s="181"/>
      <c r="RK15" s="181"/>
      <c r="RL15" s="181"/>
      <c r="RM15" s="181"/>
      <c r="RN15" s="181"/>
      <c r="RO15" s="181"/>
      <c r="RP15" s="181"/>
      <c r="RQ15" s="181"/>
      <c r="RR15" s="181"/>
      <c r="RS15" s="181"/>
      <c r="RT15" s="181"/>
      <c r="RU15" s="181"/>
      <c r="RV15" s="181"/>
      <c r="RW15" s="181"/>
      <c r="RX15" s="181"/>
      <c r="RY15" s="181"/>
      <c r="RZ15" s="181"/>
      <c r="SA15" s="181"/>
      <c r="SB15" s="181"/>
      <c r="SC15" s="181"/>
      <c r="SD15" s="181"/>
      <c r="SE15" s="181"/>
      <c r="SF15" s="181"/>
      <c r="SG15" s="181"/>
      <c r="SH15" s="181"/>
      <c r="SI15" s="181"/>
      <c r="SJ15" s="181"/>
      <c r="SK15" s="181"/>
      <c r="SL15" s="181"/>
      <c r="SM15" s="181"/>
      <c r="SN15" s="181"/>
      <c r="SO15" s="181"/>
      <c r="SP15" s="181"/>
      <c r="SQ15" s="181"/>
      <c r="SR15" s="181"/>
      <c r="SS15" s="181"/>
      <c r="ST15" s="181"/>
      <c r="SU15" s="181"/>
      <c r="SV15" s="181"/>
      <c r="SW15" s="181"/>
      <c r="SX15" s="181"/>
      <c r="SY15" s="181"/>
      <c r="SZ15" s="181"/>
      <c r="TA15" s="181"/>
      <c r="TB15" s="181"/>
      <c r="TC15" s="181"/>
      <c r="TD15" s="181"/>
      <c r="TE15" s="181"/>
      <c r="TF15" s="181"/>
      <c r="TG15" s="181"/>
      <c r="TH15" s="181"/>
      <c r="TI15" s="181"/>
      <c r="TJ15" s="181"/>
      <c r="TK15" s="181"/>
      <c r="TL15" s="181"/>
      <c r="TM15" s="181"/>
      <c r="TN15" s="181"/>
      <c r="TO15" s="181"/>
      <c r="TP15" s="181"/>
      <c r="TQ15" s="181"/>
      <c r="TR15" s="181"/>
      <c r="TS15" s="181"/>
      <c r="TT15" s="181"/>
      <c r="TU15" s="181"/>
      <c r="TV15" s="181"/>
      <c r="TW15" s="181"/>
      <c r="TX15" s="181"/>
      <c r="TY15" s="181"/>
      <c r="TZ15" s="181"/>
      <c r="UA15" s="181"/>
      <c r="UB15" s="181"/>
      <c r="UC15" s="181"/>
      <c r="UD15" s="181"/>
      <c r="UE15" s="181"/>
      <c r="UF15" s="181"/>
      <c r="UG15" s="181"/>
      <c r="UH15" s="181"/>
      <c r="UI15" s="181"/>
      <c r="UJ15" s="181"/>
      <c r="UK15" s="181"/>
      <c r="UL15" s="181"/>
      <c r="UM15" s="181"/>
      <c r="UN15" s="181"/>
      <c r="UO15" s="181"/>
      <c r="UP15" s="181"/>
      <c r="UQ15" s="181"/>
      <c r="UR15" s="181"/>
      <c r="US15" s="181"/>
      <c r="UT15" s="181"/>
      <c r="UU15" s="181"/>
      <c r="UV15" s="181"/>
      <c r="UW15" s="181"/>
      <c r="UX15" s="181"/>
      <c r="UY15" s="181"/>
      <c r="UZ15" s="181"/>
      <c r="VA15" s="181"/>
      <c r="VB15" s="181"/>
      <c r="VC15" s="181"/>
      <c r="VD15" s="181"/>
      <c r="VE15" s="181"/>
      <c r="VF15" s="181"/>
      <c r="VG15" s="181"/>
      <c r="VH15" s="181"/>
      <c r="VI15" s="181"/>
      <c r="VJ15" s="181"/>
      <c r="VK15" s="181"/>
      <c r="VL15" s="181"/>
      <c r="VM15" s="181"/>
      <c r="VN15" s="181"/>
      <c r="VO15" s="181"/>
      <c r="VP15" s="181"/>
      <c r="VQ15" s="181"/>
      <c r="VR15" s="181"/>
      <c r="VS15" s="181"/>
      <c r="VT15" s="181"/>
      <c r="VU15" s="181"/>
      <c r="VV15" s="181"/>
      <c r="VW15" s="181"/>
      <c r="VX15" s="181"/>
      <c r="VY15" s="181"/>
      <c r="VZ15" s="181"/>
      <c r="WA15" s="181"/>
      <c r="WB15" s="181"/>
      <c r="WC15" s="181"/>
      <c r="WD15" s="181"/>
      <c r="WE15" s="181"/>
      <c r="WF15" s="181"/>
      <c r="WG15" s="181"/>
      <c r="WH15" s="181"/>
      <c r="WI15" s="181"/>
      <c r="WJ15" s="181"/>
      <c r="WK15" s="181"/>
      <c r="WL15" s="181"/>
      <c r="WM15" s="181"/>
      <c r="WN15" s="181"/>
      <c r="WO15" s="181"/>
      <c r="WP15" s="181"/>
      <c r="WQ15" s="181"/>
      <c r="WR15" s="181"/>
      <c r="WS15" s="181"/>
      <c r="WT15" s="181"/>
      <c r="WU15" s="181"/>
      <c r="WV15" s="181"/>
      <c r="WW15" s="181"/>
      <c r="WX15" s="181"/>
      <c r="WY15" s="181"/>
      <c r="WZ15" s="181"/>
      <c r="XA15" s="181"/>
      <c r="XB15" s="181"/>
      <c r="XC15" s="181"/>
      <c r="XD15" s="181"/>
      <c r="XE15" s="181"/>
      <c r="XF15" s="181"/>
      <c r="XG15" s="181"/>
      <c r="XH15" s="181"/>
      <c r="XI15" s="181"/>
      <c r="XJ15" s="181"/>
      <c r="XK15" s="181"/>
      <c r="XL15" s="181"/>
      <c r="XM15" s="181"/>
      <c r="XN15" s="181"/>
      <c r="XO15" s="181"/>
      <c r="XP15" s="181"/>
      <c r="XQ15" s="181"/>
      <c r="XR15" s="181"/>
      <c r="XS15" s="181"/>
      <c r="XT15" s="181"/>
      <c r="XU15" s="181"/>
      <c r="XV15" s="181"/>
      <c r="XW15" s="181"/>
      <c r="XX15" s="181"/>
      <c r="XY15" s="181"/>
      <c r="XZ15" s="181"/>
      <c r="YA15" s="181"/>
      <c r="YB15" s="181"/>
      <c r="YC15" s="181"/>
      <c r="YD15" s="181"/>
      <c r="YE15" s="181"/>
      <c r="YF15" s="181"/>
      <c r="YG15" s="181"/>
      <c r="YH15" s="181"/>
      <c r="YI15" s="181"/>
      <c r="YJ15" s="181"/>
      <c r="YK15" s="181"/>
      <c r="YL15" s="181"/>
      <c r="YM15" s="181"/>
      <c r="YN15" s="181"/>
      <c r="YO15" s="181"/>
      <c r="YP15" s="181"/>
      <c r="YQ15" s="181"/>
      <c r="YR15" s="181"/>
      <c r="YS15" s="181"/>
      <c r="YT15" s="181"/>
      <c r="YU15" s="181"/>
      <c r="YV15" s="181"/>
      <c r="YW15" s="181"/>
      <c r="YX15" s="181"/>
      <c r="YY15" s="181"/>
      <c r="YZ15" s="181"/>
      <c r="ZA15" s="181"/>
      <c r="ZB15" s="181"/>
      <c r="ZC15" s="181"/>
      <c r="ZD15" s="181"/>
      <c r="ZE15" s="181"/>
      <c r="ZF15" s="181"/>
      <c r="ZG15" s="181"/>
      <c r="ZH15" s="181"/>
      <c r="ZI15" s="181"/>
      <c r="ZJ15" s="181"/>
      <c r="ZK15" s="181"/>
      <c r="ZL15" s="181"/>
      <c r="ZM15" s="181"/>
      <c r="ZN15" s="181"/>
      <c r="ZO15" s="181"/>
      <c r="ZP15" s="181"/>
      <c r="ZQ15" s="181"/>
      <c r="ZR15" s="181"/>
      <c r="ZS15" s="181"/>
      <c r="ZT15" s="181"/>
      <c r="ZU15" s="181"/>
      <c r="ZV15" s="181"/>
      <c r="ZW15" s="181"/>
      <c r="ZX15" s="181"/>
      <c r="ZY15" s="181"/>
      <c r="ZZ15" s="181"/>
      <c r="AAA15" s="181"/>
      <c r="AAB15" s="181"/>
      <c r="AAC15" s="181"/>
      <c r="AAD15" s="181"/>
      <c r="AAE15" s="181"/>
      <c r="AAF15" s="181"/>
      <c r="AAG15" s="181"/>
      <c r="AAH15" s="181"/>
      <c r="AAI15" s="181"/>
      <c r="AAJ15" s="181"/>
      <c r="AAK15" s="181"/>
      <c r="AAL15" s="181"/>
      <c r="AAM15" s="181"/>
      <c r="AAN15" s="181"/>
      <c r="AAO15" s="181"/>
      <c r="AAP15" s="181"/>
      <c r="AAQ15" s="181"/>
      <c r="AAR15" s="181"/>
      <c r="AAS15" s="181"/>
      <c r="AAT15" s="181"/>
      <c r="AAU15" s="181"/>
      <c r="AAV15" s="181"/>
      <c r="AAW15" s="181"/>
      <c r="AAX15" s="181"/>
      <c r="AAY15" s="181"/>
      <c r="AAZ15" s="181"/>
      <c r="ABA15" s="181"/>
      <c r="ABB15" s="181"/>
      <c r="ABC15" s="181"/>
      <c r="ABD15" s="181"/>
      <c r="ABE15" s="181"/>
      <c r="ABF15" s="181"/>
      <c r="ABG15" s="181"/>
      <c r="ABH15" s="181"/>
      <c r="ABI15" s="181"/>
      <c r="ABJ15" s="181"/>
      <c r="ABK15" s="181"/>
      <c r="ABL15" s="181"/>
      <c r="ABM15" s="181"/>
      <c r="ABN15" s="181"/>
      <c r="ABO15" s="181"/>
      <c r="ABP15" s="181"/>
      <c r="ABQ15" s="181"/>
      <c r="ABR15" s="181"/>
      <c r="ABS15" s="181"/>
      <c r="ABT15" s="181"/>
      <c r="ABU15" s="181"/>
      <c r="ABV15" s="181"/>
      <c r="ABW15" s="181"/>
      <c r="ABX15" s="181"/>
      <c r="ABY15" s="181"/>
      <c r="ABZ15" s="181"/>
      <c r="ACA15" s="181"/>
      <c r="ACB15" s="181"/>
      <c r="ACC15" s="181"/>
      <c r="ACD15" s="181"/>
      <c r="ACE15" s="181"/>
      <c r="ACF15" s="181"/>
      <c r="ACG15" s="181"/>
      <c r="ACH15" s="181"/>
      <c r="ACI15" s="181"/>
      <c r="ACJ15" s="181"/>
      <c r="ACK15" s="181"/>
      <c r="ACL15" s="181"/>
      <c r="ACM15" s="181"/>
      <c r="ACN15" s="181"/>
      <c r="ACO15" s="181"/>
      <c r="ACP15" s="181"/>
      <c r="ACQ15" s="181"/>
      <c r="ACR15" s="181"/>
      <c r="ACS15" s="181"/>
      <c r="ACT15" s="181"/>
      <c r="ACU15" s="181"/>
      <c r="ACV15" s="181"/>
      <c r="ACW15" s="181"/>
      <c r="ACX15" s="181"/>
      <c r="ACY15" s="181"/>
      <c r="ACZ15" s="181"/>
      <c r="ADA15" s="181"/>
      <c r="ADB15" s="181"/>
      <c r="ADC15" s="181"/>
      <c r="ADD15" s="181"/>
      <c r="ADE15" s="181"/>
      <c r="ADF15" s="181"/>
      <c r="ADG15" s="181"/>
      <c r="ADH15" s="181"/>
      <c r="ADI15" s="181"/>
      <c r="ADJ15" s="181"/>
      <c r="ADK15" s="181"/>
      <c r="ADL15" s="181"/>
      <c r="ADM15" s="181"/>
      <c r="ADN15" s="181"/>
      <c r="ADO15" s="181"/>
      <c r="ADP15" s="181"/>
      <c r="ADQ15" s="181"/>
      <c r="ADR15" s="181"/>
      <c r="ADS15" s="181"/>
      <c r="ADT15" s="181"/>
      <c r="ADU15" s="181"/>
      <c r="ADV15" s="181"/>
      <c r="ADW15" s="181"/>
      <c r="ADX15" s="181"/>
      <c r="ADY15" s="181"/>
      <c r="ADZ15" s="181"/>
      <c r="AEA15" s="181"/>
      <c r="AEB15" s="181"/>
      <c r="AEC15" s="181"/>
      <c r="AED15" s="181"/>
      <c r="AEE15" s="181"/>
      <c r="AEF15" s="181"/>
      <c r="AEG15" s="181"/>
      <c r="AEH15" s="181"/>
      <c r="AEI15" s="181"/>
      <c r="AEJ15" s="181"/>
      <c r="AEK15" s="181"/>
      <c r="AEL15" s="181"/>
      <c r="AEM15" s="181"/>
      <c r="AEN15" s="181"/>
      <c r="AEO15" s="181"/>
      <c r="AEP15" s="181"/>
      <c r="AEQ15" s="181"/>
      <c r="AER15" s="181"/>
      <c r="AES15" s="181"/>
      <c r="AET15" s="181"/>
      <c r="AEU15" s="181"/>
      <c r="AEV15" s="181"/>
      <c r="AEW15" s="181"/>
      <c r="AEX15" s="181"/>
      <c r="AEY15" s="181"/>
      <c r="AEZ15" s="181"/>
      <c r="AFA15" s="181"/>
      <c r="AFB15" s="181"/>
      <c r="AFC15" s="181"/>
      <c r="AFD15" s="181"/>
      <c r="AFE15" s="181"/>
      <c r="AFF15" s="181"/>
      <c r="AFG15" s="181"/>
      <c r="AFH15" s="181"/>
      <c r="AFI15" s="181"/>
      <c r="AFJ15" s="181"/>
      <c r="AFK15" s="181"/>
      <c r="AFL15" s="181"/>
      <c r="AFM15" s="181"/>
      <c r="AFN15" s="181"/>
      <c r="AFO15" s="181"/>
      <c r="AFP15" s="181"/>
      <c r="AFQ15" s="181"/>
      <c r="AFR15" s="181"/>
      <c r="AFS15" s="181"/>
      <c r="AFT15" s="181"/>
      <c r="AFU15" s="181"/>
      <c r="AFV15" s="181"/>
      <c r="AFW15" s="181"/>
      <c r="AFX15" s="181"/>
      <c r="AFY15" s="181"/>
      <c r="AFZ15" s="181"/>
      <c r="AGA15" s="181"/>
      <c r="AGB15" s="181"/>
      <c r="AGC15" s="181"/>
      <c r="AGD15" s="181"/>
      <c r="AGE15" s="181"/>
      <c r="AGF15" s="181"/>
      <c r="AGG15" s="181"/>
      <c r="AGH15" s="181"/>
      <c r="AGI15" s="181"/>
      <c r="AGJ15" s="181"/>
      <c r="AGK15" s="181"/>
      <c r="AGL15" s="181"/>
      <c r="AGM15" s="181"/>
      <c r="AGN15" s="181"/>
      <c r="AGO15" s="181"/>
      <c r="AGP15" s="181"/>
      <c r="AGQ15" s="181"/>
      <c r="AGR15" s="181"/>
      <c r="AGS15" s="181"/>
      <c r="AGT15" s="181"/>
      <c r="AGU15" s="181"/>
      <c r="AGV15" s="181"/>
      <c r="AGW15" s="181"/>
      <c r="AGX15" s="181"/>
      <c r="AGY15" s="181"/>
      <c r="AGZ15" s="181"/>
      <c r="AHA15" s="181"/>
      <c r="AHB15" s="181"/>
      <c r="AHC15" s="181"/>
      <c r="AHD15" s="181"/>
      <c r="AHE15" s="181"/>
      <c r="AHF15" s="181"/>
      <c r="AHG15" s="181"/>
      <c r="AHH15" s="181"/>
      <c r="AHI15" s="181"/>
      <c r="AHJ15" s="181"/>
      <c r="AHK15" s="181"/>
      <c r="AHL15" s="181"/>
      <c r="AHM15" s="181"/>
      <c r="AHN15" s="181"/>
      <c r="AHO15" s="181"/>
      <c r="AHP15" s="181"/>
      <c r="AHQ15" s="181"/>
      <c r="AHR15" s="181"/>
      <c r="AHS15" s="181"/>
      <c r="AHT15" s="181"/>
      <c r="AHU15" s="181"/>
      <c r="AHV15" s="181"/>
      <c r="AHW15" s="181"/>
      <c r="AHX15" s="181"/>
      <c r="AHY15" s="181"/>
      <c r="AHZ15" s="181"/>
      <c r="AIA15" s="181"/>
      <c r="AIB15" s="181"/>
      <c r="AIC15" s="181"/>
      <c r="AID15" s="181"/>
      <c r="AIE15" s="181"/>
      <c r="AIF15" s="181"/>
      <c r="AIG15" s="181"/>
      <c r="AIH15" s="181"/>
      <c r="AII15" s="181"/>
      <c r="AIJ15" s="181"/>
      <c r="AIK15" s="181"/>
      <c r="AIL15" s="181"/>
      <c r="AIM15" s="181"/>
      <c r="AIN15" s="181"/>
      <c r="AIO15" s="181"/>
      <c r="AIP15" s="181"/>
      <c r="AIQ15" s="181"/>
      <c r="AIR15" s="181"/>
      <c r="AIS15" s="181"/>
      <c r="AIT15" s="181"/>
      <c r="AIU15" s="181"/>
      <c r="AIV15" s="181"/>
      <c r="AIW15" s="181"/>
      <c r="AIX15" s="181"/>
      <c r="AIY15" s="181"/>
      <c r="AIZ15" s="181"/>
      <c r="AJA15" s="181"/>
      <c r="AJB15" s="181"/>
      <c r="AJC15" s="181"/>
      <c r="AJD15" s="181"/>
      <c r="AJE15" s="181"/>
      <c r="AJF15" s="181"/>
      <c r="AJG15" s="181"/>
      <c r="AJH15" s="181"/>
      <c r="AJI15" s="181"/>
      <c r="AJJ15" s="181"/>
      <c r="AJK15" s="181"/>
      <c r="AJL15" s="181"/>
      <c r="AJM15" s="181"/>
      <c r="AJN15" s="181"/>
      <c r="AJO15" s="181"/>
      <c r="AJP15" s="181"/>
      <c r="AJQ15" s="181"/>
      <c r="AJR15" s="181"/>
      <c r="AJS15" s="181"/>
      <c r="AJT15" s="181"/>
      <c r="AJU15" s="181"/>
      <c r="AJV15" s="181"/>
      <c r="AJW15" s="181"/>
      <c r="AJX15" s="181"/>
      <c r="AJY15" s="181"/>
      <c r="AJZ15" s="181"/>
      <c r="AKA15" s="181"/>
      <c r="AKB15" s="181"/>
      <c r="AKC15" s="181"/>
      <c r="AKD15" s="181"/>
      <c r="AKE15" s="181"/>
      <c r="AKF15" s="181"/>
      <c r="AKG15" s="181"/>
      <c r="AKH15" s="181"/>
      <c r="AKI15" s="181"/>
      <c r="AKJ15" s="181"/>
      <c r="AKK15" s="181"/>
      <c r="AKL15" s="181"/>
      <c r="AKM15" s="181"/>
      <c r="AKN15" s="181"/>
      <c r="AKO15" s="181"/>
      <c r="AKP15" s="181"/>
      <c r="AKQ15" s="181"/>
      <c r="AKR15" s="181"/>
      <c r="AKS15" s="181"/>
      <c r="AKT15" s="181"/>
      <c r="AKU15" s="181"/>
      <c r="AKV15" s="181"/>
      <c r="AKW15" s="181"/>
      <c r="AKX15" s="181"/>
      <c r="AKY15" s="181"/>
      <c r="AKZ15" s="181"/>
      <c r="ALA15" s="181"/>
      <c r="ALB15" s="181"/>
      <c r="ALC15" s="181"/>
      <c r="ALD15" s="181"/>
      <c r="ALE15" s="181"/>
      <c r="ALF15" s="181"/>
      <c r="ALG15" s="181"/>
      <c r="ALH15" s="181"/>
      <c r="ALI15" s="181"/>
      <c r="ALJ15" s="181"/>
      <c r="ALK15" s="181"/>
      <c r="ALL15" s="181"/>
      <c r="ALM15" s="181"/>
      <c r="ALN15" s="181"/>
      <c r="ALO15" s="181"/>
      <c r="ALP15" s="181"/>
      <c r="ALQ15" s="181"/>
      <c r="ALR15" s="181"/>
      <c r="ALS15" s="181"/>
      <c r="ALT15" s="181"/>
      <c r="ALU15" s="181"/>
      <c r="ALV15" s="181"/>
      <c r="ALW15" s="181"/>
      <c r="ALX15" s="181"/>
      <c r="ALY15" s="181"/>
      <c r="ALZ15" s="181"/>
      <c r="AMA15" s="181"/>
      <c r="AMB15" s="181"/>
      <c r="AMC15" s="181"/>
      <c r="AMD15" s="181"/>
      <c r="AME15" s="181"/>
      <c r="AMF15" s="181"/>
      <c r="AMG15" s="181"/>
      <c r="AMH15" s="181"/>
      <c r="AMI15" s="181"/>
      <c r="AMJ15" s="181"/>
      <c r="AMK15" s="181"/>
      <c r="AML15" s="181"/>
      <c r="AMM15" s="181"/>
      <c r="AMN15" s="181"/>
      <c r="AMO15" s="181"/>
      <c r="AMP15" s="181"/>
      <c r="AMQ15" s="181"/>
      <c r="AMR15" s="181"/>
      <c r="AMS15" s="181"/>
      <c r="AMT15" s="181"/>
      <c r="AMU15" s="181"/>
      <c r="AMV15" s="181"/>
      <c r="AMW15" s="181"/>
      <c r="AMX15" s="181"/>
      <c r="AMY15" s="181"/>
      <c r="AMZ15" s="181"/>
      <c r="ANA15" s="181"/>
      <c r="ANB15" s="181"/>
      <c r="ANC15" s="181"/>
      <c r="AND15" s="181"/>
      <c r="ANE15" s="181"/>
      <c r="ANF15" s="181"/>
      <c r="ANG15" s="181"/>
      <c r="ANH15" s="181"/>
      <c r="ANI15" s="181"/>
      <c r="ANJ15" s="181"/>
      <c r="ANK15" s="181"/>
      <c r="ANL15" s="181"/>
      <c r="ANM15" s="181"/>
      <c r="ANN15" s="181"/>
      <c r="ANO15" s="181"/>
      <c r="ANP15" s="181"/>
      <c r="ANQ15" s="181"/>
      <c r="ANR15" s="181"/>
      <c r="ANS15" s="181"/>
      <c r="ANT15" s="181"/>
      <c r="ANU15" s="181"/>
      <c r="ANV15" s="181"/>
      <c r="ANW15" s="181"/>
      <c r="ANX15" s="181"/>
      <c r="ANY15" s="181"/>
      <c r="ANZ15" s="181"/>
      <c r="AOA15" s="181"/>
      <c r="AOB15" s="181"/>
      <c r="AOC15" s="181"/>
      <c r="AOD15" s="181"/>
      <c r="AOE15" s="181"/>
      <c r="AOF15" s="181"/>
      <c r="AOG15" s="181"/>
      <c r="AOH15" s="181"/>
      <c r="AOI15" s="181"/>
      <c r="AOJ15" s="181"/>
      <c r="AOK15" s="181"/>
      <c r="AOL15" s="181"/>
      <c r="AOM15" s="181"/>
      <c r="AON15" s="181"/>
      <c r="AOO15" s="181"/>
      <c r="AOP15" s="181"/>
      <c r="AOQ15" s="181"/>
      <c r="AOR15" s="181"/>
      <c r="AOS15" s="181"/>
      <c r="AOT15" s="181"/>
      <c r="AOU15" s="181"/>
      <c r="AOV15" s="181"/>
      <c r="AOW15" s="181"/>
      <c r="AOX15" s="181"/>
      <c r="AOY15" s="181"/>
      <c r="AOZ15" s="181"/>
      <c r="APA15" s="181"/>
      <c r="APB15" s="181"/>
      <c r="APC15" s="181"/>
      <c r="APD15" s="181"/>
      <c r="APE15" s="181"/>
      <c r="APF15" s="181"/>
      <c r="APG15" s="181"/>
      <c r="APH15" s="181"/>
      <c r="API15" s="181"/>
      <c r="APJ15" s="181"/>
      <c r="APK15" s="181"/>
      <c r="APL15" s="181"/>
      <c r="APM15" s="181"/>
      <c r="APN15" s="181"/>
      <c r="APO15" s="181"/>
      <c r="APP15" s="181"/>
      <c r="APQ15" s="181"/>
      <c r="APR15" s="181"/>
      <c r="APS15" s="181"/>
      <c r="APT15" s="181"/>
      <c r="APU15" s="181"/>
      <c r="APV15" s="181"/>
      <c r="APW15" s="181"/>
      <c r="APX15" s="181"/>
      <c r="APY15" s="181"/>
      <c r="APZ15" s="181"/>
      <c r="AQA15" s="181"/>
      <c r="AQB15" s="181"/>
      <c r="AQC15" s="181"/>
      <c r="AQD15" s="181"/>
      <c r="AQE15" s="181"/>
      <c r="AQF15" s="181"/>
      <c r="AQG15" s="181"/>
      <c r="AQH15" s="181"/>
      <c r="AQI15" s="181"/>
      <c r="AQJ15" s="181"/>
      <c r="AQK15" s="181"/>
      <c r="AQL15" s="181"/>
      <c r="AQM15" s="181"/>
      <c r="AQN15" s="181"/>
      <c r="AQO15" s="181"/>
      <c r="AQP15" s="181"/>
      <c r="AQQ15" s="181"/>
      <c r="AQR15" s="181"/>
      <c r="AQS15" s="181"/>
      <c r="AQT15" s="181"/>
      <c r="AQU15" s="181"/>
      <c r="AQV15" s="181"/>
      <c r="AQW15" s="181"/>
      <c r="AQX15" s="181"/>
      <c r="AQY15" s="181"/>
      <c r="AQZ15" s="181"/>
      <c r="ARA15" s="181"/>
      <c r="ARB15" s="181"/>
      <c r="ARC15" s="181"/>
      <c r="ARD15" s="181"/>
      <c r="ARE15" s="181"/>
      <c r="ARF15" s="181"/>
      <c r="ARG15" s="181"/>
      <c r="ARH15" s="181"/>
      <c r="ARI15" s="181"/>
      <c r="ARJ15" s="181"/>
      <c r="ARK15" s="181"/>
      <c r="ARL15" s="181"/>
      <c r="ARM15" s="181"/>
      <c r="ARN15" s="181"/>
      <c r="ARO15" s="181"/>
      <c r="ARP15" s="181"/>
      <c r="ARQ15" s="181"/>
      <c r="ARR15" s="181"/>
      <c r="ARS15" s="181"/>
      <c r="ART15" s="181"/>
      <c r="ARU15" s="181"/>
      <c r="ARV15" s="181"/>
      <c r="ARW15" s="181"/>
      <c r="ARX15" s="181"/>
      <c r="ARY15" s="181"/>
      <c r="ARZ15" s="181"/>
      <c r="ASA15" s="181"/>
      <c r="ASB15" s="181"/>
      <c r="ASC15" s="181"/>
      <c r="ASD15" s="181"/>
      <c r="ASE15" s="181"/>
      <c r="ASF15" s="181"/>
      <c r="ASG15" s="181"/>
      <c r="ASH15" s="181"/>
      <c r="ASI15" s="181"/>
      <c r="ASJ15" s="181"/>
      <c r="ASK15" s="181"/>
      <c r="ASL15" s="181"/>
      <c r="ASM15" s="181"/>
      <c r="ASN15" s="181"/>
      <c r="ASO15" s="181"/>
      <c r="ASP15" s="181"/>
      <c r="ASQ15" s="181"/>
      <c r="ASR15" s="181"/>
      <c r="ASS15" s="181"/>
      <c r="AST15" s="181"/>
      <c r="ASU15" s="181"/>
      <c r="ASV15" s="181"/>
      <c r="ASW15" s="181"/>
      <c r="ASX15" s="181"/>
      <c r="ASY15" s="181"/>
      <c r="ASZ15" s="181"/>
      <c r="ATA15" s="181"/>
      <c r="ATB15" s="181"/>
      <c r="ATC15" s="181"/>
      <c r="ATD15" s="181"/>
      <c r="ATE15" s="181"/>
      <c r="ATF15" s="181"/>
      <c r="ATG15" s="181"/>
      <c r="ATH15" s="181"/>
      <c r="ATI15" s="181"/>
      <c r="ATJ15" s="181"/>
      <c r="ATK15" s="181"/>
      <c r="ATL15" s="181"/>
      <c r="ATM15" s="181"/>
      <c r="ATN15" s="181"/>
      <c r="ATO15" s="181"/>
      <c r="ATP15" s="181"/>
      <c r="ATQ15" s="181"/>
      <c r="ATR15" s="181"/>
      <c r="ATS15" s="181"/>
      <c r="ATT15" s="181"/>
      <c r="ATU15" s="181"/>
      <c r="ATV15" s="181"/>
      <c r="ATW15" s="181"/>
      <c r="ATX15" s="181"/>
      <c r="ATY15" s="181"/>
      <c r="ATZ15" s="181"/>
      <c r="AUA15" s="181"/>
      <c r="AUB15" s="181"/>
      <c r="AUC15" s="181"/>
      <c r="AUD15" s="181"/>
      <c r="AUE15" s="181"/>
      <c r="AUF15" s="181"/>
      <c r="AUG15" s="181"/>
      <c r="AUH15" s="181"/>
      <c r="AUI15" s="181"/>
      <c r="AUJ15" s="181"/>
      <c r="AUK15" s="181"/>
      <c r="AUL15" s="181"/>
      <c r="AUM15" s="181"/>
      <c r="AUN15" s="181"/>
      <c r="AUO15" s="181"/>
      <c r="AUP15" s="181"/>
      <c r="AUQ15" s="181"/>
      <c r="AUR15" s="181"/>
      <c r="AUS15" s="181"/>
      <c r="AUT15" s="181"/>
      <c r="AUU15" s="181"/>
      <c r="AUV15" s="181"/>
      <c r="AUW15" s="181"/>
      <c r="AUX15" s="181"/>
      <c r="AUY15" s="181"/>
      <c r="AUZ15" s="181"/>
      <c r="AVA15" s="181"/>
      <c r="AVB15" s="181"/>
      <c r="AVC15" s="181"/>
      <c r="AVD15" s="181"/>
      <c r="AVE15" s="181"/>
      <c r="AVF15" s="181"/>
      <c r="AVG15" s="181"/>
      <c r="AVH15" s="181"/>
      <c r="AVI15" s="181"/>
      <c r="AVJ15" s="181"/>
      <c r="AVK15" s="181"/>
      <c r="AVL15" s="181"/>
      <c r="AVM15" s="181"/>
      <c r="AVN15" s="181"/>
      <c r="AVO15" s="181"/>
      <c r="AVP15" s="181"/>
      <c r="AVQ15" s="181"/>
      <c r="AVR15" s="181"/>
      <c r="AVS15" s="181"/>
      <c r="AVT15" s="181"/>
      <c r="AVU15" s="181"/>
      <c r="AVV15" s="181"/>
      <c r="AVW15" s="181"/>
      <c r="AVX15" s="181"/>
      <c r="AVY15" s="181"/>
      <c r="AVZ15" s="181"/>
      <c r="AWA15" s="181"/>
      <c r="AWB15" s="181"/>
      <c r="AWC15" s="181"/>
      <c r="AWD15" s="181"/>
      <c r="AWE15" s="181"/>
      <c r="AWF15" s="181"/>
      <c r="AWG15" s="181"/>
      <c r="AWH15" s="181"/>
      <c r="AWI15" s="181"/>
      <c r="AWJ15" s="181"/>
      <c r="AWK15" s="181"/>
      <c r="AWL15" s="181"/>
      <c r="AWM15" s="181"/>
      <c r="AWN15" s="181"/>
      <c r="AWO15" s="181"/>
      <c r="AWP15" s="181"/>
      <c r="AWQ15" s="181"/>
      <c r="AWR15" s="181"/>
      <c r="AWS15" s="181"/>
      <c r="AWT15" s="181"/>
      <c r="AWU15" s="181"/>
      <c r="AWV15" s="181"/>
      <c r="AWW15" s="181"/>
      <c r="AWX15" s="181"/>
      <c r="AWY15" s="181"/>
      <c r="AWZ15" s="181"/>
      <c r="AXA15" s="181"/>
      <c r="AXB15" s="181"/>
      <c r="AXC15" s="181"/>
      <c r="AXD15" s="181"/>
      <c r="AXE15" s="181"/>
      <c r="AXF15" s="181"/>
      <c r="AXG15" s="181"/>
      <c r="AXH15" s="181"/>
      <c r="AXI15" s="181"/>
      <c r="AXJ15" s="181"/>
      <c r="AXK15" s="181"/>
      <c r="AXL15" s="181"/>
      <c r="AXM15" s="181"/>
      <c r="AXN15" s="181"/>
      <c r="AXO15" s="181"/>
      <c r="AXP15" s="181"/>
      <c r="AXQ15" s="181"/>
      <c r="AXR15" s="181"/>
      <c r="AXS15" s="181"/>
      <c r="AXT15" s="181"/>
      <c r="AXU15" s="181"/>
      <c r="AXV15" s="181"/>
      <c r="AXW15" s="181"/>
      <c r="AXX15" s="181"/>
      <c r="AXY15" s="181"/>
      <c r="AXZ15" s="181"/>
      <c r="AYA15" s="181"/>
      <c r="AYB15" s="181"/>
      <c r="AYC15" s="181"/>
      <c r="AYD15" s="181"/>
      <c r="AYE15" s="181"/>
      <c r="AYF15" s="181"/>
      <c r="AYG15" s="181"/>
      <c r="AYH15" s="181"/>
      <c r="AYI15" s="181"/>
      <c r="AYJ15" s="181"/>
      <c r="AYK15" s="181"/>
      <c r="AYL15" s="181"/>
      <c r="AYM15" s="181"/>
      <c r="AYN15" s="181"/>
      <c r="AYO15" s="181"/>
      <c r="AYP15" s="181"/>
      <c r="AYQ15" s="181"/>
      <c r="AYR15" s="181"/>
      <c r="AYS15" s="181"/>
      <c r="AYT15" s="181"/>
      <c r="AYU15" s="181"/>
      <c r="AYV15" s="181"/>
      <c r="AYW15" s="181"/>
      <c r="AYX15" s="181"/>
      <c r="AYY15" s="181"/>
      <c r="AYZ15" s="181"/>
      <c r="AZA15" s="181"/>
      <c r="AZB15" s="181"/>
      <c r="AZC15" s="181"/>
      <c r="AZD15" s="181"/>
      <c r="AZE15" s="181"/>
      <c r="AZF15" s="181"/>
      <c r="AZG15" s="181"/>
      <c r="AZH15" s="181"/>
      <c r="AZI15" s="181"/>
      <c r="AZJ15" s="181"/>
      <c r="AZK15" s="181"/>
      <c r="AZL15" s="181"/>
      <c r="AZM15" s="181"/>
      <c r="AZN15" s="181"/>
      <c r="AZO15" s="181"/>
      <c r="AZP15" s="181"/>
      <c r="AZQ15" s="181"/>
      <c r="AZR15" s="181"/>
      <c r="AZS15" s="181"/>
      <c r="AZT15" s="181"/>
      <c r="AZU15" s="181"/>
      <c r="AZV15" s="181"/>
      <c r="AZW15" s="181"/>
      <c r="AZX15" s="181"/>
      <c r="AZY15" s="181"/>
      <c r="AZZ15" s="181"/>
      <c r="BAA15" s="181"/>
      <c r="BAB15" s="181"/>
      <c r="BAC15" s="181"/>
      <c r="BAD15" s="181"/>
      <c r="BAE15" s="181"/>
      <c r="BAF15" s="181"/>
      <c r="BAG15" s="181"/>
      <c r="BAH15" s="181"/>
      <c r="BAI15" s="181"/>
      <c r="BAJ15" s="181"/>
      <c r="BAK15" s="181"/>
      <c r="BAL15" s="181"/>
      <c r="BAM15" s="181"/>
      <c r="BAN15" s="181"/>
      <c r="BAO15" s="181"/>
      <c r="BAP15" s="181"/>
      <c r="BAQ15" s="181"/>
      <c r="BAR15" s="181"/>
      <c r="BAS15" s="181"/>
      <c r="BAT15" s="181"/>
      <c r="BAU15" s="181"/>
      <c r="BAV15" s="181"/>
      <c r="BAW15" s="181"/>
      <c r="BAX15" s="181"/>
      <c r="BAY15" s="181"/>
      <c r="BAZ15" s="181"/>
      <c r="BBA15" s="181"/>
      <c r="BBB15" s="181"/>
      <c r="BBC15" s="181"/>
      <c r="BBD15" s="181"/>
      <c r="BBE15" s="181"/>
      <c r="BBF15" s="181"/>
      <c r="BBG15" s="181"/>
      <c r="BBH15" s="181"/>
      <c r="BBI15" s="181"/>
      <c r="BBJ15" s="181"/>
      <c r="BBK15" s="181"/>
      <c r="BBL15" s="181"/>
      <c r="BBM15" s="181"/>
      <c r="BBN15" s="181"/>
      <c r="BBO15" s="181"/>
      <c r="BBP15" s="181"/>
      <c r="BBQ15" s="181"/>
      <c r="BBR15" s="181"/>
      <c r="BBS15" s="181"/>
      <c r="BBT15" s="181"/>
      <c r="BBU15" s="181"/>
      <c r="BBV15" s="181"/>
      <c r="BBW15" s="181"/>
      <c r="BBX15" s="181"/>
      <c r="BBY15" s="181"/>
      <c r="BBZ15" s="181"/>
      <c r="BCA15" s="181"/>
      <c r="BCB15" s="181"/>
      <c r="BCC15" s="181"/>
      <c r="BCD15" s="181"/>
      <c r="BCE15" s="181"/>
      <c r="BCF15" s="181"/>
      <c r="BCG15" s="181"/>
      <c r="BCH15" s="181"/>
      <c r="BCI15" s="181"/>
      <c r="BCJ15" s="181"/>
      <c r="BCK15" s="181"/>
      <c r="BCL15" s="181"/>
      <c r="BCM15" s="181"/>
      <c r="BCN15" s="181"/>
      <c r="BCO15" s="181"/>
      <c r="BCP15" s="181"/>
      <c r="BCQ15" s="181"/>
      <c r="BCR15" s="181"/>
      <c r="BCS15" s="181"/>
      <c r="BCT15" s="181"/>
      <c r="BCU15" s="181"/>
      <c r="BCV15" s="181"/>
      <c r="BCW15" s="181"/>
      <c r="BCX15" s="181"/>
      <c r="BCY15" s="181"/>
      <c r="BCZ15" s="181"/>
      <c r="BDA15" s="181"/>
      <c r="BDB15" s="181"/>
      <c r="BDC15" s="181"/>
      <c r="BDD15" s="181"/>
      <c r="BDE15" s="181"/>
      <c r="BDF15" s="181"/>
      <c r="BDG15" s="181"/>
      <c r="BDH15" s="181"/>
      <c r="BDI15" s="181"/>
      <c r="BDJ15" s="181"/>
      <c r="BDK15" s="181"/>
      <c r="BDL15" s="181"/>
      <c r="BDM15" s="181"/>
      <c r="BDN15" s="181"/>
      <c r="BDO15" s="181"/>
      <c r="BDP15" s="181"/>
      <c r="BDQ15" s="181"/>
      <c r="BDR15" s="181"/>
      <c r="BDS15" s="181"/>
      <c r="BDT15" s="181"/>
      <c r="BDU15" s="181"/>
      <c r="BDV15" s="181"/>
      <c r="BDW15" s="181"/>
      <c r="BDX15" s="181"/>
      <c r="BDY15" s="181"/>
      <c r="BDZ15" s="181"/>
      <c r="BEA15" s="181"/>
      <c r="BEB15" s="181"/>
      <c r="BEC15" s="181"/>
      <c r="BED15" s="181"/>
      <c r="BEE15" s="181"/>
      <c r="BEF15" s="181"/>
      <c r="BEG15" s="181"/>
      <c r="BEH15" s="181"/>
      <c r="BEI15" s="181"/>
      <c r="BEJ15" s="181"/>
      <c r="BEK15" s="181"/>
      <c r="BEL15" s="181"/>
      <c r="BEM15" s="181"/>
      <c r="BEN15" s="181"/>
      <c r="BEO15" s="181"/>
      <c r="BEP15" s="181"/>
      <c r="BEQ15" s="181"/>
      <c r="BER15" s="181"/>
      <c r="BES15" s="181"/>
      <c r="BET15" s="181"/>
      <c r="BEU15" s="181"/>
      <c r="BEV15" s="181"/>
      <c r="BEW15" s="181"/>
      <c r="BEX15" s="181"/>
      <c r="BEY15" s="181"/>
      <c r="BEZ15" s="181"/>
      <c r="BFA15" s="181"/>
      <c r="BFB15" s="181"/>
      <c r="BFC15" s="181"/>
      <c r="BFD15" s="181"/>
      <c r="BFE15" s="181"/>
      <c r="BFF15" s="181"/>
      <c r="BFG15" s="181"/>
      <c r="BFH15" s="181"/>
      <c r="BFI15" s="181"/>
      <c r="BFJ15" s="181"/>
      <c r="BFK15" s="181"/>
      <c r="BFL15" s="181"/>
      <c r="BFM15" s="181"/>
      <c r="BFN15" s="181"/>
      <c r="BFO15" s="181"/>
      <c r="BFP15" s="181"/>
      <c r="BFQ15" s="181"/>
      <c r="BFR15" s="181"/>
      <c r="BFS15" s="181"/>
      <c r="BFT15" s="181"/>
      <c r="BFU15" s="181"/>
      <c r="BFV15" s="181"/>
      <c r="BFW15" s="181"/>
      <c r="BFX15" s="181"/>
      <c r="BFY15" s="181"/>
      <c r="BFZ15" s="181"/>
      <c r="BGA15" s="181"/>
      <c r="BGB15" s="181"/>
      <c r="BGC15" s="181"/>
      <c r="BGD15" s="181"/>
      <c r="BGE15" s="181"/>
      <c r="BGF15" s="181"/>
      <c r="BGG15" s="181"/>
      <c r="BGH15" s="181"/>
      <c r="BGI15" s="181"/>
      <c r="BGJ15" s="181"/>
      <c r="BGK15" s="181"/>
      <c r="BGL15" s="181"/>
      <c r="BGM15" s="181"/>
      <c r="BGN15" s="181"/>
      <c r="BGO15" s="181"/>
      <c r="BGP15" s="181"/>
      <c r="BGQ15" s="181"/>
      <c r="BGR15" s="181"/>
      <c r="BGS15" s="181"/>
      <c r="BGT15" s="181"/>
      <c r="BGU15" s="181"/>
      <c r="BGV15" s="181"/>
      <c r="BGW15" s="181"/>
      <c r="BGX15" s="181"/>
      <c r="BGY15" s="181"/>
      <c r="BGZ15" s="181"/>
      <c r="BHA15" s="181"/>
      <c r="BHB15" s="181"/>
      <c r="BHC15" s="181"/>
      <c r="BHD15" s="181"/>
      <c r="BHE15" s="181"/>
      <c r="BHF15" s="181"/>
      <c r="BHG15" s="181"/>
      <c r="BHH15" s="181"/>
      <c r="BHI15" s="181"/>
      <c r="BHJ15" s="181"/>
      <c r="BHK15" s="181"/>
      <c r="BHL15" s="181"/>
      <c r="BHM15" s="181"/>
      <c r="BHN15" s="181"/>
      <c r="BHO15" s="181"/>
      <c r="BHP15" s="181"/>
      <c r="BHQ15" s="181"/>
      <c r="BHR15" s="181"/>
      <c r="BHS15" s="181"/>
      <c r="BHT15" s="181"/>
      <c r="BHU15" s="181"/>
      <c r="BHV15" s="181"/>
      <c r="BHW15" s="181"/>
      <c r="BHX15" s="181"/>
      <c r="BHY15" s="181"/>
      <c r="BHZ15" s="181"/>
      <c r="BIA15" s="181"/>
      <c r="BIB15" s="181"/>
      <c r="BIC15" s="181"/>
      <c r="BID15" s="181"/>
      <c r="BIE15" s="181"/>
      <c r="BIF15" s="181"/>
      <c r="BIG15" s="181"/>
      <c r="BIH15" s="181"/>
      <c r="BII15" s="181"/>
      <c r="BIJ15" s="181"/>
      <c r="BIK15" s="181"/>
      <c r="BIL15" s="181"/>
      <c r="BIM15" s="181"/>
      <c r="BIN15" s="181"/>
      <c r="BIO15" s="181"/>
      <c r="BIP15" s="181"/>
      <c r="BIQ15" s="181"/>
      <c r="BIR15" s="181"/>
      <c r="BIS15" s="181"/>
      <c r="BIT15" s="181"/>
      <c r="BIU15" s="181"/>
      <c r="BIV15" s="181"/>
      <c r="BIW15" s="181"/>
      <c r="BIX15" s="181"/>
      <c r="BIY15" s="181"/>
      <c r="BIZ15" s="181"/>
      <c r="BJA15" s="181"/>
      <c r="BJB15" s="181"/>
      <c r="BJC15" s="181"/>
      <c r="BJD15" s="181"/>
      <c r="BJE15" s="181"/>
      <c r="BJF15" s="181"/>
      <c r="BJG15" s="181"/>
      <c r="BJH15" s="181"/>
      <c r="BJI15" s="181"/>
      <c r="BJJ15" s="181"/>
      <c r="BJK15" s="181"/>
      <c r="BJL15" s="181"/>
      <c r="BJM15" s="181"/>
      <c r="BJN15" s="181"/>
      <c r="BJO15" s="181"/>
      <c r="BJP15" s="181"/>
      <c r="BJQ15" s="181"/>
      <c r="BJR15" s="181"/>
      <c r="BJS15" s="181"/>
      <c r="BJT15" s="181"/>
      <c r="BJU15" s="181"/>
      <c r="BJV15" s="181"/>
      <c r="BJW15" s="181"/>
      <c r="BJX15" s="181"/>
      <c r="BJY15" s="181"/>
      <c r="BJZ15" s="181"/>
      <c r="BKA15" s="181"/>
      <c r="BKB15" s="181"/>
      <c r="BKC15" s="181"/>
      <c r="BKD15" s="181"/>
      <c r="BKE15" s="181"/>
      <c r="BKF15" s="181"/>
      <c r="BKG15" s="181"/>
      <c r="BKH15" s="181"/>
      <c r="BKI15" s="181"/>
      <c r="BKJ15" s="181"/>
      <c r="BKK15" s="181"/>
      <c r="BKL15" s="181"/>
      <c r="BKM15" s="181"/>
      <c r="BKN15" s="181"/>
      <c r="BKO15" s="181"/>
      <c r="BKP15" s="181"/>
      <c r="BKQ15" s="181"/>
      <c r="BKR15" s="181"/>
      <c r="BKS15" s="181"/>
      <c r="BKT15" s="181"/>
      <c r="BKU15" s="181"/>
      <c r="BKV15" s="181"/>
      <c r="BKW15" s="181"/>
      <c r="BKX15" s="181"/>
      <c r="BKY15" s="181"/>
      <c r="BKZ15" s="181"/>
      <c r="BLA15" s="181"/>
      <c r="BLB15" s="181"/>
      <c r="BLC15" s="181"/>
      <c r="BLD15" s="181"/>
      <c r="BLE15" s="181"/>
      <c r="BLF15" s="181"/>
      <c r="BLG15" s="181"/>
      <c r="BLH15" s="181"/>
      <c r="BLI15" s="181"/>
      <c r="BLJ15" s="181"/>
      <c r="BLK15" s="181"/>
      <c r="BLL15" s="181"/>
      <c r="BLM15" s="181"/>
      <c r="BLN15" s="181"/>
      <c r="BLO15" s="181"/>
      <c r="BLP15" s="181"/>
      <c r="BLQ15" s="181"/>
      <c r="BLR15" s="181"/>
      <c r="BLS15" s="181"/>
      <c r="BLT15" s="181"/>
      <c r="BLU15" s="181"/>
      <c r="BLV15" s="181"/>
      <c r="BLW15" s="181"/>
      <c r="BLX15" s="181"/>
      <c r="BLY15" s="181"/>
      <c r="BLZ15" s="181"/>
      <c r="BMA15" s="181"/>
      <c r="BMB15" s="181"/>
      <c r="BMC15" s="181"/>
      <c r="BMD15" s="181"/>
      <c r="BME15" s="181"/>
      <c r="BMF15" s="181"/>
      <c r="BMG15" s="181"/>
      <c r="BMH15" s="181"/>
      <c r="BMI15" s="181"/>
      <c r="BMJ15" s="181"/>
      <c r="BMK15" s="181"/>
      <c r="BML15" s="181"/>
      <c r="BMM15" s="181"/>
      <c r="BMN15" s="181"/>
      <c r="BMO15" s="181"/>
      <c r="BMP15" s="181"/>
      <c r="BMQ15" s="181"/>
      <c r="BMR15" s="181"/>
      <c r="BMS15" s="181"/>
      <c r="BMT15" s="181"/>
      <c r="BMU15" s="181"/>
      <c r="BMV15" s="181"/>
      <c r="BMW15" s="181"/>
      <c r="BMX15" s="181"/>
      <c r="BMY15" s="181"/>
      <c r="BMZ15" s="181"/>
      <c r="BNA15" s="181"/>
      <c r="BNB15" s="181"/>
      <c r="BNC15" s="181"/>
      <c r="BND15" s="181"/>
      <c r="BNE15" s="181"/>
      <c r="BNF15" s="181"/>
      <c r="BNG15" s="181"/>
      <c r="BNH15" s="181"/>
      <c r="BNI15" s="181"/>
      <c r="BNJ15" s="181"/>
      <c r="BNK15" s="181"/>
      <c r="BNL15" s="181"/>
      <c r="BNM15" s="181"/>
      <c r="BNN15" s="181"/>
      <c r="BNO15" s="181"/>
      <c r="BNP15" s="181"/>
      <c r="BNQ15" s="181"/>
      <c r="BNR15" s="181"/>
      <c r="BNS15" s="181"/>
      <c r="BNT15" s="181"/>
      <c r="BNU15" s="181"/>
      <c r="BNV15" s="181"/>
      <c r="BNW15" s="181"/>
      <c r="BNX15" s="181"/>
      <c r="BNY15" s="181"/>
      <c r="BNZ15" s="181"/>
      <c r="BOA15" s="181"/>
      <c r="BOB15" s="181"/>
      <c r="BOC15" s="181"/>
      <c r="BOD15" s="181"/>
      <c r="BOE15" s="181"/>
      <c r="BOF15" s="181"/>
      <c r="BOG15" s="181"/>
      <c r="BOH15" s="181"/>
      <c r="BOI15" s="181"/>
      <c r="BOJ15" s="181"/>
      <c r="BOK15" s="181"/>
      <c r="BOL15" s="181"/>
      <c r="BOM15" s="181"/>
      <c r="BON15" s="181"/>
      <c r="BOO15" s="181"/>
      <c r="BOP15" s="181"/>
      <c r="BOQ15" s="181"/>
      <c r="BOR15" s="181"/>
      <c r="BOS15" s="181"/>
      <c r="BOT15" s="181"/>
      <c r="BOU15" s="181"/>
      <c r="BOV15" s="181"/>
      <c r="BOW15" s="181"/>
      <c r="BOX15" s="181"/>
      <c r="BOY15" s="181"/>
      <c r="BOZ15" s="181"/>
      <c r="BPA15" s="181"/>
      <c r="BPB15" s="181"/>
      <c r="BPC15" s="181"/>
      <c r="BPD15" s="181"/>
      <c r="BPE15" s="181"/>
      <c r="BPF15" s="181"/>
      <c r="BPG15" s="181"/>
      <c r="BPH15" s="181"/>
      <c r="BPI15" s="181"/>
      <c r="BPJ15" s="181"/>
      <c r="BPK15" s="181"/>
      <c r="BPL15" s="181"/>
      <c r="BPM15" s="181"/>
      <c r="BPN15" s="181"/>
      <c r="BPO15" s="181"/>
      <c r="BPP15" s="181"/>
      <c r="BPQ15" s="181"/>
      <c r="BPR15" s="181"/>
      <c r="BPS15" s="181"/>
      <c r="BPT15" s="181"/>
      <c r="BPU15" s="181"/>
      <c r="BPV15" s="181"/>
      <c r="BPW15" s="181"/>
      <c r="BPX15" s="181"/>
      <c r="BPY15" s="181"/>
      <c r="BPZ15" s="181"/>
      <c r="BQA15" s="181"/>
      <c r="BQB15" s="181"/>
      <c r="BQC15" s="181"/>
      <c r="BQD15" s="181"/>
      <c r="BQE15" s="181"/>
      <c r="BQF15" s="181"/>
      <c r="BQG15" s="181"/>
      <c r="BQH15" s="181"/>
      <c r="BQI15" s="181"/>
      <c r="BQJ15" s="181"/>
      <c r="BQK15" s="181"/>
      <c r="BQL15" s="181"/>
      <c r="BQM15" s="181"/>
      <c r="BQN15" s="181"/>
      <c r="BQO15" s="181"/>
      <c r="BQP15" s="181"/>
      <c r="BQQ15" s="181"/>
      <c r="BQR15" s="181"/>
      <c r="BQS15" s="181"/>
      <c r="BQT15" s="181"/>
      <c r="BQU15" s="181"/>
      <c r="BQV15" s="181"/>
      <c r="BQW15" s="181"/>
      <c r="BQX15" s="181"/>
      <c r="BQY15" s="181"/>
      <c r="BQZ15" s="181"/>
      <c r="BRA15" s="181"/>
      <c r="BRB15" s="181"/>
      <c r="BRC15" s="181"/>
      <c r="BRD15" s="181"/>
      <c r="BRE15" s="181"/>
      <c r="BRF15" s="181"/>
      <c r="BRG15" s="181"/>
      <c r="BRH15" s="181"/>
      <c r="BRI15" s="181"/>
      <c r="BRJ15" s="181"/>
      <c r="BRK15" s="181"/>
      <c r="BRL15" s="181"/>
      <c r="BRM15" s="181"/>
      <c r="BRN15" s="181"/>
      <c r="BRO15" s="181"/>
      <c r="BRP15" s="181"/>
      <c r="BRQ15" s="181"/>
      <c r="BRR15" s="181"/>
      <c r="BRS15" s="181"/>
      <c r="BRT15" s="181"/>
      <c r="BRU15" s="181"/>
      <c r="BRV15" s="181"/>
      <c r="BRW15" s="181"/>
      <c r="BRX15" s="181"/>
      <c r="BRY15" s="181"/>
      <c r="BRZ15" s="181"/>
      <c r="BSA15" s="181"/>
      <c r="BSB15" s="181"/>
      <c r="BSC15" s="181"/>
      <c r="BSD15" s="181"/>
      <c r="BSE15" s="181"/>
      <c r="BSF15" s="181"/>
      <c r="BSG15" s="181"/>
      <c r="BSH15" s="181"/>
      <c r="BSI15" s="181"/>
      <c r="BSJ15" s="181"/>
      <c r="BSK15" s="181"/>
      <c r="BSL15" s="181"/>
      <c r="BSM15" s="181"/>
      <c r="BSN15" s="181"/>
      <c r="BSO15" s="181"/>
      <c r="BSP15" s="181"/>
      <c r="BSQ15" s="181"/>
      <c r="BSR15" s="181"/>
      <c r="BSS15" s="181"/>
      <c r="BST15" s="181"/>
      <c r="BSU15" s="181"/>
      <c r="BSV15" s="181"/>
      <c r="BSW15" s="181"/>
      <c r="BSX15" s="181"/>
      <c r="BSY15" s="181"/>
      <c r="BSZ15" s="181"/>
      <c r="BTA15" s="181"/>
      <c r="BTB15" s="181"/>
      <c r="BTC15" s="181"/>
      <c r="BTD15" s="181"/>
      <c r="BTE15" s="181"/>
      <c r="BTF15" s="181"/>
      <c r="BTG15" s="181"/>
      <c r="BTH15" s="181"/>
      <c r="BTI15" s="181"/>
      <c r="BTJ15" s="181"/>
      <c r="BTK15" s="181"/>
      <c r="BTL15" s="181"/>
      <c r="BTM15" s="181"/>
      <c r="BTN15" s="181"/>
      <c r="BTO15" s="181"/>
      <c r="BTP15" s="181"/>
      <c r="BTQ15" s="181"/>
      <c r="BTR15" s="181"/>
      <c r="BTS15" s="181"/>
      <c r="BTT15" s="181"/>
      <c r="BTU15" s="181"/>
      <c r="BTV15" s="181"/>
      <c r="BTW15" s="181"/>
      <c r="BTX15" s="181"/>
      <c r="BTY15" s="181"/>
      <c r="BTZ15" s="181"/>
      <c r="BUA15" s="181"/>
      <c r="BUB15" s="181"/>
      <c r="BUC15" s="181"/>
      <c r="BUD15" s="181"/>
      <c r="BUE15" s="181"/>
      <c r="BUF15" s="181"/>
      <c r="BUG15" s="181"/>
      <c r="BUH15" s="181"/>
      <c r="BUI15" s="181"/>
      <c r="BUJ15" s="181"/>
      <c r="BUK15" s="181"/>
      <c r="BUL15" s="181"/>
      <c r="BUM15" s="181"/>
      <c r="BUN15" s="181"/>
      <c r="BUO15" s="181"/>
      <c r="BUP15" s="181"/>
      <c r="BUQ15" s="181"/>
      <c r="BUR15" s="181"/>
      <c r="BUS15" s="181"/>
      <c r="BUT15" s="181"/>
      <c r="BUU15" s="181"/>
      <c r="BUV15" s="181"/>
      <c r="BUW15" s="181"/>
      <c r="BUX15" s="181"/>
      <c r="BUY15" s="181"/>
      <c r="BUZ15" s="181"/>
      <c r="BVA15" s="181"/>
      <c r="BVB15" s="181"/>
      <c r="BVC15" s="181"/>
      <c r="BVD15" s="181"/>
      <c r="BVE15" s="181"/>
      <c r="BVF15" s="181"/>
      <c r="BVG15" s="181"/>
      <c r="BVH15" s="181"/>
      <c r="BVI15" s="181"/>
      <c r="BVJ15" s="181"/>
      <c r="BVK15" s="181"/>
      <c r="BVL15" s="181"/>
      <c r="BVM15" s="181"/>
      <c r="BVN15" s="181"/>
      <c r="BVO15" s="181"/>
      <c r="BVP15" s="181"/>
      <c r="BVQ15" s="181"/>
      <c r="BVR15" s="181"/>
      <c r="BVS15" s="181"/>
      <c r="BVT15" s="181"/>
      <c r="BVU15" s="181"/>
      <c r="BVV15" s="181"/>
      <c r="BVW15" s="181"/>
      <c r="BVX15" s="181"/>
      <c r="BVY15" s="181"/>
      <c r="BVZ15" s="181"/>
      <c r="BWA15" s="181"/>
      <c r="BWB15" s="181"/>
      <c r="BWC15" s="181"/>
      <c r="BWD15" s="181"/>
      <c r="BWE15" s="181"/>
      <c r="BWF15" s="181"/>
      <c r="BWG15" s="181"/>
      <c r="BWH15" s="181"/>
      <c r="BWI15" s="181"/>
      <c r="BWJ15" s="181"/>
      <c r="BWK15" s="181"/>
      <c r="BWL15" s="181"/>
      <c r="BWM15" s="181"/>
      <c r="BWN15" s="181"/>
      <c r="BWO15" s="181"/>
      <c r="BWP15" s="181"/>
      <c r="BWQ15" s="181"/>
      <c r="BWR15" s="181"/>
      <c r="BWS15" s="181"/>
      <c r="BWT15" s="181"/>
      <c r="BWU15" s="181"/>
      <c r="BWV15" s="181"/>
      <c r="BWW15" s="181"/>
      <c r="BWX15" s="181"/>
      <c r="BWY15" s="181"/>
      <c r="BWZ15" s="181"/>
      <c r="BXA15" s="181"/>
      <c r="BXB15" s="181"/>
      <c r="BXC15" s="181"/>
      <c r="BXD15" s="181"/>
      <c r="BXE15" s="181"/>
      <c r="BXF15" s="181"/>
      <c r="BXG15" s="181"/>
      <c r="BXH15" s="181"/>
      <c r="BXI15" s="181"/>
      <c r="BXJ15" s="181"/>
      <c r="BXK15" s="181"/>
      <c r="BXL15" s="181"/>
      <c r="BXM15" s="181"/>
      <c r="BXN15" s="181"/>
      <c r="BXO15" s="181"/>
      <c r="BXP15" s="181"/>
      <c r="BXQ15" s="181"/>
      <c r="BXR15" s="181"/>
      <c r="BXS15" s="181"/>
      <c r="BXT15" s="181"/>
      <c r="BXU15" s="181"/>
      <c r="BXV15" s="181"/>
      <c r="BXW15" s="181"/>
      <c r="BXX15" s="181"/>
      <c r="BXY15" s="181"/>
      <c r="BXZ15" s="181"/>
      <c r="BYA15" s="181"/>
      <c r="BYB15" s="181"/>
      <c r="BYC15" s="181"/>
      <c r="BYD15" s="181"/>
      <c r="BYE15" s="181"/>
      <c r="BYF15" s="181"/>
      <c r="BYG15" s="181"/>
      <c r="BYH15" s="181"/>
      <c r="BYI15" s="181"/>
      <c r="BYJ15" s="181"/>
      <c r="BYK15" s="181"/>
      <c r="BYL15" s="181"/>
      <c r="BYM15" s="181"/>
      <c r="BYN15" s="181"/>
      <c r="BYO15" s="181"/>
      <c r="BYP15" s="181"/>
      <c r="BYQ15" s="181"/>
      <c r="BYR15" s="181"/>
      <c r="BYS15" s="181"/>
      <c r="BYT15" s="181"/>
      <c r="BYU15" s="181"/>
      <c r="BYV15" s="181"/>
      <c r="BYW15" s="181"/>
      <c r="BYX15" s="181"/>
      <c r="BYY15" s="181"/>
      <c r="BYZ15" s="181"/>
      <c r="BZA15" s="181"/>
      <c r="BZB15" s="181"/>
      <c r="BZC15" s="181"/>
      <c r="BZD15" s="181"/>
      <c r="BZE15" s="181"/>
      <c r="BZF15" s="181"/>
      <c r="BZG15" s="181"/>
      <c r="BZH15" s="181"/>
      <c r="BZI15" s="181"/>
      <c r="BZJ15" s="181"/>
      <c r="BZK15" s="181"/>
      <c r="BZL15" s="181"/>
      <c r="BZM15" s="181"/>
      <c r="BZN15" s="181"/>
      <c r="BZO15" s="181"/>
      <c r="BZP15" s="181"/>
      <c r="BZQ15" s="181"/>
      <c r="BZR15" s="181"/>
      <c r="BZS15" s="181"/>
      <c r="BZT15" s="181"/>
      <c r="BZU15" s="181"/>
      <c r="BZV15" s="181"/>
      <c r="BZW15" s="181"/>
      <c r="BZX15" s="181"/>
      <c r="BZY15" s="181"/>
      <c r="BZZ15" s="181"/>
      <c r="CAA15" s="181"/>
      <c r="CAB15" s="181"/>
      <c r="CAC15" s="181"/>
      <c r="CAD15" s="181"/>
      <c r="CAE15" s="181"/>
      <c r="CAF15" s="181"/>
      <c r="CAG15" s="181"/>
      <c r="CAH15" s="181"/>
      <c r="CAI15" s="181"/>
      <c r="CAJ15" s="181"/>
      <c r="CAK15" s="181"/>
      <c r="CAL15" s="181"/>
      <c r="CAM15" s="181"/>
      <c r="CAN15" s="181"/>
      <c r="CAO15" s="181"/>
      <c r="CAP15" s="181"/>
      <c r="CAQ15" s="181"/>
      <c r="CAR15" s="181"/>
      <c r="CAS15" s="181"/>
      <c r="CAT15" s="181"/>
      <c r="CAU15" s="181"/>
      <c r="CAV15" s="181"/>
      <c r="CAW15" s="181"/>
      <c r="CAX15" s="181"/>
      <c r="CAY15" s="181"/>
      <c r="CAZ15" s="181"/>
      <c r="CBA15" s="181"/>
      <c r="CBB15" s="181"/>
      <c r="CBC15" s="181"/>
      <c r="CBD15" s="181"/>
      <c r="CBE15" s="181"/>
      <c r="CBF15" s="181"/>
      <c r="CBG15" s="181"/>
      <c r="CBH15" s="181"/>
      <c r="CBI15" s="181"/>
      <c r="CBJ15" s="181"/>
      <c r="CBK15" s="181"/>
      <c r="CBL15" s="181"/>
      <c r="CBM15" s="181"/>
      <c r="CBN15" s="181"/>
      <c r="CBO15" s="181"/>
      <c r="CBP15" s="181"/>
      <c r="CBQ15" s="181"/>
      <c r="CBR15" s="181"/>
      <c r="CBS15" s="181"/>
      <c r="CBT15" s="181"/>
      <c r="CBU15" s="181"/>
      <c r="CBV15" s="181"/>
      <c r="CBW15" s="181"/>
      <c r="CBX15" s="181"/>
      <c r="CBY15" s="181"/>
      <c r="CBZ15" s="181"/>
      <c r="CCA15" s="181"/>
      <c r="CCB15" s="181"/>
      <c r="CCC15" s="181"/>
      <c r="CCD15" s="181"/>
      <c r="CCE15" s="181"/>
      <c r="CCF15" s="181"/>
      <c r="CCG15" s="181"/>
      <c r="CCH15" s="181"/>
      <c r="CCI15" s="181"/>
      <c r="CCJ15" s="181"/>
      <c r="CCK15" s="181"/>
      <c r="CCL15" s="181"/>
      <c r="CCM15" s="181"/>
      <c r="CCN15" s="181"/>
      <c r="CCO15" s="181"/>
      <c r="CCP15" s="181"/>
      <c r="CCQ15" s="181"/>
      <c r="CCR15" s="181"/>
      <c r="CCS15" s="181"/>
      <c r="CCT15" s="181"/>
      <c r="CCU15" s="181"/>
      <c r="CCV15" s="181"/>
      <c r="CCW15" s="181"/>
      <c r="CCX15" s="181"/>
      <c r="CCY15" s="181"/>
      <c r="CCZ15" s="181"/>
      <c r="CDA15" s="181"/>
      <c r="CDB15" s="181"/>
      <c r="CDC15" s="181"/>
      <c r="CDD15" s="181"/>
      <c r="CDE15" s="181"/>
      <c r="CDF15" s="181"/>
      <c r="CDG15" s="181"/>
      <c r="CDH15" s="181"/>
      <c r="CDI15" s="181"/>
      <c r="CDJ15" s="181"/>
      <c r="CDK15" s="181"/>
      <c r="CDL15" s="181"/>
      <c r="CDM15" s="181"/>
      <c r="CDN15" s="181"/>
      <c r="CDO15" s="181"/>
      <c r="CDP15" s="181"/>
      <c r="CDQ15" s="181"/>
      <c r="CDR15" s="181"/>
      <c r="CDS15" s="181"/>
      <c r="CDT15" s="181"/>
      <c r="CDU15" s="181"/>
      <c r="CDV15" s="181"/>
      <c r="CDW15" s="181"/>
      <c r="CDX15" s="181"/>
      <c r="CDY15" s="181"/>
      <c r="CDZ15" s="181"/>
      <c r="CEA15" s="181"/>
      <c r="CEB15" s="181"/>
      <c r="CEC15" s="181"/>
      <c r="CED15" s="181"/>
      <c r="CEE15" s="181"/>
      <c r="CEF15" s="181"/>
      <c r="CEG15" s="181"/>
      <c r="CEH15" s="181"/>
      <c r="CEI15" s="181"/>
      <c r="CEJ15" s="181"/>
      <c r="CEK15" s="181"/>
      <c r="CEL15" s="181"/>
      <c r="CEM15" s="181"/>
      <c r="CEN15" s="181"/>
      <c r="CEO15" s="181"/>
      <c r="CEP15" s="181"/>
      <c r="CEQ15" s="181"/>
      <c r="CER15" s="181"/>
      <c r="CES15" s="181"/>
      <c r="CET15" s="181"/>
      <c r="CEU15" s="181"/>
      <c r="CEV15" s="181"/>
      <c r="CEW15" s="181"/>
      <c r="CEX15" s="181"/>
      <c r="CEY15" s="181"/>
      <c r="CEZ15" s="181"/>
      <c r="CFA15" s="181"/>
      <c r="CFB15" s="181"/>
      <c r="CFC15" s="181"/>
      <c r="CFD15" s="181"/>
      <c r="CFE15" s="181"/>
      <c r="CFF15" s="181"/>
      <c r="CFG15" s="181"/>
      <c r="CFH15" s="181"/>
      <c r="CFI15" s="181"/>
      <c r="CFJ15" s="181"/>
      <c r="CFK15" s="181"/>
      <c r="CFL15" s="181"/>
      <c r="CFM15" s="181"/>
      <c r="CFN15" s="181"/>
      <c r="CFO15" s="181"/>
      <c r="CFP15" s="181"/>
      <c r="CFQ15" s="181"/>
      <c r="CFR15" s="181"/>
      <c r="CFS15" s="181"/>
      <c r="CFT15" s="181"/>
      <c r="CFU15" s="181"/>
      <c r="CFV15" s="181"/>
      <c r="CFW15" s="181"/>
      <c r="CFX15" s="181"/>
      <c r="CFY15" s="181"/>
      <c r="CFZ15" s="181"/>
      <c r="CGA15" s="181"/>
      <c r="CGB15" s="181"/>
      <c r="CGC15" s="181"/>
      <c r="CGD15" s="181"/>
      <c r="CGE15" s="181"/>
      <c r="CGF15" s="181"/>
      <c r="CGG15" s="181"/>
      <c r="CGH15" s="181"/>
      <c r="CGI15" s="181"/>
      <c r="CGJ15" s="181"/>
      <c r="CGK15" s="181"/>
      <c r="CGL15" s="181"/>
      <c r="CGM15" s="181"/>
      <c r="CGN15" s="181"/>
      <c r="CGO15" s="181"/>
      <c r="CGP15" s="181"/>
      <c r="CGQ15" s="181"/>
      <c r="CGR15" s="181"/>
      <c r="CGS15" s="181"/>
      <c r="CGT15" s="181"/>
      <c r="CGU15" s="181"/>
      <c r="CGV15" s="181"/>
      <c r="CGW15" s="181"/>
      <c r="CGX15" s="181"/>
      <c r="CGY15" s="181"/>
      <c r="CGZ15" s="181"/>
      <c r="CHA15" s="181"/>
      <c r="CHB15" s="181"/>
      <c r="CHC15" s="181"/>
      <c r="CHD15" s="181"/>
      <c r="CHE15" s="181"/>
      <c r="CHF15" s="181"/>
      <c r="CHG15" s="181"/>
      <c r="CHH15" s="181"/>
      <c r="CHI15" s="181"/>
      <c r="CHJ15" s="181"/>
      <c r="CHK15" s="181"/>
      <c r="CHL15" s="181"/>
      <c r="CHM15" s="181"/>
      <c r="CHN15" s="181"/>
      <c r="CHO15" s="181"/>
      <c r="CHP15" s="181"/>
      <c r="CHQ15" s="181"/>
      <c r="CHR15" s="181"/>
      <c r="CHS15" s="181"/>
      <c r="CHT15" s="181"/>
      <c r="CHU15" s="181"/>
      <c r="CHV15" s="181"/>
      <c r="CHW15" s="181"/>
      <c r="CHX15" s="181"/>
      <c r="CHY15" s="181"/>
      <c r="CHZ15" s="181"/>
      <c r="CIA15" s="181"/>
      <c r="CIB15" s="181"/>
      <c r="CIC15" s="181"/>
      <c r="CID15" s="181"/>
      <c r="CIE15" s="181"/>
      <c r="CIF15" s="181"/>
      <c r="CIG15" s="181"/>
      <c r="CIH15" s="181"/>
      <c r="CII15" s="181"/>
      <c r="CIJ15" s="181"/>
      <c r="CIK15" s="181"/>
      <c r="CIL15" s="181"/>
      <c r="CIM15" s="181"/>
      <c r="CIN15" s="181"/>
      <c r="CIO15" s="181"/>
      <c r="CIP15" s="181"/>
      <c r="CIQ15" s="181"/>
      <c r="CIR15" s="181"/>
      <c r="CIS15" s="181"/>
      <c r="CIT15" s="181"/>
      <c r="CIU15" s="181"/>
      <c r="CIV15" s="181"/>
      <c r="CIW15" s="181"/>
      <c r="CIX15" s="181"/>
      <c r="CIY15" s="181"/>
      <c r="CIZ15" s="181"/>
      <c r="CJA15" s="181"/>
      <c r="CJB15" s="181"/>
      <c r="CJC15" s="181"/>
      <c r="CJD15" s="181"/>
      <c r="CJE15" s="181"/>
      <c r="CJF15" s="181"/>
      <c r="CJG15" s="181"/>
      <c r="CJH15" s="181"/>
      <c r="CJI15" s="181"/>
      <c r="CJJ15" s="181"/>
      <c r="CJK15" s="181"/>
      <c r="CJL15" s="181"/>
      <c r="CJM15" s="181"/>
      <c r="CJN15" s="181"/>
      <c r="CJO15" s="181"/>
      <c r="CJP15" s="181"/>
      <c r="CJQ15" s="181"/>
      <c r="CJR15" s="181"/>
      <c r="CJS15" s="181"/>
      <c r="CJT15" s="181"/>
      <c r="CJU15" s="181"/>
      <c r="CJV15" s="181"/>
      <c r="CJW15" s="181"/>
      <c r="CJX15" s="181"/>
      <c r="CJY15" s="181"/>
      <c r="CJZ15" s="181"/>
      <c r="CKA15" s="181"/>
      <c r="CKB15" s="181"/>
      <c r="CKC15" s="181"/>
      <c r="CKD15" s="181"/>
      <c r="CKE15" s="181"/>
      <c r="CKF15" s="181"/>
      <c r="CKG15" s="181"/>
      <c r="CKH15" s="181"/>
      <c r="CKI15" s="181"/>
      <c r="CKJ15" s="181"/>
      <c r="CKK15" s="181"/>
      <c r="CKL15" s="181"/>
      <c r="CKM15" s="181"/>
      <c r="CKN15" s="181"/>
      <c r="CKO15" s="181"/>
      <c r="CKP15" s="181"/>
      <c r="CKQ15" s="181"/>
      <c r="CKR15" s="181"/>
      <c r="CKS15" s="181"/>
      <c r="CKT15" s="181"/>
      <c r="CKU15" s="181"/>
      <c r="CKV15" s="181"/>
      <c r="CKW15" s="181"/>
      <c r="CKX15" s="181"/>
      <c r="CKY15" s="181"/>
      <c r="CKZ15" s="181"/>
      <c r="CLA15" s="181"/>
      <c r="CLB15" s="181"/>
      <c r="CLC15" s="181"/>
      <c r="CLD15" s="181"/>
      <c r="CLE15" s="181"/>
      <c r="CLF15" s="181"/>
      <c r="CLG15" s="181"/>
      <c r="CLH15" s="181"/>
      <c r="CLI15" s="181"/>
      <c r="CLJ15" s="181"/>
      <c r="CLK15" s="181"/>
      <c r="CLL15" s="181"/>
      <c r="CLM15" s="181"/>
      <c r="CLN15" s="181"/>
      <c r="CLO15" s="181"/>
      <c r="CLP15" s="181"/>
      <c r="CLQ15" s="181"/>
      <c r="CLR15" s="181"/>
      <c r="CLS15" s="181"/>
      <c r="CLT15" s="181"/>
      <c r="CLU15" s="181"/>
      <c r="CLV15" s="181"/>
      <c r="CLW15" s="181"/>
      <c r="CLX15" s="181"/>
      <c r="CLY15" s="181"/>
      <c r="CLZ15" s="181"/>
      <c r="CMA15" s="181"/>
      <c r="CMB15" s="181"/>
      <c r="CMC15" s="181"/>
      <c r="CMD15" s="181"/>
      <c r="CME15" s="181"/>
      <c r="CMF15" s="181"/>
      <c r="CMG15" s="181"/>
      <c r="CMH15" s="181"/>
      <c r="CMI15" s="181"/>
      <c r="CMJ15" s="181"/>
      <c r="CMK15" s="181"/>
      <c r="CML15" s="181"/>
      <c r="CMM15" s="181"/>
      <c r="CMN15" s="181"/>
      <c r="CMO15" s="181"/>
      <c r="CMP15" s="181"/>
      <c r="CMQ15" s="181"/>
      <c r="CMR15" s="181"/>
      <c r="CMS15" s="181"/>
      <c r="CMT15" s="181"/>
      <c r="CMU15" s="181"/>
      <c r="CMV15" s="181"/>
      <c r="CMW15" s="181"/>
      <c r="CMX15" s="181"/>
      <c r="CMY15" s="181"/>
      <c r="CMZ15" s="181"/>
      <c r="CNA15" s="181"/>
      <c r="CNB15" s="181"/>
      <c r="CNC15" s="181"/>
      <c r="CND15" s="181"/>
      <c r="CNE15" s="181"/>
      <c r="CNF15" s="181"/>
      <c r="CNG15" s="181"/>
      <c r="CNH15" s="181"/>
      <c r="CNI15" s="181"/>
      <c r="CNJ15" s="181"/>
      <c r="CNK15" s="181"/>
      <c r="CNL15" s="181"/>
      <c r="CNM15" s="181"/>
      <c r="CNN15" s="181"/>
      <c r="CNO15" s="181"/>
      <c r="CNP15" s="181"/>
      <c r="CNQ15" s="181"/>
      <c r="CNR15" s="181"/>
      <c r="CNS15" s="181"/>
      <c r="CNT15" s="181"/>
      <c r="CNU15" s="181"/>
      <c r="CNV15" s="181"/>
      <c r="CNW15" s="181"/>
      <c r="CNX15" s="181"/>
      <c r="CNY15" s="181"/>
      <c r="CNZ15" s="181"/>
      <c r="COA15" s="181"/>
      <c r="COB15" s="181"/>
      <c r="COC15" s="181"/>
      <c r="COD15" s="181"/>
      <c r="COE15" s="181"/>
      <c r="COF15" s="181"/>
      <c r="COG15" s="181"/>
      <c r="COH15" s="181"/>
      <c r="COI15" s="181"/>
      <c r="COJ15" s="181"/>
      <c r="COK15" s="181"/>
      <c r="COL15" s="181"/>
      <c r="COM15" s="181"/>
      <c r="CON15" s="181"/>
      <c r="COO15" s="181"/>
      <c r="COP15" s="181"/>
      <c r="COQ15" s="181"/>
      <c r="COR15" s="181"/>
      <c r="COS15" s="181"/>
      <c r="COT15" s="181"/>
      <c r="COU15" s="181"/>
      <c r="COV15" s="181"/>
      <c r="COW15" s="181"/>
      <c r="COX15" s="181"/>
      <c r="COY15" s="181"/>
      <c r="COZ15" s="181"/>
      <c r="CPA15" s="181"/>
      <c r="CPB15" s="181"/>
      <c r="CPC15" s="181"/>
      <c r="CPD15" s="181"/>
      <c r="CPE15" s="181"/>
      <c r="CPF15" s="181"/>
      <c r="CPG15" s="181"/>
      <c r="CPH15" s="181"/>
      <c r="CPI15" s="181"/>
      <c r="CPJ15" s="181"/>
      <c r="CPK15" s="181"/>
      <c r="CPL15" s="181"/>
      <c r="CPM15" s="181"/>
      <c r="CPN15" s="181"/>
      <c r="CPO15" s="181"/>
      <c r="CPP15" s="181"/>
      <c r="CPQ15" s="181"/>
      <c r="CPR15" s="181"/>
      <c r="CPS15" s="181"/>
      <c r="CPT15" s="181"/>
      <c r="CPU15" s="181"/>
      <c r="CPV15" s="181"/>
      <c r="CPW15" s="181"/>
      <c r="CPX15" s="181"/>
      <c r="CPY15" s="181"/>
      <c r="CPZ15" s="181"/>
      <c r="CQA15" s="181"/>
      <c r="CQB15" s="181"/>
      <c r="CQC15" s="181"/>
      <c r="CQD15" s="181"/>
      <c r="CQE15" s="181"/>
      <c r="CQF15" s="181"/>
      <c r="CQG15" s="181"/>
      <c r="CQH15" s="181"/>
      <c r="CQI15" s="181"/>
      <c r="CQJ15" s="181"/>
      <c r="CQK15" s="181"/>
      <c r="CQL15" s="181"/>
      <c r="CQM15" s="181"/>
      <c r="CQN15" s="181"/>
      <c r="CQO15" s="181"/>
      <c r="CQP15" s="181"/>
      <c r="CQQ15" s="181"/>
      <c r="CQR15" s="181"/>
      <c r="CQS15" s="181"/>
      <c r="CQT15" s="181"/>
      <c r="CQU15" s="181"/>
      <c r="CQV15" s="181"/>
      <c r="CQW15" s="181"/>
      <c r="CQX15" s="181"/>
      <c r="CQY15" s="181"/>
      <c r="CQZ15" s="181"/>
      <c r="CRA15" s="181"/>
      <c r="CRB15" s="181"/>
      <c r="CRC15" s="181"/>
      <c r="CRD15" s="181"/>
      <c r="CRE15" s="181"/>
      <c r="CRF15" s="181"/>
      <c r="CRG15" s="181"/>
      <c r="CRH15" s="181"/>
      <c r="CRI15" s="181"/>
      <c r="CRJ15" s="181"/>
      <c r="CRK15" s="181"/>
      <c r="CRL15" s="181"/>
      <c r="CRM15" s="181"/>
      <c r="CRN15" s="181"/>
      <c r="CRO15" s="181"/>
      <c r="CRP15" s="181"/>
      <c r="CRQ15" s="181"/>
      <c r="CRR15" s="181"/>
      <c r="CRS15" s="181"/>
      <c r="CRT15" s="181"/>
      <c r="CRU15" s="181"/>
      <c r="CRV15" s="181"/>
      <c r="CRW15" s="181"/>
      <c r="CRX15" s="181"/>
      <c r="CRY15" s="181"/>
      <c r="CRZ15" s="181"/>
      <c r="CSA15" s="181"/>
      <c r="CSB15" s="181"/>
      <c r="CSC15" s="181"/>
      <c r="CSD15" s="181"/>
      <c r="CSE15" s="181"/>
      <c r="CSF15" s="181"/>
      <c r="CSG15" s="181"/>
      <c r="CSH15" s="181"/>
      <c r="CSI15" s="181"/>
      <c r="CSJ15" s="181"/>
      <c r="CSK15" s="181"/>
      <c r="CSL15" s="181"/>
      <c r="CSM15" s="181"/>
      <c r="CSN15" s="181"/>
      <c r="CSO15" s="181"/>
      <c r="CSP15" s="181"/>
      <c r="CSQ15" s="181"/>
      <c r="CSR15" s="181"/>
      <c r="CSS15" s="181"/>
      <c r="CST15" s="181"/>
      <c r="CSU15" s="181"/>
      <c r="CSV15" s="181"/>
      <c r="CSW15" s="181"/>
      <c r="CSX15" s="181"/>
      <c r="CSY15" s="181"/>
      <c r="CSZ15" s="181"/>
      <c r="CTA15" s="181"/>
      <c r="CTB15" s="181"/>
      <c r="CTC15" s="181"/>
      <c r="CTD15" s="181"/>
      <c r="CTE15" s="181"/>
      <c r="CTF15" s="181"/>
      <c r="CTG15" s="181"/>
      <c r="CTH15" s="181"/>
      <c r="CTI15" s="181"/>
      <c r="CTJ15" s="181"/>
      <c r="CTK15" s="181"/>
      <c r="CTL15" s="181"/>
      <c r="CTM15" s="181"/>
      <c r="CTN15" s="181"/>
      <c r="CTO15" s="181"/>
      <c r="CTP15" s="181"/>
      <c r="CTQ15" s="181"/>
      <c r="CTR15" s="181"/>
      <c r="CTS15" s="181"/>
      <c r="CTT15" s="181"/>
      <c r="CTU15" s="181"/>
      <c r="CTV15" s="181"/>
      <c r="CTW15" s="181"/>
      <c r="CTX15" s="181"/>
      <c r="CTY15" s="181"/>
      <c r="CTZ15" s="181"/>
      <c r="CUA15" s="181"/>
      <c r="CUB15" s="181"/>
      <c r="CUC15" s="181"/>
      <c r="CUD15" s="181"/>
      <c r="CUE15" s="181"/>
      <c r="CUF15" s="181"/>
      <c r="CUG15" s="181"/>
      <c r="CUH15" s="181"/>
      <c r="CUI15" s="181"/>
      <c r="CUJ15" s="181"/>
      <c r="CUK15" s="181"/>
      <c r="CUL15" s="181"/>
      <c r="CUM15" s="181"/>
      <c r="CUN15" s="181"/>
      <c r="CUO15" s="181"/>
      <c r="CUP15" s="181"/>
      <c r="CUQ15" s="181"/>
      <c r="CUR15" s="181"/>
      <c r="CUS15" s="181"/>
      <c r="CUT15" s="181"/>
      <c r="CUU15" s="181"/>
      <c r="CUV15" s="181"/>
      <c r="CUW15" s="181"/>
      <c r="CUX15" s="181"/>
      <c r="CUY15" s="181"/>
      <c r="CUZ15" s="181"/>
      <c r="CVA15" s="181"/>
      <c r="CVB15" s="181"/>
      <c r="CVC15" s="181"/>
      <c r="CVD15" s="181"/>
      <c r="CVE15" s="181"/>
      <c r="CVF15" s="181"/>
      <c r="CVG15" s="181"/>
      <c r="CVH15" s="181"/>
      <c r="CVI15" s="181"/>
      <c r="CVJ15" s="181"/>
      <c r="CVK15" s="181"/>
      <c r="CVL15" s="181"/>
      <c r="CVM15" s="181"/>
      <c r="CVN15" s="181"/>
      <c r="CVO15" s="181"/>
      <c r="CVP15" s="181"/>
      <c r="CVQ15" s="181"/>
      <c r="CVR15" s="181"/>
      <c r="CVS15" s="181"/>
      <c r="CVT15" s="181"/>
      <c r="CVU15" s="181"/>
      <c r="CVV15" s="181"/>
      <c r="CVW15" s="181"/>
      <c r="CVX15" s="181"/>
      <c r="CVY15" s="181"/>
      <c r="CVZ15" s="181"/>
      <c r="CWA15" s="181"/>
      <c r="CWB15" s="181"/>
      <c r="CWC15" s="181"/>
      <c r="CWD15" s="181"/>
      <c r="CWE15" s="181"/>
      <c r="CWF15" s="181"/>
      <c r="CWG15" s="181"/>
      <c r="CWH15" s="181"/>
      <c r="CWI15" s="181"/>
      <c r="CWJ15" s="181"/>
      <c r="CWK15" s="181"/>
      <c r="CWL15" s="181"/>
      <c r="CWM15" s="181"/>
      <c r="CWN15" s="181"/>
      <c r="CWO15" s="181"/>
      <c r="CWP15" s="181"/>
      <c r="CWQ15" s="181"/>
      <c r="CWR15" s="181"/>
      <c r="CWS15" s="181"/>
      <c r="CWT15" s="181"/>
      <c r="CWU15" s="181"/>
      <c r="CWV15" s="181"/>
      <c r="CWW15" s="181"/>
      <c r="CWX15" s="181"/>
      <c r="CWY15" s="181"/>
      <c r="CWZ15" s="181"/>
      <c r="CXA15" s="181"/>
      <c r="CXB15" s="181"/>
      <c r="CXC15" s="181"/>
      <c r="CXD15" s="181"/>
      <c r="CXE15" s="181"/>
      <c r="CXF15" s="181"/>
      <c r="CXG15" s="181"/>
      <c r="CXH15" s="181"/>
      <c r="CXI15" s="181"/>
      <c r="CXJ15" s="181"/>
      <c r="CXK15" s="181"/>
      <c r="CXL15" s="181"/>
      <c r="CXM15" s="181"/>
      <c r="CXN15" s="181"/>
      <c r="CXO15" s="181"/>
      <c r="CXP15" s="181"/>
      <c r="CXQ15" s="181"/>
      <c r="CXR15" s="181"/>
      <c r="CXS15" s="181"/>
      <c r="CXT15" s="181"/>
      <c r="CXU15" s="181"/>
      <c r="CXV15" s="181"/>
      <c r="CXW15" s="181"/>
      <c r="CXX15" s="181"/>
      <c r="CXY15" s="181"/>
      <c r="CXZ15" s="181"/>
      <c r="CYA15" s="181"/>
      <c r="CYB15" s="181"/>
      <c r="CYC15" s="181"/>
      <c r="CYD15" s="181"/>
      <c r="CYE15" s="181"/>
      <c r="CYF15" s="181"/>
      <c r="CYG15" s="181"/>
      <c r="CYH15" s="181"/>
      <c r="CYI15" s="181"/>
      <c r="CYJ15" s="181"/>
      <c r="CYK15" s="181"/>
      <c r="CYL15" s="181"/>
      <c r="CYM15" s="181"/>
      <c r="CYN15" s="181"/>
      <c r="CYO15" s="181"/>
      <c r="CYP15" s="181"/>
      <c r="CYQ15" s="181"/>
      <c r="CYR15" s="181"/>
      <c r="CYS15" s="181"/>
      <c r="CYT15" s="181"/>
      <c r="CYU15" s="181"/>
      <c r="CYV15" s="181"/>
      <c r="CYW15" s="181"/>
      <c r="CYX15" s="181"/>
      <c r="CYY15" s="181"/>
      <c r="CYZ15" s="181"/>
      <c r="CZA15" s="181"/>
      <c r="CZB15" s="181"/>
      <c r="CZC15" s="181"/>
      <c r="CZD15" s="181"/>
      <c r="CZE15" s="181"/>
      <c r="CZF15" s="181"/>
      <c r="CZG15" s="181"/>
      <c r="CZH15" s="181"/>
      <c r="CZI15" s="181"/>
      <c r="CZJ15" s="181"/>
      <c r="CZK15" s="181"/>
      <c r="CZL15" s="181"/>
      <c r="CZM15" s="181"/>
      <c r="CZN15" s="181"/>
      <c r="CZO15" s="181"/>
      <c r="CZP15" s="181"/>
      <c r="CZQ15" s="181"/>
      <c r="CZR15" s="181"/>
      <c r="CZS15" s="181"/>
      <c r="CZT15" s="181"/>
      <c r="CZU15" s="181"/>
      <c r="CZV15" s="181"/>
      <c r="CZW15" s="181"/>
      <c r="CZX15" s="181"/>
      <c r="CZY15" s="181"/>
      <c r="CZZ15" s="181"/>
      <c r="DAA15" s="181"/>
      <c r="DAB15" s="181"/>
      <c r="DAC15" s="181"/>
      <c r="DAD15" s="181"/>
      <c r="DAE15" s="181"/>
      <c r="DAF15" s="181"/>
      <c r="DAG15" s="181"/>
      <c r="DAH15" s="181"/>
      <c r="DAI15" s="181"/>
      <c r="DAJ15" s="181"/>
      <c r="DAK15" s="181"/>
      <c r="DAL15" s="181"/>
      <c r="DAM15" s="181"/>
      <c r="DAN15" s="181"/>
      <c r="DAO15" s="181"/>
      <c r="DAP15" s="181"/>
      <c r="DAQ15" s="181"/>
      <c r="DAR15" s="181"/>
      <c r="DAS15" s="181"/>
      <c r="DAT15" s="181"/>
      <c r="DAU15" s="181"/>
      <c r="DAV15" s="181"/>
      <c r="DAW15" s="181"/>
      <c r="DAX15" s="181"/>
      <c r="DAY15" s="181"/>
      <c r="DAZ15" s="181"/>
      <c r="DBA15" s="181"/>
      <c r="DBB15" s="181"/>
      <c r="DBC15" s="181"/>
      <c r="DBD15" s="181"/>
      <c r="DBE15" s="181"/>
      <c r="DBF15" s="181"/>
      <c r="DBG15" s="181"/>
      <c r="DBH15" s="181"/>
      <c r="DBI15" s="181"/>
      <c r="DBJ15" s="181"/>
      <c r="DBK15" s="181"/>
      <c r="DBL15" s="181"/>
      <c r="DBM15" s="181"/>
      <c r="DBN15" s="181"/>
      <c r="DBO15" s="181"/>
      <c r="DBP15" s="181"/>
      <c r="DBQ15" s="181"/>
      <c r="DBR15" s="181"/>
      <c r="DBS15" s="181"/>
      <c r="DBT15" s="181"/>
      <c r="DBU15" s="181"/>
      <c r="DBV15" s="181"/>
      <c r="DBW15" s="181"/>
      <c r="DBX15" s="181"/>
      <c r="DBY15" s="181"/>
      <c r="DBZ15" s="181"/>
      <c r="DCA15" s="181"/>
      <c r="DCB15" s="181"/>
      <c r="DCC15" s="181"/>
      <c r="DCD15" s="181"/>
      <c r="DCE15" s="181"/>
      <c r="DCF15" s="181"/>
      <c r="DCG15" s="181"/>
      <c r="DCH15" s="181"/>
      <c r="DCI15" s="181"/>
      <c r="DCJ15" s="181"/>
      <c r="DCK15" s="181"/>
      <c r="DCL15" s="181"/>
      <c r="DCM15" s="181"/>
      <c r="DCN15" s="181"/>
      <c r="DCO15" s="181"/>
      <c r="DCP15" s="181"/>
      <c r="DCQ15" s="181"/>
      <c r="DCR15" s="181"/>
      <c r="DCS15" s="181"/>
      <c r="DCT15" s="181"/>
      <c r="DCU15" s="181"/>
      <c r="DCV15" s="181"/>
      <c r="DCW15" s="181"/>
      <c r="DCX15" s="181"/>
      <c r="DCY15" s="181"/>
      <c r="DCZ15" s="181"/>
      <c r="DDA15" s="181"/>
      <c r="DDB15" s="181"/>
      <c r="DDC15" s="181"/>
      <c r="DDD15" s="181"/>
      <c r="DDE15" s="181"/>
      <c r="DDF15" s="181"/>
      <c r="DDG15" s="181"/>
      <c r="DDH15" s="181"/>
      <c r="DDI15" s="181"/>
      <c r="DDJ15" s="181"/>
      <c r="DDK15" s="181"/>
      <c r="DDL15" s="181"/>
      <c r="DDM15" s="181"/>
      <c r="DDN15" s="181"/>
      <c r="DDO15" s="181"/>
      <c r="DDP15" s="181"/>
      <c r="DDQ15" s="181"/>
      <c r="DDR15" s="181"/>
      <c r="DDS15" s="181"/>
      <c r="DDT15" s="181"/>
      <c r="DDU15" s="181"/>
      <c r="DDV15" s="181"/>
      <c r="DDW15" s="181"/>
      <c r="DDX15" s="181"/>
      <c r="DDY15" s="181"/>
      <c r="DDZ15" s="181"/>
      <c r="DEA15" s="181"/>
      <c r="DEB15" s="181"/>
      <c r="DEC15" s="181"/>
      <c r="DED15" s="181"/>
      <c r="DEE15" s="181"/>
      <c r="DEF15" s="181"/>
      <c r="DEG15" s="181"/>
      <c r="DEH15" s="181"/>
      <c r="DEI15" s="181"/>
      <c r="DEJ15" s="181"/>
      <c r="DEK15" s="181"/>
      <c r="DEL15" s="181"/>
      <c r="DEM15" s="181"/>
      <c r="DEN15" s="181"/>
      <c r="DEO15" s="181"/>
      <c r="DEP15" s="181"/>
      <c r="DEQ15" s="181"/>
      <c r="DER15" s="181"/>
      <c r="DES15" s="181"/>
      <c r="DET15" s="181"/>
      <c r="DEU15" s="181"/>
      <c r="DEV15" s="181"/>
      <c r="DEW15" s="181"/>
      <c r="DEX15" s="181"/>
      <c r="DEY15" s="181"/>
      <c r="DEZ15" s="181"/>
      <c r="DFA15" s="181"/>
      <c r="DFB15" s="181"/>
      <c r="DFC15" s="181"/>
      <c r="DFD15" s="181"/>
      <c r="DFE15" s="181"/>
      <c r="DFF15" s="181"/>
      <c r="DFG15" s="181"/>
      <c r="DFH15" s="181"/>
      <c r="DFI15" s="181"/>
      <c r="DFJ15" s="181"/>
      <c r="DFK15" s="181"/>
      <c r="DFL15" s="181"/>
      <c r="DFM15" s="181"/>
      <c r="DFN15" s="181"/>
      <c r="DFO15" s="181"/>
      <c r="DFP15" s="181"/>
      <c r="DFQ15" s="181"/>
      <c r="DFR15" s="181"/>
      <c r="DFS15" s="181"/>
      <c r="DFT15" s="181"/>
      <c r="DFU15" s="181"/>
      <c r="DFV15" s="181"/>
      <c r="DFW15" s="181"/>
      <c r="DFX15" s="181"/>
      <c r="DFY15" s="181"/>
      <c r="DFZ15" s="181"/>
      <c r="DGA15" s="181"/>
      <c r="DGB15" s="181"/>
      <c r="DGC15" s="181"/>
      <c r="DGD15" s="181"/>
      <c r="DGE15" s="181"/>
      <c r="DGF15" s="181"/>
      <c r="DGG15" s="181"/>
      <c r="DGH15" s="181"/>
      <c r="DGI15" s="181"/>
      <c r="DGJ15" s="181"/>
      <c r="DGK15" s="181"/>
      <c r="DGL15" s="181"/>
      <c r="DGM15" s="181"/>
      <c r="DGN15" s="181"/>
      <c r="DGO15" s="181"/>
      <c r="DGP15" s="181"/>
      <c r="DGQ15" s="181"/>
      <c r="DGR15" s="181"/>
      <c r="DGS15" s="181"/>
      <c r="DGT15" s="181"/>
      <c r="DGU15" s="181"/>
      <c r="DGV15" s="181"/>
      <c r="DGW15" s="181"/>
      <c r="DGX15" s="181"/>
      <c r="DGY15" s="181"/>
      <c r="DGZ15" s="181"/>
      <c r="DHA15" s="181"/>
      <c r="DHB15" s="181"/>
      <c r="DHC15" s="181"/>
      <c r="DHD15" s="181"/>
      <c r="DHE15" s="181"/>
      <c r="DHF15" s="181"/>
      <c r="DHG15" s="181"/>
      <c r="DHH15" s="181"/>
      <c r="DHI15" s="181"/>
      <c r="DHJ15" s="181"/>
      <c r="DHK15" s="181"/>
      <c r="DHL15" s="181"/>
      <c r="DHM15" s="181"/>
      <c r="DHN15" s="181"/>
      <c r="DHO15" s="181"/>
      <c r="DHP15" s="181"/>
      <c r="DHQ15" s="181"/>
      <c r="DHR15" s="181"/>
      <c r="DHS15" s="181"/>
      <c r="DHT15" s="181"/>
      <c r="DHU15" s="181"/>
      <c r="DHV15" s="181"/>
      <c r="DHW15" s="181"/>
      <c r="DHX15" s="181"/>
      <c r="DHY15" s="181"/>
      <c r="DHZ15" s="181"/>
      <c r="DIA15" s="181"/>
      <c r="DIB15" s="181"/>
      <c r="DIC15" s="181"/>
      <c r="DID15" s="181"/>
      <c r="DIE15" s="181"/>
      <c r="DIF15" s="181"/>
      <c r="DIG15" s="181"/>
      <c r="DIH15" s="181"/>
      <c r="DII15" s="181"/>
      <c r="DIJ15" s="181"/>
      <c r="DIK15" s="181"/>
      <c r="DIL15" s="181"/>
      <c r="DIM15" s="181"/>
      <c r="DIN15" s="181"/>
      <c r="DIO15" s="181"/>
      <c r="DIP15" s="181"/>
      <c r="DIQ15" s="181"/>
      <c r="DIR15" s="181"/>
      <c r="DIS15" s="181"/>
      <c r="DIT15" s="181"/>
      <c r="DIU15" s="181"/>
      <c r="DIV15" s="181"/>
      <c r="DIW15" s="181"/>
      <c r="DIX15" s="181"/>
      <c r="DIY15" s="181"/>
      <c r="DIZ15" s="181"/>
      <c r="DJA15" s="181"/>
      <c r="DJB15" s="181"/>
      <c r="DJC15" s="181"/>
      <c r="DJD15" s="181"/>
      <c r="DJE15" s="181"/>
      <c r="DJF15" s="181"/>
      <c r="DJG15" s="181"/>
      <c r="DJH15" s="181"/>
      <c r="DJI15" s="181"/>
      <c r="DJJ15" s="181"/>
      <c r="DJK15" s="181"/>
      <c r="DJL15" s="181"/>
      <c r="DJM15" s="181"/>
      <c r="DJN15" s="181"/>
      <c r="DJO15" s="181"/>
      <c r="DJP15" s="181"/>
      <c r="DJQ15" s="181"/>
      <c r="DJR15" s="181"/>
      <c r="DJS15" s="181"/>
      <c r="DJT15" s="181"/>
      <c r="DJU15" s="181"/>
      <c r="DJV15" s="181"/>
      <c r="DJW15" s="181"/>
      <c r="DJX15" s="181"/>
      <c r="DJY15" s="181"/>
      <c r="DJZ15" s="181"/>
      <c r="DKA15" s="181"/>
      <c r="DKB15" s="181"/>
      <c r="DKC15" s="181"/>
      <c r="DKD15" s="181"/>
      <c r="DKE15" s="181"/>
      <c r="DKF15" s="181"/>
      <c r="DKG15" s="181"/>
      <c r="DKH15" s="181"/>
      <c r="DKI15" s="181"/>
      <c r="DKJ15" s="181"/>
      <c r="DKK15" s="181"/>
      <c r="DKL15" s="181"/>
      <c r="DKM15" s="181"/>
      <c r="DKN15" s="181"/>
      <c r="DKO15" s="181"/>
      <c r="DKP15" s="181"/>
      <c r="DKQ15" s="181"/>
      <c r="DKR15" s="181"/>
      <c r="DKS15" s="181"/>
      <c r="DKT15" s="181"/>
      <c r="DKU15" s="181"/>
      <c r="DKV15" s="181"/>
      <c r="DKW15" s="181"/>
      <c r="DKX15" s="181"/>
      <c r="DKY15" s="181"/>
      <c r="DKZ15" s="181"/>
      <c r="DLA15" s="181"/>
      <c r="DLB15" s="181"/>
      <c r="DLC15" s="181"/>
      <c r="DLD15" s="181"/>
      <c r="DLE15" s="181"/>
      <c r="DLF15" s="181"/>
      <c r="DLG15" s="181"/>
      <c r="DLH15" s="181"/>
      <c r="DLI15" s="181"/>
      <c r="DLJ15" s="181"/>
      <c r="DLK15" s="181"/>
      <c r="DLL15" s="181"/>
      <c r="DLM15" s="181"/>
      <c r="DLN15" s="181"/>
      <c r="DLO15" s="181"/>
      <c r="DLP15" s="181"/>
      <c r="DLQ15" s="181"/>
      <c r="DLR15" s="181"/>
      <c r="DLS15" s="181"/>
      <c r="DLT15" s="181"/>
      <c r="DLU15" s="181"/>
      <c r="DLV15" s="181"/>
      <c r="DLW15" s="181"/>
      <c r="DLX15" s="181"/>
      <c r="DLY15" s="181"/>
      <c r="DLZ15" s="181"/>
      <c r="DMA15" s="181"/>
      <c r="DMB15" s="181"/>
      <c r="DMC15" s="181"/>
      <c r="DMD15" s="181"/>
      <c r="DME15" s="181"/>
      <c r="DMF15" s="181"/>
      <c r="DMG15" s="181"/>
      <c r="DMH15" s="181"/>
      <c r="DMI15" s="181"/>
      <c r="DMJ15" s="181"/>
      <c r="DMK15" s="181"/>
      <c r="DML15" s="181"/>
      <c r="DMM15" s="181"/>
      <c r="DMN15" s="181"/>
      <c r="DMO15" s="181"/>
      <c r="DMP15" s="181"/>
      <c r="DMQ15" s="181"/>
      <c r="DMR15" s="181"/>
      <c r="DMS15" s="181"/>
      <c r="DMT15" s="181"/>
      <c r="DMU15" s="181"/>
      <c r="DMV15" s="181"/>
      <c r="DMW15" s="181"/>
      <c r="DMX15" s="181"/>
      <c r="DMY15" s="181"/>
      <c r="DMZ15" s="181"/>
      <c r="DNA15" s="181"/>
      <c r="DNB15" s="181"/>
      <c r="DNC15" s="181"/>
      <c r="DND15" s="181"/>
      <c r="DNE15" s="181"/>
      <c r="DNF15" s="181"/>
      <c r="DNG15" s="181"/>
      <c r="DNH15" s="181"/>
      <c r="DNI15" s="181"/>
      <c r="DNJ15" s="181"/>
      <c r="DNK15" s="181"/>
      <c r="DNL15" s="181"/>
      <c r="DNM15" s="181"/>
      <c r="DNN15" s="181"/>
      <c r="DNO15" s="181"/>
      <c r="DNP15" s="181"/>
      <c r="DNQ15" s="181"/>
      <c r="DNR15" s="181"/>
      <c r="DNS15" s="181"/>
      <c r="DNT15" s="181"/>
      <c r="DNU15" s="181"/>
      <c r="DNV15" s="181"/>
      <c r="DNW15" s="181"/>
      <c r="DNX15" s="181"/>
      <c r="DNY15" s="181"/>
      <c r="DNZ15" s="181"/>
      <c r="DOA15" s="181"/>
      <c r="DOB15" s="181"/>
      <c r="DOC15" s="181"/>
      <c r="DOD15" s="181"/>
      <c r="DOE15" s="181"/>
      <c r="DOF15" s="181"/>
      <c r="DOG15" s="181"/>
      <c r="DOH15" s="181"/>
      <c r="DOI15" s="181"/>
      <c r="DOJ15" s="181"/>
      <c r="DOK15" s="181"/>
      <c r="DOL15" s="181"/>
      <c r="DOM15" s="181"/>
      <c r="DON15" s="181"/>
      <c r="DOO15" s="181"/>
      <c r="DOP15" s="181"/>
      <c r="DOQ15" s="181"/>
      <c r="DOR15" s="181"/>
      <c r="DOS15" s="181"/>
      <c r="DOT15" s="181"/>
      <c r="DOU15" s="181"/>
      <c r="DOV15" s="181"/>
      <c r="DOW15" s="181"/>
      <c r="DOX15" s="181"/>
      <c r="DOY15" s="181"/>
      <c r="DOZ15" s="181"/>
      <c r="DPA15" s="181"/>
      <c r="DPB15" s="181"/>
      <c r="DPC15" s="181"/>
      <c r="DPD15" s="181"/>
      <c r="DPE15" s="181"/>
      <c r="DPF15" s="181"/>
      <c r="DPG15" s="181"/>
      <c r="DPH15" s="181"/>
      <c r="DPI15" s="181"/>
      <c r="DPJ15" s="181"/>
      <c r="DPK15" s="181"/>
      <c r="DPL15" s="181"/>
      <c r="DPM15" s="181"/>
      <c r="DPN15" s="181"/>
      <c r="DPO15" s="181"/>
      <c r="DPP15" s="181"/>
      <c r="DPQ15" s="181"/>
      <c r="DPR15" s="181"/>
      <c r="DPS15" s="181"/>
      <c r="DPT15" s="181"/>
      <c r="DPU15" s="181"/>
      <c r="DPV15" s="181"/>
      <c r="DPW15" s="181"/>
      <c r="DPX15" s="181"/>
      <c r="DPY15" s="181"/>
      <c r="DPZ15" s="181"/>
      <c r="DQA15" s="181"/>
      <c r="DQB15" s="181"/>
      <c r="DQC15" s="181"/>
      <c r="DQD15" s="181"/>
      <c r="DQE15" s="181"/>
      <c r="DQF15" s="181"/>
      <c r="DQG15" s="181"/>
      <c r="DQH15" s="181"/>
      <c r="DQI15" s="181"/>
      <c r="DQJ15" s="181"/>
      <c r="DQK15" s="181"/>
      <c r="DQL15" s="181"/>
      <c r="DQM15" s="181"/>
      <c r="DQN15" s="181"/>
      <c r="DQO15" s="181"/>
      <c r="DQP15" s="181"/>
      <c r="DQQ15" s="181"/>
      <c r="DQR15" s="181"/>
      <c r="DQS15" s="181"/>
      <c r="DQT15" s="181"/>
      <c r="DQU15" s="181"/>
      <c r="DQV15" s="181"/>
      <c r="DQW15" s="181"/>
      <c r="DQX15" s="181"/>
      <c r="DQY15" s="181"/>
      <c r="DQZ15" s="181"/>
      <c r="DRA15" s="181"/>
      <c r="DRB15" s="181"/>
      <c r="DRC15" s="181"/>
      <c r="DRD15" s="181"/>
      <c r="DRE15" s="181"/>
      <c r="DRF15" s="181"/>
      <c r="DRG15" s="181"/>
      <c r="DRH15" s="181"/>
      <c r="DRI15" s="181"/>
      <c r="DRJ15" s="181"/>
      <c r="DRK15" s="181"/>
      <c r="DRL15" s="181"/>
      <c r="DRM15" s="181"/>
      <c r="DRN15" s="181"/>
      <c r="DRO15" s="181"/>
      <c r="DRP15" s="181"/>
      <c r="DRQ15" s="181"/>
      <c r="DRR15" s="181"/>
      <c r="DRS15" s="181"/>
    </row>
    <row r="16" spans="1:3191" ht="15" customHeight="1" x14ac:dyDescent="0.25">
      <c r="A16" s="493"/>
      <c r="B16" s="497"/>
      <c r="C16" s="314" t="s">
        <v>11</v>
      </c>
      <c r="D16" s="343"/>
      <c r="E16" s="185"/>
      <c r="F16" s="185"/>
      <c r="G16" s="185"/>
      <c r="H16" s="250"/>
      <c r="I16" s="302"/>
      <c r="J16" s="272"/>
      <c r="K16" s="210"/>
      <c r="L16" s="185"/>
      <c r="M16" s="185"/>
      <c r="N16" s="185"/>
      <c r="O16" s="250"/>
      <c r="P16" s="272"/>
      <c r="Q16" s="288"/>
      <c r="R16" s="210"/>
      <c r="S16" s="185"/>
      <c r="T16" s="185"/>
      <c r="U16" s="185"/>
      <c r="V16" s="250"/>
      <c r="W16" s="272"/>
      <c r="X16" s="272"/>
      <c r="Y16" s="343"/>
      <c r="Z16" s="185"/>
      <c r="AA16" s="185"/>
      <c r="AB16" s="185"/>
      <c r="AC16" s="250"/>
      <c r="AD16" s="302"/>
      <c r="AE16" s="272"/>
      <c r="AF16" s="210"/>
      <c r="AG16" s="185"/>
      <c r="AH16" s="185"/>
      <c r="AI16" s="185"/>
      <c r="AJ16" s="344"/>
      <c r="AK16" s="302"/>
      <c r="AL16" s="272"/>
      <c r="AM16" s="210"/>
      <c r="AN16" s="185"/>
      <c r="AO16" s="185"/>
      <c r="AP16" s="185"/>
      <c r="AQ16" s="250"/>
      <c r="AR16" s="302"/>
      <c r="AS16" s="272"/>
      <c r="AT16" s="210"/>
      <c r="AU16" s="185"/>
      <c r="AV16" s="185"/>
      <c r="AW16" s="185"/>
      <c r="AX16" s="250"/>
      <c r="AY16" s="302"/>
      <c r="AZ16" s="272"/>
      <c r="BA16" s="376"/>
      <c r="BB16" s="210"/>
      <c r="BC16" s="185"/>
      <c r="BD16" s="250"/>
      <c r="BE16" s="365"/>
      <c r="BF16" s="272"/>
      <c r="BG16" s="288"/>
      <c r="BH16" s="210"/>
      <c r="BI16" s="185"/>
      <c r="BJ16" s="185"/>
      <c r="BK16" s="248"/>
      <c r="BL16" s="254"/>
      <c r="BM16" s="303"/>
      <c r="BN16" s="280"/>
      <c r="BO16" s="264"/>
      <c r="BP16" s="209"/>
      <c r="BQ16" s="248"/>
      <c r="BR16" s="248"/>
      <c r="BS16" s="254"/>
      <c r="BT16" s="303"/>
      <c r="BU16" s="280"/>
      <c r="BV16" s="264"/>
      <c r="BW16" s="209"/>
      <c r="BX16" s="248"/>
      <c r="BY16" s="254"/>
      <c r="BZ16" s="386"/>
      <c r="CA16" s="280"/>
      <c r="CB16" s="293"/>
      <c r="CC16" s="264"/>
      <c r="CD16" s="209"/>
      <c r="CE16" s="248"/>
      <c r="CF16" s="248"/>
      <c r="CG16" s="254"/>
      <c r="CH16" s="303"/>
      <c r="CI16" s="280"/>
      <c r="CJ16" s="264"/>
      <c r="CK16" s="209"/>
      <c r="CL16" s="248"/>
      <c r="CM16" s="248"/>
      <c r="CN16" s="254"/>
      <c r="CO16" s="412"/>
      <c r="CP16" s="412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</row>
    <row r="17" spans="1:3191" ht="15.75" thickBot="1" x14ac:dyDescent="0.3">
      <c r="A17" s="494"/>
      <c r="B17" s="498"/>
      <c r="C17" s="230" t="s">
        <v>9</v>
      </c>
      <c r="D17" s="345"/>
      <c r="E17" s="189"/>
      <c r="F17" s="189"/>
      <c r="G17" s="189"/>
      <c r="H17" s="251"/>
      <c r="I17" s="341"/>
      <c r="J17" s="275"/>
      <c r="K17" s="313"/>
      <c r="L17" s="189"/>
      <c r="M17" s="189"/>
      <c r="N17" s="189"/>
      <c r="O17" s="251"/>
      <c r="P17" s="275"/>
      <c r="Q17" s="312"/>
      <c r="R17" s="313"/>
      <c r="S17" s="189"/>
      <c r="T17" s="189"/>
      <c r="U17" s="189"/>
      <c r="V17" s="251"/>
      <c r="W17" s="275"/>
      <c r="X17" s="275"/>
      <c r="Y17" s="345"/>
      <c r="Z17" s="313"/>
      <c r="AA17" s="189"/>
      <c r="AB17" s="189"/>
      <c r="AC17" s="251"/>
      <c r="AD17" s="341"/>
      <c r="AE17" s="275"/>
      <c r="AF17" s="313"/>
      <c r="AG17" s="189"/>
      <c r="AH17" s="189"/>
      <c r="AI17" s="189"/>
      <c r="AJ17" s="251"/>
      <c r="AK17" s="341"/>
      <c r="AL17" s="275"/>
      <c r="AM17" s="313"/>
      <c r="AN17" s="189"/>
      <c r="AO17" s="189"/>
      <c r="AP17" s="189"/>
      <c r="AQ17" s="251"/>
      <c r="AR17" s="341"/>
      <c r="AS17" s="275"/>
      <c r="AT17" s="313"/>
      <c r="AU17" s="189"/>
      <c r="AV17" s="189"/>
      <c r="AW17" s="189"/>
      <c r="AX17" s="251"/>
      <c r="AY17" s="341"/>
      <c r="AZ17" s="275"/>
      <c r="BA17" s="377"/>
      <c r="BB17" s="313"/>
      <c r="BC17" s="189"/>
      <c r="BD17" s="251"/>
      <c r="BE17" s="366"/>
      <c r="BF17" s="275"/>
      <c r="BG17" s="312"/>
      <c r="BH17" s="313"/>
      <c r="BI17" s="189"/>
      <c r="BJ17" s="189"/>
      <c r="BK17" s="249"/>
      <c r="BL17" s="255"/>
      <c r="BM17" s="304"/>
      <c r="BN17" s="281"/>
      <c r="BO17" s="265"/>
      <c r="BP17" s="249"/>
      <c r="BQ17" s="249"/>
      <c r="BR17" s="249"/>
      <c r="BS17" s="255"/>
      <c r="BT17" s="304"/>
      <c r="BU17" s="281"/>
      <c r="BV17" s="265"/>
      <c r="BW17" s="249"/>
      <c r="BX17" s="249"/>
      <c r="BY17" s="255"/>
      <c r="BZ17" s="387"/>
      <c r="CA17" s="281"/>
      <c r="CB17" s="294"/>
      <c r="CC17" s="265"/>
      <c r="CD17" s="249"/>
      <c r="CE17" s="249"/>
      <c r="CF17" s="249"/>
      <c r="CG17" s="255"/>
      <c r="CH17" s="304"/>
      <c r="CI17" s="281"/>
      <c r="CJ17" s="265"/>
      <c r="CK17" s="249"/>
      <c r="CL17" s="249"/>
      <c r="CM17" s="249"/>
      <c r="CN17" s="255"/>
      <c r="CO17" s="432"/>
      <c r="CP17" s="432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</row>
    <row r="18" spans="1:3191" ht="15" customHeight="1" x14ac:dyDescent="0.25">
      <c r="A18" s="493"/>
      <c r="B18" s="495"/>
      <c r="C18" s="229" t="s">
        <v>10</v>
      </c>
      <c r="D18" s="219"/>
      <c r="E18" s="196"/>
      <c r="F18" s="185"/>
      <c r="G18" s="221"/>
      <c r="H18" s="258"/>
      <c r="I18" s="347"/>
      <c r="J18" s="274"/>
      <c r="K18" s="262"/>
      <c r="L18" s="196"/>
      <c r="M18" s="185"/>
      <c r="N18" s="221"/>
      <c r="O18" s="258"/>
      <c r="P18" s="273"/>
      <c r="Q18" s="289"/>
      <c r="R18" s="298"/>
      <c r="S18" s="196"/>
      <c r="T18" s="185"/>
      <c r="U18" s="221"/>
      <c r="V18" s="258"/>
      <c r="W18" s="273"/>
      <c r="X18" s="274"/>
      <c r="Y18" s="425"/>
      <c r="Z18" s="196"/>
      <c r="AA18" s="185"/>
      <c r="AB18" s="221"/>
      <c r="AC18" s="258"/>
      <c r="AD18" s="347"/>
      <c r="AE18" s="282"/>
      <c r="AF18" s="239"/>
      <c r="AG18" s="209"/>
      <c r="AH18" s="185"/>
      <c r="AI18" s="221"/>
      <c r="AJ18" s="258"/>
      <c r="AK18" s="347"/>
      <c r="AL18" s="282"/>
      <c r="AM18" s="239"/>
      <c r="AN18" s="209"/>
      <c r="AO18" s="185"/>
      <c r="AP18" s="221"/>
      <c r="AQ18" s="258"/>
      <c r="AR18" s="347"/>
      <c r="AS18" s="282"/>
      <c r="AT18" s="239"/>
      <c r="AU18" s="209"/>
      <c r="AV18" s="185"/>
      <c r="AW18" s="221"/>
      <c r="AX18" s="258"/>
      <c r="AY18" s="347"/>
      <c r="AZ18" s="282"/>
      <c r="BA18" s="378"/>
      <c r="BB18" s="210"/>
      <c r="BC18" s="221"/>
      <c r="BD18" s="258"/>
      <c r="BE18" s="367"/>
      <c r="BF18" s="282"/>
      <c r="BG18" s="289"/>
      <c r="BH18" s="298"/>
      <c r="BI18" s="186"/>
      <c r="BJ18" s="221"/>
      <c r="BK18" s="248"/>
      <c r="BL18" s="254"/>
      <c r="BM18" s="303"/>
      <c r="BN18" s="280"/>
      <c r="BO18" s="264"/>
      <c r="BP18" s="248"/>
      <c r="BQ18" s="209"/>
      <c r="BR18" s="248"/>
      <c r="BS18" s="254"/>
      <c r="BT18" s="303"/>
      <c r="BU18" s="280"/>
      <c r="BV18" s="264"/>
      <c r="BW18" s="248"/>
      <c r="BX18" s="209"/>
      <c r="BY18" s="254"/>
      <c r="BZ18" s="386"/>
      <c r="CA18" s="280"/>
      <c r="CB18" s="293"/>
      <c r="CC18" s="264"/>
      <c r="CD18" s="248"/>
      <c r="CE18" s="209"/>
      <c r="CF18" s="248"/>
      <c r="CG18" s="254"/>
      <c r="CH18" s="303"/>
      <c r="CI18" s="280"/>
      <c r="CJ18" s="264"/>
      <c r="CK18" s="248"/>
      <c r="CL18" s="209"/>
      <c r="CM18" s="248"/>
      <c r="CN18" s="306"/>
      <c r="CO18" s="412"/>
      <c r="CP18" s="412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  <c r="IM18" s="181"/>
      <c r="IN18" s="181"/>
      <c r="IO18" s="181"/>
      <c r="IP18" s="181"/>
      <c r="IQ18" s="181"/>
      <c r="IR18" s="181"/>
      <c r="IS18" s="181"/>
      <c r="IT18" s="181"/>
      <c r="IU18" s="181"/>
      <c r="IV18" s="181"/>
      <c r="IW18" s="181"/>
      <c r="IX18" s="181"/>
      <c r="IY18" s="181"/>
      <c r="IZ18" s="181"/>
      <c r="JA18" s="181"/>
      <c r="JB18" s="181"/>
      <c r="JC18" s="181"/>
      <c r="JD18" s="181"/>
      <c r="JE18" s="181"/>
      <c r="JF18" s="181"/>
      <c r="JG18" s="181"/>
      <c r="JH18" s="181"/>
      <c r="JI18" s="181"/>
      <c r="JJ18" s="181"/>
      <c r="JK18" s="181"/>
      <c r="JL18" s="181"/>
      <c r="JM18" s="181"/>
      <c r="JN18" s="181"/>
      <c r="JO18" s="181"/>
      <c r="JP18" s="181"/>
      <c r="JQ18" s="181"/>
      <c r="JR18" s="181"/>
      <c r="JS18" s="181"/>
      <c r="JT18" s="181"/>
      <c r="JU18" s="181"/>
      <c r="JV18" s="181"/>
      <c r="JW18" s="181"/>
      <c r="JX18" s="181"/>
      <c r="JY18" s="181"/>
      <c r="JZ18" s="181"/>
      <c r="KA18" s="181"/>
      <c r="KB18" s="181"/>
      <c r="KC18" s="181"/>
      <c r="KD18" s="181"/>
      <c r="KE18" s="181"/>
      <c r="KF18" s="181"/>
      <c r="KG18" s="181"/>
      <c r="KH18" s="181"/>
      <c r="KI18" s="181"/>
      <c r="KJ18" s="181"/>
      <c r="KK18" s="181"/>
      <c r="KL18" s="181"/>
      <c r="KM18" s="181"/>
      <c r="KN18" s="181"/>
      <c r="KO18" s="181"/>
      <c r="KP18" s="181"/>
      <c r="KQ18" s="181"/>
      <c r="KR18" s="181"/>
      <c r="KS18" s="181"/>
      <c r="KT18" s="181"/>
      <c r="KU18" s="181"/>
      <c r="KV18" s="181"/>
      <c r="KW18" s="181"/>
      <c r="KX18" s="181"/>
      <c r="KY18" s="181"/>
      <c r="KZ18" s="181"/>
      <c r="LA18" s="181"/>
      <c r="LB18" s="181"/>
      <c r="LC18" s="181"/>
      <c r="LD18" s="181"/>
      <c r="LE18" s="181"/>
      <c r="LF18" s="181"/>
      <c r="LG18" s="181"/>
      <c r="LH18" s="181"/>
      <c r="LI18" s="181"/>
      <c r="LJ18" s="181"/>
      <c r="LK18" s="181"/>
      <c r="LL18" s="181"/>
      <c r="LM18" s="181"/>
      <c r="LN18" s="181"/>
      <c r="LO18" s="181"/>
      <c r="LP18" s="181"/>
      <c r="LQ18" s="181"/>
      <c r="LR18" s="181"/>
      <c r="LS18" s="181"/>
      <c r="LT18" s="181"/>
      <c r="LU18" s="181"/>
      <c r="LV18" s="181"/>
      <c r="LW18" s="181"/>
      <c r="LX18" s="181"/>
      <c r="LY18" s="181"/>
      <c r="LZ18" s="181"/>
      <c r="MA18" s="181"/>
      <c r="MB18" s="181"/>
      <c r="MC18" s="181"/>
      <c r="MD18" s="181"/>
      <c r="ME18" s="181"/>
      <c r="MF18" s="181"/>
      <c r="MG18" s="181"/>
      <c r="MH18" s="181"/>
      <c r="MI18" s="181"/>
      <c r="MJ18" s="181"/>
      <c r="MK18" s="181"/>
      <c r="ML18" s="181"/>
      <c r="MM18" s="181"/>
      <c r="MN18" s="181"/>
      <c r="MO18" s="181"/>
      <c r="MP18" s="181"/>
      <c r="MQ18" s="181"/>
      <c r="MR18" s="181"/>
      <c r="MS18" s="181"/>
      <c r="MT18" s="181"/>
      <c r="MU18" s="181"/>
      <c r="MV18" s="181"/>
      <c r="MW18" s="181"/>
      <c r="MX18" s="181"/>
      <c r="MY18" s="181"/>
      <c r="MZ18" s="181"/>
      <c r="NA18" s="181"/>
      <c r="NB18" s="181"/>
      <c r="NC18" s="181"/>
      <c r="ND18" s="181"/>
      <c r="NE18" s="181"/>
      <c r="NF18" s="181"/>
      <c r="NG18" s="181"/>
      <c r="NH18" s="181"/>
      <c r="NI18" s="181"/>
      <c r="NJ18" s="181"/>
      <c r="NK18" s="181"/>
      <c r="NL18" s="181"/>
      <c r="NM18" s="181"/>
      <c r="NN18" s="181"/>
      <c r="NO18" s="181"/>
      <c r="NP18" s="181"/>
      <c r="NQ18" s="181"/>
      <c r="NR18" s="181"/>
      <c r="NS18" s="181"/>
      <c r="NT18" s="181"/>
      <c r="NU18" s="181"/>
      <c r="NV18" s="181"/>
      <c r="NW18" s="181"/>
      <c r="NX18" s="181"/>
      <c r="NY18" s="181"/>
      <c r="NZ18" s="181"/>
      <c r="OA18" s="181"/>
      <c r="OB18" s="181"/>
      <c r="OC18" s="181"/>
      <c r="OD18" s="181"/>
      <c r="OE18" s="181"/>
      <c r="OF18" s="181"/>
      <c r="OG18" s="181"/>
      <c r="OH18" s="181"/>
      <c r="OI18" s="181"/>
      <c r="OJ18" s="181"/>
      <c r="OK18" s="181"/>
      <c r="OL18" s="181"/>
      <c r="OM18" s="181"/>
      <c r="ON18" s="181"/>
      <c r="OO18" s="181"/>
      <c r="OP18" s="181"/>
      <c r="OQ18" s="181"/>
      <c r="OR18" s="181"/>
      <c r="OS18" s="181"/>
      <c r="OT18" s="181"/>
      <c r="OU18" s="181"/>
      <c r="OV18" s="181"/>
      <c r="OW18" s="181"/>
      <c r="OX18" s="181"/>
      <c r="OY18" s="181"/>
      <c r="OZ18" s="181"/>
      <c r="PA18" s="181"/>
      <c r="PB18" s="181"/>
      <c r="PC18" s="181"/>
      <c r="PD18" s="181"/>
      <c r="PE18" s="181"/>
      <c r="PF18" s="181"/>
      <c r="PG18" s="181"/>
      <c r="PH18" s="181"/>
      <c r="PI18" s="181"/>
      <c r="PJ18" s="181"/>
      <c r="PK18" s="181"/>
      <c r="PL18" s="181"/>
      <c r="PM18" s="181"/>
      <c r="PN18" s="181"/>
      <c r="PO18" s="181"/>
      <c r="PP18" s="181"/>
      <c r="PQ18" s="181"/>
      <c r="PR18" s="181"/>
      <c r="PS18" s="181"/>
      <c r="PT18" s="181"/>
      <c r="PU18" s="181"/>
      <c r="PV18" s="181"/>
      <c r="PW18" s="181"/>
      <c r="PX18" s="181"/>
      <c r="PY18" s="181"/>
      <c r="PZ18" s="181"/>
      <c r="QA18" s="181"/>
      <c r="QB18" s="181"/>
      <c r="QC18" s="181"/>
      <c r="QD18" s="181"/>
      <c r="QE18" s="181"/>
      <c r="QF18" s="181"/>
      <c r="QG18" s="181"/>
      <c r="QH18" s="181"/>
      <c r="QI18" s="181"/>
      <c r="QJ18" s="181"/>
      <c r="QK18" s="181"/>
      <c r="QL18" s="181"/>
      <c r="QM18" s="181"/>
      <c r="QN18" s="181"/>
      <c r="QO18" s="181"/>
      <c r="QP18" s="181"/>
      <c r="QQ18" s="181"/>
      <c r="QR18" s="181"/>
      <c r="QS18" s="181"/>
      <c r="QT18" s="181"/>
      <c r="QU18" s="181"/>
      <c r="QV18" s="181"/>
      <c r="QW18" s="181"/>
      <c r="QX18" s="181"/>
      <c r="QY18" s="181"/>
      <c r="QZ18" s="181"/>
      <c r="RA18" s="181"/>
      <c r="RB18" s="181"/>
      <c r="RC18" s="181"/>
      <c r="RD18" s="181"/>
      <c r="RE18" s="181"/>
      <c r="RF18" s="181"/>
      <c r="RG18" s="181"/>
      <c r="RH18" s="181"/>
      <c r="RI18" s="181"/>
      <c r="RJ18" s="181"/>
      <c r="RK18" s="181"/>
      <c r="RL18" s="181"/>
      <c r="RM18" s="181"/>
      <c r="RN18" s="181"/>
      <c r="RO18" s="181"/>
      <c r="RP18" s="181"/>
      <c r="RQ18" s="181"/>
      <c r="RR18" s="181"/>
      <c r="RS18" s="181"/>
      <c r="RT18" s="181"/>
      <c r="RU18" s="181"/>
      <c r="RV18" s="181"/>
      <c r="RW18" s="181"/>
      <c r="RX18" s="181"/>
      <c r="RY18" s="181"/>
      <c r="RZ18" s="181"/>
      <c r="SA18" s="181"/>
      <c r="SB18" s="181"/>
      <c r="SC18" s="181"/>
      <c r="SD18" s="181"/>
      <c r="SE18" s="181"/>
      <c r="SF18" s="181"/>
      <c r="SG18" s="181"/>
      <c r="SH18" s="181"/>
      <c r="SI18" s="181"/>
      <c r="SJ18" s="181"/>
      <c r="SK18" s="181"/>
      <c r="SL18" s="181"/>
      <c r="SM18" s="181"/>
      <c r="SN18" s="181"/>
      <c r="SO18" s="181"/>
      <c r="SP18" s="181"/>
      <c r="SQ18" s="181"/>
      <c r="SR18" s="181"/>
      <c r="SS18" s="181"/>
      <c r="ST18" s="181"/>
      <c r="SU18" s="181"/>
      <c r="SV18" s="181"/>
      <c r="SW18" s="181"/>
      <c r="SX18" s="181"/>
      <c r="SY18" s="181"/>
      <c r="SZ18" s="181"/>
      <c r="TA18" s="181"/>
      <c r="TB18" s="181"/>
      <c r="TC18" s="181"/>
      <c r="TD18" s="181"/>
      <c r="TE18" s="181"/>
      <c r="TF18" s="181"/>
      <c r="TG18" s="181"/>
      <c r="TH18" s="181"/>
      <c r="TI18" s="181"/>
      <c r="TJ18" s="181"/>
      <c r="TK18" s="181"/>
      <c r="TL18" s="181"/>
      <c r="TM18" s="181"/>
      <c r="TN18" s="181"/>
      <c r="TO18" s="181"/>
      <c r="TP18" s="181"/>
      <c r="TQ18" s="181"/>
      <c r="TR18" s="181"/>
      <c r="TS18" s="181"/>
      <c r="TT18" s="181"/>
      <c r="TU18" s="181"/>
      <c r="TV18" s="181"/>
      <c r="TW18" s="181"/>
      <c r="TX18" s="181"/>
      <c r="TY18" s="181"/>
      <c r="TZ18" s="181"/>
      <c r="UA18" s="181"/>
      <c r="UB18" s="181"/>
      <c r="UC18" s="181"/>
      <c r="UD18" s="181"/>
      <c r="UE18" s="181"/>
      <c r="UF18" s="181"/>
      <c r="UG18" s="181"/>
      <c r="UH18" s="181"/>
      <c r="UI18" s="181"/>
      <c r="UJ18" s="181"/>
      <c r="UK18" s="181"/>
      <c r="UL18" s="181"/>
      <c r="UM18" s="181"/>
      <c r="UN18" s="181"/>
      <c r="UO18" s="181"/>
      <c r="UP18" s="181"/>
      <c r="UQ18" s="181"/>
      <c r="UR18" s="181"/>
      <c r="US18" s="181"/>
      <c r="UT18" s="181"/>
      <c r="UU18" s="181"/>
      <c r="UV18" s="181"/>
      <c r="UW18" s="181"/>
      <c r="UX18" s="181"/>
      <c r="UY18" s="181"/>
      <c r="UZ18" s="181"/>
      <c r="VA18" s="181"/>
      <c r="VB18" s="181"/>
      <c r="VC18" s="181"/>
      <c r="VD18" s="181"/>
      <c r="VE18" s="181"/>
      <c r="VF18" s="181"/>
      <c r="VG18" s="181"/>
      <c r="VH18" s="181"/>
      <c r="VI18" s="181"/>
      <c r="VJ18" s="181"/>
      <c r="VK18" s="181"/>
      <c r="VL18" s="181"/>
      <c r="VM18" s="181"/>
      <c r="VN18" s="181"/>
      <c r="VO18" s="181"/>
      <c r="VP18" s="181"/>
      <c r="VQ18" s="181"/>
      <c r="VR18" s="181"/>
      <c r="VS18" s="181"/>
      <c r="VT18" s="181"/>
      <c r="VU18" s="181"/>
      <c r="VV18" s="181"/>
      <c r="VW18" s="181"/>
      <c r="VX18" s="181"/>
      <c r="VY18" s="181"/>
      <c r="VZ18" s="181"/>
      <c r="WA18" s="181"/>
      <c r="WB18" s="181"/>
      <c r="WC18" s="181"/>
      <c r="WD18" s="181"/>
      <c r="WE18" s="181"/>
      <c r="WF18" s="181"/>
      <c r="WG18" s="181"/>
      <c r="WH18" s="181"/>
      <c r="WI18" s="181"/>
      <c r="WJ18" s="181"/>
      <c r="WK18" s="181"/>
      <c r="WL18" s="181"/>
      <c r="WM18" s="181"/>
      <c r="WN18" s="181"/>
      <c r="WO18" s="181"/>
      <c r="WP18" s="181"/>
      <c r="WQ18" s="181"/>
      <c r="WR18" s="181"/>
      <c r="WS18" s="181"/>
      <c r="WT18" s="181"/>
      <c r="WU18" s="181"/>
      <c r="WV18" s="181"/>
      <c r="WW18" s="181"/>
      <c r="WX18" s="181"/>
      <c r="WY18" s="181"/>
      <c r="WZ18" s="181"/>
      <c r="XA18" s="181"/>
      <c r="XB18" s="181"/>
      <c r="XC18" s="181"/>
      <c r="XD18" s="181"/>
      <c r="XE18" s="181"/>
      <c r="XF18" s="181"/>
      <c r="XG18" s="181"/>
      <c r="XH18" s="181"/>
      <c r="XI18" s="181"/>
      <c r="XJ18" s="181"/>
      <c r="XK18" s="181"/>
      <c r="XL18" s="181"/>
      <c r="XM18" s="181"/>
      <c r="XN18" s="181"/>
      <c r="XO18" s="181"/>
      <c r="XP18" s="181"/>
      <c r="XQ18" s="181"/>
      <c r="XR18" s="181"/>
      <c r="XS18" s="181"/>
      <c r="XT18" s="181"/>
      <c r="XU18" s="181"/>
      <c r="XV18" s="181"/>
      <c r="XW18" s="181"/>
      <c r="XX18" s="181"/>
      <c r="XY18" s="181"/>
      <c r="XZ18" s="181"/>
      <c r="YA18" s="181"/>
      <c r="YB18" s="181"/>
      <c r="YC18" s="181"/>
      <c r="YD18" s="181"/>
      <c r="YE18" s="181"/>
      <c r="YF18" s="181"/>
      <c r="YG18" s="181"/>
      <c r="YH18" s="181"/>
      <c r="YI18" s="181"/>
      <c r="YJ18" s="181"/>
      <c r="YK18" s="181"/>
      <c r="YL18" s="181"/>
      <c r="YM18" s="181"/>
      <c r="YN18" s="181"/>
      <c r="YO18" s="181"/>
      <c r="YP18" s="181"/>
      <c r="YQ18" s="181"/>
      <c r="YR18" s="181"/>
      <c r="YS18" s="181"/>
      <c r="YT18" s="181"/>
      <c r="YU18" s="181"/>
      <c r="YV18" s="181"/>
      <c r="YW18" s="181"/>
      <c r="YX18" s="181"/>
      <c r="YY18" s="181"/>
      <c r="YZ18" s="181"/>
      <c r="ZA18" s="181"/>
      <c r="ZB18" s="181"/>
      <c r="ZC18" s="181"/>
      <c r="ZD18" s="181"/>
      <c r="ZE18" s="181"/>
      <c r="ZF18" s="181"/>
      <c r="ZG18" s="181"/>
      <c r="ZH18" s="181"/>
      <c r="ZI18" s="181"/>
      <c r="ZJ18" s="181"/>
      <c r="ZK18" s="181"/>
      <c r="ZL18" s="181"/>
      <c r="ZM18" s="181"/>
      <c r="ZN18" s="181"/>
      <c r="ZO18" s="181"/>
      <c r="ZP18" s="181"/>
      <c r="ZQ18" s="181"/>
      <c r="ZR18" s="181"/>
      <c r="ZS18" s="181"/>
      <c r="ZT18" s="181"/>
      <c r="ZU18" s="181"/>
      <c r="ZV18" s="181"/>
      <c r="ZW18" s="181"/>
      <c r="ZX18" s="181"/>
      <c r="ZY18" s="181"/>
      <c r="ZZ18" s="181"/>
      <c r="AAA18" s="181"/>
      <c r="AAB18" s="181"/>
      <c r="AAC18" s="181"/>
      <c r="AAD18" s="181"/>
      <c r="AAE18" s="181"/>
      <c r="AAF18" s="181"/>
      <c r="AAG18" s="181"/>
      <c r="AAH18" s="181"/>
      <c r="AAI18" s="181"/>
      <c r="AAJ18" s="181"/>
      <c r="AAK18" s="181"/>
      <c r="AAL18" s="181"/>
      <c r="AAM18" s="181"/>
      <c r="AAN18" s="181"/>
      <c r="AAO18" s="181"/>
      <c r="AAP18" s="181"/>
      <c r="AAQ18" s="181"/>
      <c r="AAR18" s="181"/>
      <c r="AAS18" s="181"/>
      <c r="AAT18" s="181"/>
      <c r="AAU18" s="181"/>
      <c r="AAV18" s="181"/>
      <c r="AAW18" s="181"/>
      <c r="AAX18" s="181"/>
      <c r="AAY18" s="181"/>
      <c r="AAZ18" s="181"/>
      <c r="ABA18" s="181"/>
      <c r="ABB18" s="181"/>
      <c r="ABC18" s="181"/>
      <c r="ABD18" s="181"/>
      <c r="ABE18" s="181"/>
      <c r="ABF18" s="181"/>
      <c r="ABG18" s="181"/>
      <c r="ABH18" s="181"/>
      <c r="ABI18" s="181"/>
      <c r="ABJ18" s="181"/>
      <c r="ABK18" s="181"/>
      <c r="ABL18" s="181"/>
      <c r="ABM18" s="181"/>
      <c r="ABN18" s="181"/>
      <c r="ABO18" s="181"/>
      <c r="ABP18" s="181"/>
      <c r="ABQ18" s="181"/>
      <c r="ABR18" s="181"/>
      <c r="ABS18" s="181"/>
      <c r="ABT18" s="181"/>
      <c r="ABU18" s="181"/>
      <c r="ABV18" s="181"/>
      <c r="ABW18" s="181"/>
      <c r="ABX18" s="181"/>
      <c r="ABY18" s="181"/>
      <c r="ABZ18" s="181"/>
      <c r="ACA18" s="181"/>
      <c r="ACB18" s="181"/>
      <c r="ACC18" s="181"/>
      <c r="ACD18" s="181"/>
      <c r="ACE18" s="181"/>
      <c r="ACF18" s="181"/>
      <c r="ACG18" s="181"/>
      <c r="ACH18" s="181"/>
      <c r="ACI18" s="181"/>
      <c r="ACJ18" s="181"/>
      <c r="ACK18" s="181"/>
      <c r="ACL18" s="181"/>
      <c r="ACM18" s="181"/>
      <c r="ACN18" s="181"/>
      <c r="ACO18" s="181"/>
      <c r="ACP18" s="181"/>
      <c r="ACQ18" s="181"/>
      <c r="ACR18" s="181"/>
      <c r="ACS18" s="181"/>
      <c r="ACT18" s="181"/>
      <c r="ACU18" s="181"/>
      <c r="ACV18" s="181"/>
      <c r="ACW18" s="181"/>
      <c r="ACX18" s="181"/>
      <c r="ACY18" s="181"/>
      <c r="ACZ18" s="181"/>
      <c r="ADA18" s="181"/>
      <c r="ADB18" s="181"/>
      <c r="ADC18" s="181"/>
      <c r="ADD18" s="181"/>
      <c r="ADE18" s="181"/>
      <c r="ADF18" s="181"/>
      <c r="ADG18" s="181"/>
      <c r="ADH18" s="181"/>
      <c r="ADI18" s="181"/>
      <c r="ADJ18" s="181"/>
      <c r="ADK18" s="181"/>
      <c r="ADL18" s="181"/>
      <c r="ADM18" s="181"/>
      <c r="ADN18" s="181"/>
      <c r="ADO18" s="181"/>
      <c r="ADP18" s="181"/>
      <c r="ADQ18" s="181"/>
      <c r="ADR18" s="181"/>
      <c r="ADS18" s="181"/>
      <c r="ADT18" s="181"/>
      <c r="ADU18" s="181"/>
      <c r="ADV18" s="181"/>
      <c r="ADW18" s="181"/>
      <c r="ADX18" s="181"/>
      <c r="ADY18" s="181"/>
      <c r="ADZ18" s="181"/>
      <c r="AEA18" s="181"/>
      <c r="AEB18" s="181"/>
      <c r="AEC18" s="181"/>
      <c r="AED18" s="181"/>
      <c r="AEE18" s="181"/>
      <c r="AEF18" s="181"/>
      <c r="AEG18" s="181"/>
      <c r="AEH18" s="181"/>
      <c r="AEI18" s="181"/>
      <c r="AEJ18" s="181"/>
      <c r="AEK18" s="181"/>
      <c r="AEL18" s="181"/>
      <c r="AEM18" s="181"/>
      <c r="AEN18" s="181"/>
      <c r="AEO18" s="181"/>
      <c r="AEP18" s="181"/>
      <c r="AEQ18" s="181"/>
      <c r="AER18" s="181"/>
      <c r="AES18" s="181"/>
      <c r="AET18" s="181"/>
      <c r="AEU18" s="181"/>
      <c r="AEV18" s="181"/>
      <c r="AEW18" s="181"/>
      <c r="AEX18" s="181"/>
      <c r="AEY18" s="181"/>
      <c r="AEZ18" s="181"/>
      <c r="AFA18" s="181"/>
      <c r="AFB18" s="181"/>
      <c r="AFC18" s="181"/>
      <c r="AFD18" s="181"/>
      <c r="AFE18" s="181"/>
      <c r="AFF18" s="181"/>
      <c r="AFG18" s="181"/>
      <c r="AFH18" s="181"/>
      <c r="AFI18" s="181"/>
      <c r="AFJ18" s="181"/>
      <c r="AFK18" s="181"/>
      <c r="AFL18" s="181"/>
      <c r="AFM18" s="181"/>
      <c r="AFN18" s="181"/>
      <c r="AFO18" s="181"/>
      <c r="AFP18" s="181"/>
      <c r="AFQ18" s="181"/>
      <c r="AFR18" s="181"/>
      <c r="AFS18" s="181"/>
      <c r="AFT18" s="181"/>
      <c r="AFU18" s="181"/>
      <c r="AFV18" s="181"/>
      <c r="AFW18" s="181"/>
      <c r="AFX18" s="181"/>
      <c r="AFY18" s="181"/>
      <c r="AFZ18" s="181"/>
      <c r="AGA18" s="181"/>
      <c r="AGB18" s="181"/>
      <c r="AGC18" s="181"/>
      <c r="AGD18" s="181"/>
      <c r="AGE18" s="181"/>
      <c r="AGF18" s="181"/>
      <c r="AGG18" s="181"/>
      <c r="AGH18" s="181"/>
      <c r="AGI18" s="181"/>
      <c r="AGJ18" s="181"/>
      <c r="AGK18" s="181"/>
      <c r="AGL18" s="181"/>
      <c r="AGM18" s="181"/>
      <c r="AGN18" s="181"/>
      <c r="AGO18" s="181"/>
      <c r="AGP18" s="181"/>
      <c r="AGQ18" s="181"/>
      <c r="AGR18" s="181"/>
      <c r="AGS18" s="181"/>
      <c r="AGT18" s="181"/>
      <c r="AGU18" s="181"/>
      <c r="AGV18" s="181"/>
      <c r="AGW18" s="181"/>
      <c r="AGX18" s="181"/>
      <c r="AGY18" s="181"/>
      <c r="AGZ18" s="181"/>
      <c r="AHA18" s="181"/>
      <c r="AHB18" s="181"/>
      <c r="AHC18" s="181"/>
      <c r="AHD18" s="181"/>
      <c r="AHE18" s="181"/>
      <c r="AHF18" s="181"/>
      <c r="AHG18" s="181"/>
      <c r="AHH18" s="181"/>
      <c r="AHI18" s="181"/>
      <c r="AHJ18" s="181"/>
      <c r="AHK18" s="181"/>
      <c r="AHL18" s="181"/>
      <c r="AHM18" s="181"/>
      <c r="AHN18" s="181"/>
      <c r="AHO18" s="181"/>
      <c r="AHP18" s="181"/>
      <c r="AHQ18" s="181"/>
      <c r="AHR18" s="181"/>
      <c r="AHS18" s="181"/>
      <c r="AHT18" s="181"/>
      <c r="AHU18" s="181"/>
      <c r="AHV18" s="181"/>
      <c r="AHW18" s="181"/>
      <c r="AHX18" s="181"/>
      <c r="AHY18" s="181"/>
      <c r="AHZ18" s="181"/>
      <c r="AIA18" s="181"/>
      <c r="AIB18" s="181"/>
      <c r="AIC18" s="181"/>
      <c r="AID18" s="181"/>
      <c r="AIE18" s="181"/>
      <c r="AIF18" s="181"/>
      <c r="AIG18" s="181"/>
      <c r="AIH18" s="181"/>
      <c r="AII18" s="181"/>
      <c r="AIJ18" s="181"/>
      <c r="AIK18" s="181"/>
      <c r="AIL18" s="181"/>
      <c r="AIM18" s="181"/>
      <c r="AIN18" s="181"/>
      <c r="AIO18" s="181"/>
      <c r="AIP18" s="181"/>
      <c r="AIQ18" s="181"/>
      <c r="AIR18" s="181"/>
      <c r="AIS18" s="181"/>
      <c r="AIT18" s="181"/>
      <c r="AIU18" s="181"/>
      <c r="AIV18" s="181"/>
      <c r="AIW18" s="181"/>
      <c r="AIX18" s="181"/>
      <c r="AIY18" s="181"/>
      <c r="AIZ18" s="181"/>
      <c r="AJA18" s="181"/>
      <c r="AJB18" s="181"/>
      <c r="AJC18" s="181"/>
      <c r="AJD18" s="181"/>
      <c r="AJE18" s="181"/>
      <c r="AJF18" s="181"/>
      <c r="AJG18" s="181"/>
      <c r="AJH18" s="181"/>
      <c r="AJI18" s="181"/>
      <c r="AJJ18" s="181"/>
      <c r="AJK18" s="181"/>
      <c r="AJL18" s="181"/>
      <c r="AJM18" s="181"/>
      <c r="AJN18" s="181"/>
      <c r="AJO18" s="181"/>
      <c r="AJP18" s="181"/>
      <c r="AJQ18" s="181"/>
      <c r="AJR18" s="181"/>
      <c r="AJS18" s="181"/>
      <c r="AJT18" s="181"/>
      <c r="AJU18" s="181"/>
      <c r="AJV18" s="181"/>
      <c r="AJW18" s="181"/>
      <c r="AJX18" s="181"/>
      <c r="AJY18" s="181"/>
      <c r="AJZ18" s="181"/>
      <c r="AKA18" s="181"/>
      <c r="AKB18" s="181"/>
      <c r="AKC18" s="181"/>
      <c r="AKD18" s="181"/>
      <c r="AKE18" s="181"/>
      <c r="AKF18" s="181"/>
      <c r="AKG18" s="181"/>
      <c r="AKH18" s="181"/>
      <c r="AKI18" s="181"/>
      <c r="AKJ18" s="181"/>
      <c r="AKK18" s="181"/>
      <c r="AKL18" s="181"/>
      <c r="AKM18" s="181"/>
      <c r="AKN18" s="181"/>
      <c r="AKO18" s="181"/>
      <c r="AKP18" s="181"/>
      <c r="AKQ18" s="181"/>
      <c r="AKR18" s="181"/>
      <c r="AKS18" s="181"/>
      <c r="AKT18" s="181"/>
      <c r="AKU18" s="181"/>
      <c r="AKV18" s="181"/>
      <c r="AKW18" s="181"/>
      <c r="AKX18" s="181"/>
      <c r="AKY18" s="181"/>
      <c r="AKZ18" s="181"/>
      <c r="ALA18" s="181"/>
      <c r="ALB18" s="181"/>
      <c r="ALC18" s="181"/>
      <c r="ALD18" s="181"/>
      <c r="ALE18" s="181"/>
      <c r="ALF18" s="181"/>
      <c r="ALG18" s="181"/>
      <c r="ALH18" s="181"/>
      <c r="ALI18" s="181"/>
      <c r="ALJ18" s="181"/>
      <c r="ALK18" s="181"/>
      <c r="ALL18" s="181"/>
      <c r="ALM18" s="181"/>
      <c r="ALN18" s="181"/>
      <c r="ALO18" s="181"/>
      <c r="ALP18" s="181"/>
      <c r="ALQ18" s="181"/>
      <c r="ALR18" s="181"/>
      <c r="ALS18" s="181"/>
      <c r="ALT18" s="181"/>
      <c r="ALU18" s="181"/>
      <c r="ALV18" s="181"/>
      <c r="ALW18" s="181"/>
      <c r="ALX18" s="181"/>
      <c r="ALY18" s="181"/>
      <c r="ALZ18" s="181"/>
      <c r="AMA18" s="181"/>
      <c r="AMB18" s="181"/>
      <c r="AMC18" s="181"/>
      <c r="AMD18" s="181"/>
      <c r="AME18" s="181"/>
      <c r="AMF18" s="181"/>
      <c r="AMG18" s="181"/>
      <c r="AMH18" s="181"/>
      <c r="AMI18" s="181"/>
      <c r="AMJ18" s="181"/>
      <c r="AMK18" s="181"/>
      <c r="AML18" s="181"/>
      <c r="AMM18" s="181"/>
      <c r="AMN18" s="181"/>
      <c r="AMO18" s="181"/>
      <c r="AMP18" s="181"/>
      <c r="AMQ18" s="181"/>
      <c r="AMR18" s="181"/>
      <c r="AMS18" s="181"/>
      <c r="AMT18" s="181"/>
      <c r="AMU18" s="181"/>
      <c r="AMV18" s="181"/>
      <c r="AMW18" s="181"/>
      <c r="AMX18" s="181"/>
      <c r="AMY18" s="181"/>
      <c r="AMZ18" s="181"/>
      <c r="ANA18" s="181"/>
      <c r="ANB18" s="181"/>
      <c r="ANC18" s="181"/>
      <c r="AND18" s="181"/>
      <c r="ANE18" s="181"/>
      <c r="ANF18" s="181"/>
      <c r="ANG18" s="181"/>
      <c r="ANH18" s="181"/>
      <c r="ANI18" s="181"/>
      <c r="ANJ18" s="181"/>
      <c r="ANK18" s="181"/>
      <c r="ANL18" s="181"/>
      <c r="ANM18" s="181"/>
      <c r="ANN18" s="181"/>
      <c r="ANO18" s="181"/>
      <c r="ANP18" s="181"/>
      <c r="ANQ18" s="181"/>
      <c r="ANR18" s="181"/>
      <c r="ANS18" s="181"/>
      <c r="ANT18" s="181"/>
      <c r="ANU18" s="181"/>
      <c r="ANV18" s="181"/>
      <c r="ANW18" s="181"/>
      <c r="ANX18" s="181"/>
      <c r="ANY18" s="181"/>
      <c r="ANZ18" s="181"/>
      <c r="AOA18" s="181"/>
      <c r="AOB18" s="181"/>
      <c r="AOC18" s="181"/>
      <c r="AOD18" s="181"/>
      <c r="AOE18" s="181"/>
      <c r="AOF18" s="181"/>
      <c r="AOG18" s="181"/>
      <c r="AOH18" s="181"/>
      <c r="AOI18" s="181"/>
      <c r="AOJ18" s="181"/>
      <c r="AOK18" s="181"/>
      <c r="AOL18" s="181"/>
      <c r="AOM18" s="181"/>
      <c r="AON18" s="181"/>
      <c r="AOO18" s="181"/>
      <c r="AOP18" s="181"/>
      <c r="AOQ18" s="181"/>
      <c r="AOR18" s="181"/>
      <c r="AOS18" s="181"/>
      <c r="AOT18" s="181"/>
      <c r="AOU18" s="181"/>
      <c r="AOV18" s="181"/>
      <c r="AOW18" s="181"/>
      <c r="AOX18" s="181"/>
      <c r="AOY18" s="181"/>
      <c r="AOZ18" s="181"/>
      <c r="APA18" s="181"/>
      <c r="APB18" s="181"/>
      <c r="APC18" s="181"/>
      <c r="APD18" s="181"/>
      <c r="APE18" s="181"/>
      <c r="APF18" s="181"/>
      <c r="APG18" s="181"/>
      <c r="APH18" s="181"/>
      <c r="API18" s="181"/>
      <c r="APJ18" s="181"/>
      <c r="APK18" s="181"/>
      <c r="APL18" s="181"/>
      <c r="APM18" s="181"/>
      <c r="APN18" s="181"/>
      <c r="APO18" s="181"/>
      <c r="APP18" s="181"/>
      <c r="APQ18" s="181"/>
      <c r="APR18" s="181"/>
      <c r="APS18" s="181"/>
      <c r="APT18" s="181"/>
      <c r="APU18" s="181"/>
      <c r="APV18" s="181"/>
      <c r="APW18" s="181"/>
      <c r="APX18" s="181"/>
      <c r="APY18" s="181"/>
      <c r="APZ18" s="181"/>
      <c r="AQA18" s="181"/>
      <c r="AQB18" s="181"/>
      <c r="AQC18" s="181"/>
      <c r="AQD18" s="181"/>
      <c r="AQE18" s="181"/>
      <c r="AQF18" s="181"/>
      <c r="AQG18" s="181"/>
      <c r="AQH18" s="181"/>
      <c r="AQI18" s="181"/>
      <c r="AQJ18" s="181"/>
      <c r="AQK18" s="181"/>
      <c r="AQL18" s="181"/>
      <c r="AQM18" s="181"/>
      <c r="AQN18" s="181"/>
      <c r="AQO18" s="181"/>
      <c r="AQP18" s="181"/>
      <c r="AQQ18" s="181"/>
      <c r="AQR18" s="181"/>
      <c r="AQS18" s="181"/>
      <c r="AQT18" s="181"/>
      <c r="AQU18" s="181"/>
      <c r="AQV18" s="181"/>
      <c r="AQW18" s="181"/>
      <c r="AQX18" s="181"/>
      <c r="AQY18" s="181"/>
      <c r="AQZ18" s="181"/>
      <c r="ARA18" s="181"/>
      <c r="ARB18" s="181"/>
      <c r="ARC18" s="181"/>
      <c r="ARD18" s="181"/>
      <c r="ARE18" s="181"/>
      <c r="ARF18" s="181"/>
      <c r="ARG18" s="181"/>
      <c r="ARH18" s="181"/>
      <c r="ARI18" s="181"/>
      <c r="ARJ18" s="181"/>
      <c r="ARK18" s="181"/>
      <c r="ARL18" s="181"/>
      <c r="ARM18" s="181"/>
      <c r="ARN18" s="181"/>
      <c r="ARO18" s="181"/>
      <c r="ARP18" s="181"/>
      <c r="ARQ18" s="181"/>
      <c r="ARR18" s="181"/>
      <c r="ARS18" s="181"/>
      <c r="ART18" s="181"/>
      <c r="ARU18" s="181"/>
      <c r="ARV18" s="181"/>
      <c r="ARW18" s="181"/>
      <c r="ARX18" s="181"/>
      <c r="ARY18" s="181"/>
      <c r="ARZ18" s="181"/>
      <c r="ASA18" s="181"/>
      <c r="ASB18" s="181"/>
      <c r="ASC18" s="181"/>
      <c r="ASD18" s="181"/>
      <c r="ASE18" s="181"/>
      <c r="ASF18" s="181"/>
      <c r="ASG18" s="181"/>
      <c r="ASH18" s="181"/>
      <c r="ASI18" s="181"/>
      <c r="ASJ18" s="181"/>
      <c r="ASK18" s="181"/>
      <c r="ASL18" s="181"/>
      <c r="ASM18" s="181"/>
      <c r="ASN18" s="181"/>
      <c r="ASO18" s="181"/>
      <c r="ASP18" s="181"/>
      <c r="ASQ18" s="181"/>
      <c r="ASR18" s="181"/>
      <c r="ASS18" s="181"/>
      <c r="AST18" s="181"/>
      <c r="ASU18" s="181"/>
      <c r="ASV18" s="181"/>
      <c r="ASW18" s="181"/>
      <c r="ASX18" s="181"/>
      <c r="ASY18" s="181"/>
      <c r="ASZ18" s="181"/>
      <c r="ATA18" s="181"/>
      <c r="ATB18" s="181"/>
      <c r="ATC18" s="181"/>
      <c r="ATD18" s="181"/>
      <c r="ATE18" s="181"/>
      <c r="ATF18" s="181"/>
      <c r="ATG18" s="181"/>
      <c r="ATH18" s="181"/>
      <c r="ATI18" s="181"/>
      <c r="ATJ18" s="181"/>
      <c r="ATK18" s="181"/>
      <c r="ATL18" s="181"/>
      <c r="ATM18" s="181"/>
      <c r="ATN18" s="181"/>
      <c r="ATO18" s="181"/>
      <c r="ATP18" s="181"/>
      <c r="ATQ18" s="181"/>
      <c r="ATR18" s="181"/>
      <c r="ATS18" s="181"/>
      <c r="ATT18" s="181"/>
      <c r="ATU18" s="181"/>
      <c r="ATV18" s="181"/>
      <c r="ATW18" s="181"/>
      <c r="ATX18" s="181"/>
      <c r="ATY18" s="181"/>
      <c r="ATZ18" s="181"/>
      <c r="AUA18" s="181"/>
      <c r="AUB18" s="181"/>
      <c r="AUC18" s="181"/>
      <c r="AUD18" s="181"/>
      <c r="AUE18" s="181"/>
      <c r="AUF18" s="181"/>
      <c r="AUG18" s="181"/>
      <c r="AUH18" s="181"/>
      <c r="AUI18" s="181"/>
      <c r="AUJ18" s="181"/>
      <c r="AUK18" s="181"/>
      <c r="AUL18" s="181"/>
      <c r="AUM18" s="181"/>
      <c r="AUN18" s="181"/>
      <c r="AUO18" s="181"/>
      <c r="AUP18" s="181"/>
      <c r="AUQ18" s="181"/>
      <c r="AUR18" s="181"/>
      <c r="AUS18" s="181"/>
      <c r="AUT18" s="181"/>
      <c r="AUU18" s="181"/>
      <c r="AUV18" s="181"/>
      <c r="AUW18" s="181"/>
      <c r="AUX18" s="181"/>
      <c r="AUY18" s="181"/>
      <c r="AUZ18" s="181"/>
      <c r="AVA18" s="181"/>
      <c r="AVB18" s="181"/>
      <c r="AVC18" s="181"/>
      <c r="AVD18" s="181"/>
      <c r="AVE18" s="181"/>
      <c r="AVF18" s="181"/>
      <c r="AVG18" s="181"/>
      <c r="AVH18" s="181"/>
      <c r="AVI18" s="181"/>
      <c r="AVJ18" s="181"/>
      <c r="AVK18" s="181"/>
      <c r="AVL18" s="181"/>
      <c r="AVM18" s="181"/>
      <c r="AVN18" s="181"/>
      <c r="AVO18" s="181"/>
      <c r="AVP18" s="181"/>
      <c r="AVQ18" s="181"/>
      <c r="AVR18" s="181"/>
      <c r="AVS18" s="181"/>
      <c r="AVT18" s="181"/>
      <c r="AVU18" s="181"/>
      <c r="AVV18" s="181"/>
      <c r="AVW18" s="181"/>
      <c r="AVX18" s="181"/>
      <c r="AVY18" s="181"/>
      <c r="AVZ18" s="181"/>
      <c r="AWA18" s="181"/>
      <c r="AWB18" s="181"/>
      <c r="AWC18" s="181"/>
      <c r="AWD18" s="181"/>
      <c r="AWE18" s="181"/>
      <c r="AWF18" s="181"/>
      <c r="AWG18" s="181"/>
      <c r="AWH18" s="181"/>
      <c r="AWI18" s="181"/>
      <c r="AWJ18" s="181"/>
      <c r="AWK18" s="181"/>
      <c r="AWL18" s="181"/>
      <c r="AWM18" s="181"/>
      <c r="AWN18" s="181"/>
      <c r="AWO18" s="181"/>
      <c r="AWP18" s="181"/>
      <c r="AWQ18" s="181"/>
      <c r="AWR18" s="181"/>
      <c r="AWS18" s="181"/>
      <c r="AWT18" s="181"/>
      <c r="AWU18" s="181"/>
      <c r="AWV18" s="181"/>
      <c r="AWW18" s="181"/>
      <c r="AWX18" s="181"/>
      <c r="AWY18" s="181"/>
      <c r="AWZ18" s="181"/>
      <c r="AXA18" s="181"/>
      <c r="AXB18" s="181"/>
      <c r="AXC18" s="181"/>
      <c r="AXD18" s="181"/>
      <c r="AXE18" s="181"/>
      <c r="AXF18" s="181"/>
      <c r="AXG18" s="181"/>
      <c r="AXH18" s="181"/>
      <c r="AXI18" s="181"/>
      <c r="AXJ18" s="181"/>
      <c r="AXK18" s="181"/>
      <c r="AXL18" s="181"/>
      <c r="AXM18" s="181"/>
      <c r="AXN18" s="181"/>
      <c r="AXO18" s="181"/>
      <c r="AXP18" s="181"/>
      <c r="AXQ18" s="181"/>
      <c r="AXR18" s="181"/>
      <c r="AXS18" s="181"/>
      <c r="AXT18" s="181"/>
      <c r="AXU18" s="181"/>
      <c r="AXV18" s="181"/>
      <c r="AXW18" s="181"/>
      <c r="AXX18" s="181"/>
      <c r="AXY18" s="181"/>
      <c r="AXZ18" s="181"/>
      <c r="AYA18" s="181"/>
      <c r="AYB18" s="181"/>
      <c r="AYC18" s="181"/>
      <c r="AYD18" s="181"/>
      <c r="AYE18" s="181"/>
      <c r="AYF18" s="181"/>
      <c r="AYG18" s="181"/>
      <c r="AYH18" s="181"/>
      <c r="AYI18" s="181"/>
      <c r="AYJ18" s="181"/>
      <c r="AYK18" s="181"/>
      <c r="AYL18" s="181"/>
      <c r="AYM18" s="181"/>
      <c r="AYN18" s="181"/>
      <c r="AYO18" s="181"/>
      <c r="AYP18" s="181"/>
      <c r="AYQ18" s="181"/>
      <c r="AYR18" s="181"/>
      <c r="AYS18" s="181"/>
      <c r="AYT18" s="181"/>
      <c r="AYU18" s="181"/>
      <c r="AYV18" s="181"/>
      <c r="AYW18" s="181"/>
      <c r="AYX18" s="181"/>
      <c r="AYY18" s="181"/>
      <c r="AYZ18" s="181"/>
      <c r="AZA18" s="181"/>
      <c r="AZB18" s="181"/>
      <c r="AZC18" s="181"/>
      <c r="AZD18" s="181"/>
      <c r="AZE18" s="181"/>
      <c r="AZF18" s="181"/>
      <c r="AZG18" s="181"/>
      <c r="AZH18" s="181"/>
      <c r="AZI18" s="181"/>
      <c r="AZJ18" s="181"/>
      <c r="AZK18" s="181"/>
      <c r="AZL18" s="181"/>
      <c r="AZM18" s="181"/>
      <c r="AZN18" s="181"/>
      <c r="AZO18" s="181"/>
      <c r="AZP18" s="181"/>
      <c r="AZQ18" s="181"/>
      <c r="AZR18" s="181"/>
      <c r="AZS18" s="181"/>
      <c r="AZT18" s="181"/>
      <c r="AZU18" s="181"/>
      <c r="AZV18" s="181"/>
      <c r="AZW18" s="181"/>
      <c r="AZX18" s="181"/>
      <c r="AZY18" s="181"/>
      <c r="AZZ18" s="181"/>
      <c r="BAA18" s="181"/>
      <c r="BAB18" s="181"/>
      <c r="BAC18" s="181"/>
      <c r="BAD18" s="181"/>
      <c r="BAE18" s="181"/>
      <c r="BAF18" s="181"/>
      <c r="BAG18" s="181"/>
      <c r="BAH18" s="181"/>
      <c r="BAI18" s="181"/>
      <c r="BAJ18" s="181"/>
      <c r="BAK18" s="181"/>
      <c r="BAL18" s="181"/>
      <c r="BAM18" s="181"/>
      <c r="BAN18" s="181"/>
      <c r="BAO18" s="181"/>
      <c r="BAP18" s="181"/>
      <c r="BAQ18" s="181"/>
      <c r="BAR18" s="181"/>
      <c r="BAS18" s="181"/>
      <c r="BAT18" s="181"/>
      <c r="BAU18" s="181"/>
      <c r="BAV18" s="181"/>
      <c r="BAW18" s="181"/>
      <c r="BAX18" s="181"/>
      <c r="BAY18" s="181"/>
      <c r="BAZ18" s="181"/>
      <c r="BBA18" s="181"/>
      <c r="BBB18" s="181"/>
      <c r="BBC18" s="181"/>
      <c r="BBD18" s="181"/>
      <c r="BBE18" s="181"/>
      <c r="BBF18" s="181"/>
      <c r="BBG18" s="181"/>
      <c r="BBH18" s="181"/>
      <c r="BBI18" s="181"/>
      <c r="BBJ18" s="181"/>
      <c r="BBK18" s="181"/>
      <c r="BBL18" s="181"/>
      <c r="BBM18" s="181"/>
      <c r="BBN18" s="181"/>
      <c r="BBO18" s="181"/>
      <c r="BBP18" s="181"/>
      <c r="BBQ18" s="181"/>
      <c r="BBR18" s="181"/>
      <c r="BBS18" s="181"/>
      <c r="BBT18" s="181"/>
      <c r="BBU18" s="181"/>
      <c r="BBV18" s="181"/>
      <c r="BBW18" s="181"/>
      <c r="BBX18" s="181"/>
      <c r="BBY18" s="181"/>
      <c r="BBZ18" s="181"/>
      <c r="BCA18" s="181"/>
      <c r="BCB18" s="181"/>
      <c r="BCC18" s="181"/>
      <c r="BCD18" s="181"/>
      <c r="BCE18" s="181"/>
      <c r="BCF18" s="181"/>
      <c r="BCG18" s="181"/>
      <c r="BCH18" s="181"/>
      <c r="BCI18" s="181"/>
      <c r="BCJ18" s="181"/>
      <c r="BCK18" s="181"/>
      <c r="BCL18" s="181"/>
      <c r="BCM18" s="181"/>
      <c r="BCN18" s="181"/>
      <c r="BCO18" s="181"/>
      <c r="BCP18" s="181"/>
      <c r="BCQ18" s="181"/>
      <c r="BCR18" s="181"/>
      <c r="BCS18" s="181"/>
      <c r="BCT18" s="181"/>
      <c r="BCU18" s="181"/>
      <c r="BCV18" s="181"/>
      <c r="BCW18" s="181"/>
      <c r="BCX18" s="181"/>
      <c r="BCY18" s="181"/>
      <c r="BCZ18" s="181"/>
      <c r="BDA18" s="181"/>
      <c r="BDB18" s="181"/>
      <c r="BDC18" s="181"/>
      <c r="BDD18" s="181"/>
      <c r="BDE18" s="181"/>
      <c r="BDF18" s="181"/>
      <c r="BDG18" s="181"/>
      <c r="BDH18" s="181"/>
      <c r="BDI18" s="181"/>
      <c r="BDJ18" s="181"/>
      <c r="BDK18" s="181"/>
      <c r="BDL18" s="181"/>
      <c r="BDM18" s="181"/>
      <c r="BDN18" s="181"/>
      <c r="BDO18" s="181"/>
      <c r="BDP18" s="181"/>
      <c r="BDQ18" s="181"/>
      <c r="BDR18" s="181"/>
      <c r="BDS18" s="181"/>
      <c r="BDT18" s="181"/>
      <c r="BDU18" s="181"/>
      <c r="BDV18" s="181"/>
      <c r="BDW18" s="181"/>
      <c r="BDX18" s="181"/>
      <c r="BDY18" s="181"/>
      <c r="BDZ18" s="181"/>
      <c r="BEA18" s="181"/>
      <c r="BEB18" s="181"/>
      <c r="BEC18" s="181"/>
      <c r="BED18" s="181"/>
      <c r="BEE18" s="181"/>
      <c r="BEF18" s="181"/>
      <c r="BEG18" s="181"/>
      <c r="BEH18" s="181"/>
      <c r="BEI18" s="181"/>
      <c r="BEJ18" s="181"/>
      <c r="BEK18" s="181"/>
      <c r="BEL18" s="181"/>
      <c r="BEM18" s="181"/>
      <c r="BEN18" s="181"/>
      <c r="BEO18" s="181"/>
      <c r="BEP18" s="181"/>
      <c r="BEQ18" s="181"/>
      <c r="BER18" s="181"/>
      <c r="BES18" s="181"/>
      <c r="BET18" s="181"/>
      <c r="BEU18" s="181"/>
      <c r="BEV18" s="181"/>
      <c r="BEW18" s="181"/>
      <c r="BEX18" s="181"/>
      <c r="BEY18" s="181"/>
      <c r="BEZ18" s="181"/>
      <c r="BFA18" s="181"/>
      <c r="BFB18" s="181"/>
      <c r="BFC18" s="181"/>
      <c r="BFD18" s="181"/>
      <c r="BFE18" s="181"/>
      <c r="BFF18" s="181"/>
      <c r="BFG18" s="181"/>
      <c r="BFH18" s="181"/>
      <c r="BFI18" s="181"/>
      <c r="BFJ18" s="181"/>
      <c r="BFK18" s="181"/>
      <c r="BFL18" s="181"/>
      <c r="BFM18" s="181"/>
      <c r="BFN18" s="181"/>
      <c r="BFO18" s="181"/>
      <c r="BFP18" s="181"/>
      <c r="BFQ18" s="181"/>
      <c r="BFR18" s="181"/>
      <c r="BFS18" s="181"/>
      <c r="BFT18" s="181"/>
      <c r="BFU18" s="181"/>
      <c r="BFV18" s="181"/>
      <c r="BFW18" s="181"/>
      <c r="BFX18" s="181"/>
      <c r="BFY18" s="181"/>
      <c r="BFZ18" s="181"/>
      <c r="BGA18" s="181"/>
      <c r="BGB18" s="181"/>
      <c r="BGC18" s="181"/>
      <c r="BGD18" s="181"/>
      <c r="BGE18" s="181"/>
      <c r="BGF18" s="181"/>
      <c r="BGG18" s="181"/>
      <c r="BGH18" s="181"/>
      <c r="BGI18" s="181"/>
      <c r="BGJ18" s="181"/>
      <c r="BGK18" s="181"/>
      <c r="BGL18" s="181"/>
      <c r="BGM18" s="181"/>
      <c r="BGN18" s="181"/>
      <c r="BGO18" s="181"/>
      <c r="BGP18" s="181"/>
      <c r="BGQ18" s="181"/>
      <c r="BGR18" s="181"/>
      <c r="BGS18" s="181"/>
      <c r="BGT18" s="181"/>
      <c r="BGU18" s="181"/>
      <c r="BGV18" s="181"/>
      <c r="BGW18" s="181"/>
      <c r="BGX18" s="181"/>
      <c r="BGY18" s="181"/>
      <c r="BGZ18" s="181"/>
      <c r="BHA18" s="181"/>
      <c r="BHB18" s="181"/>
      <c r="BHC18" s="181"/>
      <c r="BHD18" s="181"/>
      <c r="BHE18" s="181"/>
      <c r="BHF18" s="181"/>
      <c r="BHG18" s="181"/>
      <c r="BHH18" s="181"/>
      <c r="BHI18" s="181"/>
      <c r="BHJ18" s="181"/>
      <c r="BHK18" s="181"/>
      <c r="BHL18" s="181"/>
      <c r="BHM18" s="181"/>
      <c r="BHN18" s="181"/>
      <c r="BHO18" s="181"/>
      <c r="BHP18" s="181"/>
      <c r="BHQ18" s="181"/>
      <c r="BHR18" s="181"/>
      <c r="BHS18" s="181"/>
      <c r="BHT18" s="181"/>
      <c r="BHU18" s="181"/>
      <c r="BHV18" s="181"/>
      <c r="BHW18" s="181"/>
      <c r="BHX18" s="181"/>
      <c r="BHY18" s="181"/>
      <c r="BHZ18" s="181"/>
      <c r="BIA18" s="181"/>
      <c r="BIB18" s="181"/>
      <c r="BIC18" s="181"/>
      <c r="BID18" s="181"/>
      <c r="BIE18" s="181"/>
      <c r="BIF18" s="181"/>
      <c r="BIG18" s="181"/>
      <c r="BIH18" s="181"/>
      <c r="BII18" s="181"/>
      <c r="BIJ18" s="181"/>
      <c r="BIK18" s="181"/>
      <c r="BIL18" s="181"/>
      <c r="BIM18" s="181"/>
      <c r="BIN18" s="181"/>
      <c r="BIO18" s="181"/>
      <c r="BIP18" s="181"/>
      <c r="BIQ18" s="181"/>
      <c r="BIR18" s="181"/>
      <c r="BIS18" s="181"/>
      <c r="BIT18" s="181"/>
      <c r="BIU18" s="181"/>
      <c r="BIV18" s="181"/>
      <c r="BIW18" s="181"/>
      <c r="BIX18" s="181"/>
      <c r="BIY18" s="181"/>
      <c r="BIZ18" s="181"/>
      <c r="BJA18" s="181"/>
      <c r="BJB18" s="181"/>
      <c r="BJC18" s="181"/>
      <c r="BJD18" s="181"/>
      <c r="BJE18" s="181"/>
      <c r="BJF18" s="181"/>
      <c r="BJG18" s="181"/>
      <c r="BJH18" s="181"/>
      <c r="BJI18" s="181"/>
      <c r="BJJ18" s="181"/>
      <c r="BJK18" s="181"/>
      <c r="BJL18" s="181"/>
      <c r="BJM18" s="181"/>
      <c r="BJN18" s="181"/>
      <c r="BJO18" s="181"/>
      <c r="BJP18" s="181"/>
      <c r="BJQ18" s="181"/>
      <c r="BJR18" s="181"/>
      <c r="BJS18" s="181"/>
      <c r="BJT18" s="181"/>
      <c r="BJU18" s="181"/>
      <c r="BJV18" s="181"/>
      <c r="BJW18" s="181"/>
      <c r="BJX18" s="181"/>
      <c r="BJY18" s="181"/>
      <c r="BJZ18" s="181"/>
      <c r="BKA18" s="181"/>
      <c r="BKB18" s="181"/>
      <c r="BKC18" s="181"/>
      <c r="BKD18" s="181"/>
      <c r="BKE18" s="181"/>
      <c r="BKF18" s="181"/>
      <c r="BKG18" s="181"/>
      <c r="BKH18" s="181"/>
      <c r="BKI18" s="181"/>
      <c r="BKJ18" s="181"/>
      <c r="BKK18" s="181"/>
      <c r="BKL18" s="181"/>
      <c r="BKM18" s="181"/>
      <c r="BKN18" s="181"/>
      <c r="BKO18" s="181"/>
      <c r="BKP18" s="181"/>
      <c r="BKQ18" s="181"/>
      <c r="BKR18" s="181"/>
      <c r="BKS18" s="181"/>
      <c r="BKT18" s="181"/>
      <c r="BKU18" s="181"/>
      <c r="BKV18" s="181"/>
      <c r="BKW18" s="181"/>
      <c r="BKX18" s="181"/>
      <c r="BKY18" s="181"/>
      <c r="BKZ18" s="181"/>
      <c r="BLA18" s="181"/>
      <c r="BLB18" s="181"/>
      <c r="BLC18" s="181"/>
      <c r="BLD18" s="181"/>
      <c r="BLE18" s="181"/>
      <c r="BLF18" s="181"/>
      <c r="BLG18" s="181"/>
      <c r="BLH18" s="181"/>
      <c r="BLI18" s="181"/>
      <c r="BLJ18" s="181"/>
      <c r="BLK18" s="181"/>
      <c r="BLL18" s="181"/>
      <c r="BLM18" s="181"/>
      <c r="BLN18" s="181"/>
      <c r="BLO18" s="181"/>
      <c r="BLP18" s="181"/>
      <c r="BLQ18" s="181"/>
      <c r="BLR18" s="181"/>
      <c r="BLS18" s="181"/>
      <c r="BLT18" s="181"/>
      <c r="BLU18" s="181"/>
      <c r="BLV18" s="181"/>
      <c r="BLW18" s="181"/>
      <c r="BLX18" s="181"/>
      <c r="BLY18" s="181"/>
      <c r="BLZ18" s="181"/>
      <c r="BMA18" s="181"/>
      <c r="BMB18" s="181"/>
      <c r="BMC18" s="181"/>
      <c r="BMD18" s="181"/>
      <c r="BME18" s="181"/>
      <c r="BMF18" s="181"/>
      <c r="BMG18" s="181"/>
      <c r="BMH18" s="181"/>
      <c r="BMI18" s="181"/>
      <c r="BMJ18" s="181"/>
      <c r="BMK18" s="181"/>
      <c r="BML18" s="181"/>
      <c r="BMM18" s="181"/>
      <c r="BMN18" s="181"/>
      <c r="BMO18" s="181"/>
      <c r="BMP18" s="181"/>
      <c r="BMQ18" s="181"/>
      <c r="BMR18" s="181"/>
      <c r="BMS18" s="181"/>
      <c r="BMT18" s="181"/>
      <c r="BMU18" s="181"/>
      <c r="BMV18" s="181"/>
      <c r="BMW18" s="181"/>
      <c r="BMX18" s="181"/>
      <c r="BMY18" s="181"/>
      <c r="BMZ18" s="181"/>
      <c r="BNA18" s="181"/>
      <c r="BNB18" s="181"/>
      <c r="BNC18" s="181"/>
      <c r="BND18" s="181"/>
      <c r="BNE18" s="181"/>
      <c r="BNF18" s="181"/>
      <c r="BNG18" s="181"/>
      <c r="BNH18" s="181"/>
      <c r="BNI18" s="181"/>
      <c r="BNJ18" s="181"/>
      <c r="BNK18" s="181"/>
      <c r="BNL18" s="181"/>
      <c r="BNM18" s="181"/>
      <c r="BNN18" s="181"/>
      <c r="BNO18" s="181"/>
      <c r="BNP18" s="181"/>
      <c r="BNQ18" s="181"/>
      <c r="BNR18" s="181"/>
      <c r="BNS18" s="181"/>
      <c r="BNT18" s="181"/>
      <c r="BNU18" s="181"/>
      <c r="BNV18" s="181"/>
      <c r="BNW18" s="181"/>
      <c r="BNX18" s="181"/>
      <c r="BNY18" s="181"/>
      <c r="BNZ18" s="181"/>
      <c r="BOA18" s="181"/>
      <c r="BOB18" s="181"/>
      <c r="BOC18" s="181"/>
      <c r="BOD18" s="181"/>
      <c r="BOE18" s="181"/>
      <c r="BOF18" s="181"/>
      <c r="BOG18" s="181"/>
      <c r="BOH18" s="181"/>
      <c r="BOI18" s="181"/>
      <c r="BOJ18" s="181"/>
      <c r="BOK18" s="181"/>
      <c r="BOL18" s="181"/>
      <c r="BOM18" s="181"/>
      <c r="BON18" s="181"/>
      <c r="BOO18" s="181"/>
      <c r="BOP18" s="181"/>
      <c r="BOQ18" s="181"/>
      <c r="BOR18" s="181"/>
      <c r="BOS18" s="181"/>
      <c r="BOT18" s="181"/>
      <c r="BOU18" s="181"/>
      <c r="BOV18" s="181"/>
      <c r="BOW18" s="181"/>
      <c r="BOX18" s="181"/>
      <c r="BOY18" s="181"/>
      <c r="BOZ18" s="181"/>
      <c r="BPA18" s="181"/>
      <c r="BPB18" s="181"/>
      <c r="BPC18" s="181"/>
      <c r="BPD18" s="181"/>
      <c r="BPE18" s="181"/>
      <c r="BPF18" s="181"/>
      <c r="BPG18" s="181"/>
      <c r="BPH18" s="181"/>
      <c r="BPI18" s="181"/>
      <c r="BPJ18" s="181"/>
      <c r="BPK18" s="181"/>
      <c r="BPL18" s="181"/>
      <c r="BPM18" s="181"/>
      <c r="BPN18" s="181"/>
      <c r="BPO18" s="181"/>
      <c r="BPP18" s="181"/>
      <c r="BPQ18" s="181"/>
      <c r="BPR18" s="181"/>
      <c r="BPS18" s="181"/>
      <c r="BPT18" s="181"/>
      <c r="BPU18" s="181"/>
      <c r="BPV18" s="181"/>
      <c r="BPW18" s="181"/>
      <c r="BPX18" s="181"/>
      <c r="BPY18" s="181"/>
      <c r="BPZ18" s="181"/>
      <c r="BQA18" s="181"/>
      <c r="BQB18" s="181"/>
      <c r="BQC18" s="181"/>
      <c r="BQD18" s="181"/>
      <c r="BQE18" s="181"/>
      <c r="BQF18" s="181"/>
      <c r="BQG18" s="181"/>
      <c r="BQH18" s="181"/>
      <c r="BQI18" s="181"/>
      <c r="BQJ18" s="181"/>
      <c r="BQK18" s="181"/>
      <c r="BQL18" s="181"/>
      <c r="BQM18" s="181"/>
      <c r="BQN18" s="181"/>
      <c r="BQO18" s="181"/>
      <c r="BQP18" s="181"/>
      <c r="BQQ18" s="181"/>
      <c r="BQR18" s="181"/>
      <c r="BQS18" s="181"/>
      <c r="BQT18" s="181"/>
      <c r="BQU18" s="181"/>
      <c r="BQV18" s="181"/>
      <c r="BQW18" s="181"/>
      <c r="BQX18" s="181"/>
      <c r="BQY18" s="181"/>
      <c r="BQZ18" s="181"/>
      <c r="BRA18" s="181"/>
      <c r="BRB18" s="181"/>
      <c r="BRC18" s="181"/>
      <c r="BRD18" s="181"/>
      <c r="BRE18" s="181"/>
      <c r="BRF18" s="181"/>
      <c r="BRG18" s="181"/>
      <c r="BRH18" s="181"/>
      <c r="BRI18" s="181"/>
      <c r="BRJ18" s="181"/>
      <c r="BRK18" s="181"/>
      <c r="BRL18" s="181"/>
      <c r="BRM18" s="181"/>
      <c r="BRN18" s="181"/>
      <c r="BRO18" s="181"/>
      <c r="BRP18" s="181"/>
      <c r="BRQ18" s="181"/>
      <c r="BRR18" s="181"/>
      <c r="BRS18" s="181"/>
      <c r="BRT18" s="181"/>
      <c r="BRU18" s="181"/>
      <c r="BRV18" s="181"/>
      <c r="BRW18" s="181"/>
      <c r="BRX18" s="181"/>
      <c r="BRY18" s="181"/>
      <c r="BRZ18" s="181"/>
      <c r="BSA18" s="181"/>
      <c r="BSB18" s="181"/>
      <c r="BSC18" s="181"/>
      <c r="BSD18" s="181"/>
      <c r="BSE18" s="181"/>
      <c r="BSF18" s="181"/>
      <c r="BSG18" s="181"/>
      <c r="BSH18" s="181"/>
      <c r="BSI18" s="181"/>
      <c r="BSJ18" s="181"/>
      <c r="BSK18" s="181"/>
      <c r="BSL18" s="181"/>
      <c r="BSM18" s="181"/>
      <c r="BSN18" s="181"/>
      <c r="BSO18" s="181"/>
      <c r="BSP18" s="181"/>
      <c r="BSQ18" s="181"/>
      <c r="BSR18" s="181"/>
      <c r="BSS18" s="181"/>
      <c r="BST18" s="181"/>
      <c r="BSU18" s="181"/>
      <c r="BSV18" s="181"/>
      <c r="BSW18" s="181"/>
      <c r="BSX18" s="181"/>
      <c r="BSY18" s="181"/>
      <c r="BSZ18" s="181"/>
      <c r="BTA18" s="181"/>
      <c r="BTB18" s="181"/>
      <c r="BTC18" s="181"/>
      <c r="BTD18" s="181"/>
      <c r="BTE18" s="181"/>
      <c r="BTF18" s="181"/>
      <c r="BTG18" s="181"/>
      <c r="BTH18" s="181"/>
      <c r="BTI18" s="181"/>
      <c r="BTJ18" s="181"/>
      <c r="BTK18" s="181"/>
      <c r="BTL18" s="181"/>
      <c r="BTM18" s="181"/>
      <c r="BTN18" s="181"/>
      <c r="BTO18" s="181"/>
      <c r="BTP18" s="181"/>
      <c r="BTQ18" s="181"/>
      <c r="BTR18" s="181"/>
      <c r="BTS18" s="181"/>
      <c r="BTT18" s="181"/>
      <c r="BTU18" s="181"/>
      <c r="BTV18" s="181"/>
      <c r="BTW18" s="181"/>
      <c r="BTX18" s="181"/>
      <c r="BTY18" s="181"/>
      <c r="BTZ18" s="181"/>
      <c r="BUA18" s="181"/>
      <c r="BUB18" s="181"/>
      <c r="BUC18" s="181"/>
      <c r="BUD18" s="181"/>
      <c r="BUE18" s="181"/>
      <c r="BUF18" s="181"/>
      <c r="BUG18" s="181"/>
      <c r="BUH18" s="181"/>
      <c r="BUI18" s="181"/>
      <c r="BUJ18" s="181"/>
      <c r="BUK18" s="181"/>
      <c r="BUL18" s="181"/>
      <c r="BUM18" s="181"/>
      <c r="BUN18" s="181"/>
      <c r="BUO18" s="181"/>
      <c r="BUP18" s="181"/>
      <c r="BUQ18" s="181"/>
      <c r="BUR18" s="181"/>
      <c r="BUS18" s="181"/>
      <c r="BUT18" s="181"/>
      <c r="BUU18" s="181"/>
      <c r="BUV18" s="181"/>
      <c r="BUW18" s="181"/>
      <c r="BUX18" s="181"/>
      <c r="BUY18" s="181"/>
      <c r="BUZ18" s="181"/>
      <c r="BVA18" s="181"/>
      <c r="BVB18" s="181"/>
      <c r="BVC18" s="181"/>
      <c r="BVD18" s="181"/>
      <c r="BVE18" s="181"/>
      <c r="BVF18" s="181"/>
      <c r="BVG18" s="181"/>
      <c r="BVH18" s="181"/>
      <c r="BVI18" s="181"/>
      <c r="BVJ18" s="181"/>
      <c r="BVK18" s="181"/>
      <c r="BVL18" s="181"/>
      <c r="BVM18" s="181"/>
      <c r="BVN18" s="181"/>
      <c r="BVO18" s="181"/>
      <c r="BVP18" s="181"/>
      <c r="BVQ18" s="181"/>
      <c r="BVR18" s="181"/>
      <c r="BVS18" s="181"/>
      <c r="BVT18" s="181"/>
      <c r="BVU18" s="181"/>
      <c r="BVV18" s="181"/>
      <c r="BVW18" s="181"/>
      <c r="BVX18" s="181"/>
      <c r="BVY18" s="181"/>
      <c r="BVZ18" s="181"/>
      <c r="BWA18" s="181"/>
      <c r="BWB18" s="181"/>
      <c r="BWC18" s="181"/>
      <c r="BWD18" s="181"/>
      <c r="BWE18" s="181"/>
      <c r="BWF18" s="181"/>
      <c r="BWG18" s="181"/>
      <c r="BWH18" s="181"/>
      <c r="BWI18" s="181"/>
      <c r="BWJ18" s="181"/>
      <c r="BWK18" s="181"/>
      <c r="BWL18" s="181"/>
      <c r="BWM18" s="181"/>
      <c r="BWN18" s="181"/>
      <c r="BWO18" s="181"/>
      <c r="BWP18" s="181"/>
      <c r="BWQ18" s="181"/>
      <c r="BWR18" s="181"/>
      <c r="BWS18" s="181"/>
      <c r="BWT18" s="181"/>
      <c r="BWU18" s="181"/>
      <c r="BWV18" s="181"/>
      <c r="BWW18" s="181"/>
      <c r="BWX18" s="181"/>
      <c r="BWY18" s="181"/>
      <c r="BWZ18" s="181"/>
      <c r="BXA18" s="181"/>
      <c r="BXB18" s="181"/>
      <c r="BXC18" s="181"/>
      <c r="BXD18" s="181"/>
      <c r="BXE18" s="181"/>
      <c r="BXF18" s="181"/>
      <c r="BXG18" s="181"/>
      <c r="BXH18" s="181"/>
      <c r="BXI18" s="181"/>
      <c r="BXJ18" s="181"/>
      <c r="BXK18" s="181"/>
      <c r="BXL18" s="181"/>
      <c r="BXM18" s="181"/>
      <c r="BXN18" s="181"/>
      <c r="BXO18" s="181"/>
      <c r="BXP18" s="181"/>
      <c r="BXQ18" s="181"/>
      <c r="BXR18" s="181"/>
      <c r="BXS18" s="181"/>
      <c r="BXT18" s="181"/>
      <c r="BXU18" s="181"/>
      <c r="BXV18" s="181"/>
      <c r="BXW18" s="181"/>
      <c r="BXX18" s="181"/>
      <c r="BXY18" s="181"/>
      <c r="BXZ18" s="181"/>
      <c r="BYA18" s="181"/>
      <c r="BYB18" s="181"/>
      <c r="BYC18" s="181"/>
      <c r="BYD18" s="181"/>
      <c r="BYE18" s="181"/>
      <c r="BYF18" s="181"/>
      <c r="BYG18" s="181"/>
      <c r="BYH18" s="181"/>
      <c r="BYI18" s="181"/>
      <c r="BYJ18" s="181"/>
      <c r="BYK18" s="181"/>
      <c r="BYL18" s="181"/>
      <c r="BYM18" s="181"/>
      <c r="BYN18" s="181"/>
      <c r="BYO18" s="181"/>
      <c r="BYP18" s="181"/>
      <c r="BYQ18" s="181"/>
      <c r="BYR18" s="181"/>
      <c r="BYS18" s="181"/>
      <c r="BYT18" s="181"/>
      <c r="BYU18" s="181"/>
      <c r="BYV18" s="181"/>
      <c r="BYW18" s="181"/>
      <c r="BYX18" s="181"/>
      <c r="BYY18" s="181"/>
      <c r="BYZ18" s="181"/>
      <c r="BZA18" s="181"/>
      <c r="BZB18" s="181"/>
      <c r="BZC18" s="181"/>
      <c r="BZD18" s="181"/>
      <c r="BZE18" s="181"/>
      <c r="BZF18" s="181"/>
      <c r="BZG18" s="181"/>
      <c r="BZH18" s="181"/>
      <c r="BZI18" s="181"/>
      <c r="BZJ18" s="181"/>
      <c r="BZK18" s="181"/>
      <c r="BZL18" s="181"/>
      <c r="BZM18" s="181"/>
      <c r="BZN18" s="181"/>
      <c r="BZO18" s="181"/>
      <c r="BZP18" s="181"/>
      <c r="BZQ18" s="181"/>
      <c r="BZR18" s="181"/>
      <c r="BZS18" s="181"/>
      <c r="BZT18" s="181"/>
      <c r="BZU18" s="181"/>
      <c r="BZV18" s="181"/>
      <c r="BZW18" s="181"/>
      <c r="BZX18" s="181"/>
      <c r="BZY18" s="181"/>
      <c r="BZZ18" s="181"/>
      <c r="CAA18" s="181"/>
      <c r="CAB18" s="181"/>
      <c r="CAC18" s="181"/>
      <c r="CAD18" s="181"/>
      <c r="CAE18" s="181"/>
      <c r="CAF18" s="181"/>
      <c r="CAG18" s="181"/>
      <c r="CAH18" s="181"/>
      <c r="CAI18" s="181"/>
      <c r="CAJ18" s="181"/>
      <c r="CAK18" s="181"/>
      <c r="CAL18" s="181"/>
      <c r="CAM18" s="181"/>
      <c r="CAN18" s="181"/>
      <c r="CAO18" s="181"/>
      <c r="CAP18" s="181"/>
      <c r="CAQ18" s="181"/>
      <c r="CAR18" s="181"/>
      <c r="CAS18" s="181"/>
      <c r="CAT18" s="181"/>
      <c r="CAU18" s="181"/>
      <c r="CAV18" s="181"/>
      <c r="CAW18" s="181"/>
      <c r="CAX18" s="181"/>
      <c r="CAY18" s="181"/>
      <c r="CAZ18" s="181"/>
      <c r="CBA18" s="181"/>
      <c r="CBB18" s="181"/>
      <c r="CBC18" s="181"/>
      <c r="CBD18" s="181"/>
      <c r="CBE18" s="181"/>
      <c r="CBF18" s="181"/>
      <c r="CBG18" s="181"/>
      <c r="CBH18" s="181"/>
      <c r="CBI18" s="181"/>
      <c r="CBJ18" s="181"/>
      <c r="CBK18" s="181"/>
      <c r="CBL18" s="181"/>
      <c r="CBM18" s="181"/>
      <c r="CBN18" s="181"/>
      <c r="CBO18" s="181"/>
      <c r="CBP18" s="181"/>
      <c r="CBQ18" s="181"/>
      <c r="CBR18" s="181"/>
      <c r="CBS18" s="181"/>
      <c r="CBT18" s="181"/>
      <c r="CBU18" s="181"/>
      <c r="CBV18" s="181"/>
      <c r="CBW18" s="181"/>
      <c r="CBX18" s="181"/>
      <c r="CBY18" s="181"/>
      <c r="CBZ18" s="181"/>
      <c r="CCA18" s="181"/>
      <c r="CCB18" s="181"/>
      <c r="CCC18" s="181"/>
      <c r="CCD18" s="181"/>
      <c r="CCE18" s="181"/>
      <c r="CCF18" s="181"/>
      <c r="CCG18" s="181"/>
      <c r="CCH18" s="181"/>
      <c r="CCI18" s="181"/>
      <c r="CCJ18" s="181"/>
      <c r="CCK18" s="181"/>
      <c r="CCL18" s="181"/>
      <c r="CCM18" s="181"/>
      <c r="CCN18" s="181"/>
      <c r="CCO18" s="181"/>
      <c r="CCP18" s="181"/>
      <c r="CCQ18" s="181"/>
      <c r="CCR18" s="181"/>
      <c r="CCS18" s="181"/>
      <c r="CCT18" s="181"/>
      <c r="CCU18" s="181"/>
      <c r="CCV18" s="181"/>
      <c r="CCW18" s="181"/>
      <c r="CCX18" s="181"/>
      <c r="CCY18" s="181"/>
      <c r="CCZ18" s="181"/>
      <c r="CDA18" s="181"/>
      <c r="CDB18" s="181"/>
      <c r="CDC18" s="181"/>
      <c r="CDD18" s="181"/>
      <c r="CDE18" s="181"/>
      <c r="CDF18" s="181"/>
      <c r="CDG18" s="181"/>
      <c r="CDH18" s="181"/>
      <c r="CDI18" s="181"/>
      <c r="CDJ18" s="181"/>
      <c r="CDK18" s="181"/>
      <c r="CDL18" s="181"/>
      <c r="CDM18" s="181"/>
      <c r="CDN18" s="181"/>
      <c r="CDO18" s="181"/>
      <c r="CDP18" s="181"/>
      <c r="CDQ18" s="181"/>
      <c r="CDR18" s="181"/>
      <c r="CDS18" s="181"/>
      <c r="CDT18" s="181"/>
      <c r="CDU18" s="181"/>
      <c r="CDV18" s="181"/>
      <c r="CDW18" s="181"/>
      <c r="CDX18" s="181"/>
      <c r="CDY18" s="181"/>
      <c r="CDZ18" s="181"/>
      <c r="CEA18" s="181"/>
      <c r="CEB18" s="181"/>
      <c r="CEC18" s="181"/>
      <c r="CED18" s="181"/>
      <c r="CEE18" s="181"/>
      <c r="CEF18" s="181"/>
      <c r="CEG18" s="181"/>
      <c r="CEH18" s="181"/>
      <c r="CEI18" s="181"/>
      <c r="CEJ18" s="181"/>
      <c r="CEK18" s="181"/>
      <c r="CEL18" s="181"/>
      <c r="CEM18" s="181"/>
      <c r="CEN18" s="181"/>
      <c r="CEO18" s="181"/>
      <c r="CEP18" s="181"/>
      <c r="CEQ18" s="181"/>
      <c r="CER18" s="181"/>
      <c r="CES18" s="181"/>
      <c r="CET18" s="181"/>
      <c r="CEU18" s="181"/>
      <c r="CEV18" s="181"/>
      <c r="CEW18" s="181"/>
      <c r="CEX18" s="181"/>
      <c r="CEY18" s="181"/>
      <c r="CEZ18" s="181"/>
      <c r="CFA18" s="181"/>
      <c r="CFB18" s="181"/>
      <c r="CFC18" s="181"/>
      <c r="CFD18" s="181"/>
      <c r="CFE18" s="181"/>
      <c r="CFF18" s="181"/>
      <c r="CFG18" s="181"/>
      <c r="CFH18" s="181"/>
      <c r="CFI18" s="181"/>
      <c r="CFJ18" s="181"/>
      <c r="CFK18" s="181"/>
      <c r="CFL18" s="181"/>
      <c r="CFM18" s="181"/>
      <c r="CFN18" s="181"/>
      <c r="CFO18" s="181"/>
      <c r="CFP18" s="181"/>
      <c r="CFQ18" s="181"/>
      <c r="CFR18" s="181"/>
      <c r="CFS18" s="181"/>
      <c r="CFT18" s="181"/>
      <c r="CFU18" s="181"/>
      <c r="CFV18" s="181"/>
      <c r="CFW18" s="181"/>
      <c r="CFX18" s="181"/>
      <c r="CFY18" s="181"/>
      <c r="CFZ18" s="181"/>
      <c r="CGA18" s="181"/>
      <c r="CGB18" s="181"/>
      <c r="CGC18" s="181"/>
      <c r="CGD18" s="181"/>
      <c r="CGE18" s="181"/>
      <c r="CGF18" s="181"/>
      <c r="CGG18" s="181"/>
      <c r="CGH18" s="181"/>
      <c r="CGI18" s="181"/>
      <c r="CGJ18" s="181"/>
      <c r="CGK18" s="181"/>
      <c r="CGL18" s="181"/>
      <c r="CGM18" s="181"/>
      <c r="CGN18" s="181"/>
      <c r="CGO18" s="181"/>
      <c r="CGP18" s="181"/>
      <c r="CGQ18" s="181"/>
      <c r="CGR18" s="181"/>
      <c r="CGS18" s="181"/>
      <c r="CGT18" s="181"/>
      <c r="CGU18" s="181"/>
      <c r="CGV18" s="181"/>
      <c r="CGW18" s="181"/>
      <c r="CGX18" s="181"/>
      <c r="CGY18" s="181"/>
      <c r="CGZ18" s="181"/>
      <c r="CHA18" s="181"/>
      <c r="CHB18" s="181"/>
      <c r="CHC18" s="181"/>
      <c r="CHD18" s="181"/>
      <c r="CHE18" s="181"/>
      <c r="CHF18" s="181"/>
      <c r="CHG18" s="181"/>
      <c r="CHH18" s="181"/>
      <c r="CHI18" s="181"/>
      <c r="CHJ18" s="181"/>
      <c r="CHK18" s="181"/>
      <c r="CHL18" s="181"/>
      <c r="CHM18" s="181"/>
      <c r="CHN18" s="181"/>
      <c r="CHO18" s="181"/>
      <c r="CHP18" s="181"/>
      <c r="CHQ18" s="181"/>
      <c r="CHR18" s="181"/>
      <c r="CHS18" s="181"/>
      <c r="CHT18" s="181"/>
      <c r="CHU18" s="181"/>
      <c r="CHV18" s="181"/>
      <c r="CHW18" s="181"/>
      <c r="CHX18" s="181"/>
      <c r="CHY18" s="181"/>
      <c r="CHZ18" s="181"/>
      <c r="CIA18" s="181"/>
      <c r="CIB18" s="181"/>
      <c r="CIC18" s="181"/>
      <c r="CID18" s="181"/>
      <c r="CIE18" s="181"/>
      <c r="CIF18" s="181"/>
      <c r="CIG18" s="181"/>
      <c r="CIH18" s="181"/>
      <c r="CII18" s="181"/>
      <c r="CIJ18" s="181"/>
      <c r="CIK18" s="181"/>
      <c r="CIL18" s="181"/>
      <c r="CIM18" s="181"/>
      <c r="CIN18" s="181"/>
      <c r="CIO18" s="181"/>
      <c r="CIP18" s="181"/>
      <c r="CIQ18" s="181"/>
      <c r="CIR18" s="181"/>
      <c r="CIS18" s="181"/>
      <c r="CIT18" s="181"/>
      <c r="CIU18" s="181"/>
      <c r="CIV18" s="181"/>
      <c r="CIW18" s="181"/>
      <c r="CIX18" s="181"/>
      <c r="CIY18" s="181"/>
      <c r="CIZ18" s="181"/>
      <c r="CJA18" s="181"/>
      <c r="CJB18" s="181"/>
      <c r="CJC18" s="181"/>
      <c r="CJD18" s="181"/>
      <c r="CJE18" s="181"/>
      <c r="CJF18" s="181"/>
      <c r="CJG18" s="181"/>
      <c r="CJH18" s="181"/>
      <c r="CJI18" s="181"/>
      <c r="CJJ18" s="181"/>
      <c r="CJK18" s="181"/>
      <c r="CJL18" s="181"/>
      <c r="CJM18" s="181"/>
      <c r="CJN18" s="181"/>
      <c r="CJO18" s="181"/>
      <c r="CJP18" s="181"/>
      <c r="CJQ18" s="181"/>
      <c r="CJR18" s="181"/>
      <c r="CJS18" s="181"/>
      <c r="CJT18" s="181"/>
      <c r="CJU18" s="181"/>
      <c r="CJV18" s="181"/>
      <c r="CJW18" s="181"/>
      <c r="CJX18" s="181"/>
      <c r="CJY18" s="181"/>
      <c r="CJZ18" s="181"/>
      <c r="CKA18" s="181"/>
      <c r="CKB18" s="181"/>
      <c r="CKC18" s="181"/>
      <c r="CKD18" s="181"/>
      <c r="CKE18" s="181"/>
      <c r="CKF18" s="181"/>
      <c r="CKG18" s="181"/>
      <c r="CKH18" s="181"/>
      <c r="CKI18" s="181"/>
      <c r="CKJ18" s="181"/>
      <c r="CKK18" s="181"/>
      <c r="CKL18" s="181"/>
      <c r="CKM18" s="181"/>
      <c r="CKN18" s="181"/>
      <c r="CKO18" s="181"/>
      <c r="CKP18" s="181"/>
      <c r="CKQ18" s="181"/>
      <c r="CKR18" s="181"/>
      <c r="CKS18" s="181"/>
      <c r="CKT18" s="181"/>
      <c r="CKU18" s="181"/>
      <c r="CKV18" s="181"/>
      <c r="CKW18" s="181"/>
      <c r="CKX18" s="181"/>
      <c r="CKY18" s="181"/>
      <c r="CKZ18" s="181"/>
      <c r="CLA18" s="181"/>
      <c r="CLB18" s="181"/>
      <c r="CLC18" s="181"/>
      <c r="CLD18" s="181"/>
      <c r="CLE18" s="181"/>
      <c r="CLF18" s="181"/>
      <c r="CLG18" s="181"/>
      <c r="CLH18" s="181"/>
      <c r="CLI18" s="181"/>
      <c r="CLJ18" s="181"/>
      <c r="CLK18" s="181"/>
      <c r="CLL18" s="181"/>
      <c r="CLM18" s="181"/>
      <c r="CLN18" s="181"/>
      <c r="CLO18" s="181"/>
      <c r="CLP18" s="181"/>
      <c r="CLQ18" s="181"/>
      <c r="CLR18" s="181"/>
      <c r="CLS18" s="181"/>
      <c r="CLT18" s="181"/>
      <c r="CLU18" s="181"/>
      <c r="CLV18" s="181"/>
      <c r="CLW18" s="181"/>
      <c r="CLX18" s="181"/>
      <c r="CLY18" s="181"/>
      <c r="CLZ18" s="181"/>
      <c r="CMA18" s="181"/>
      <c r="CMB18" s="181"/>
      <c r="CMC18" s="181"/>
      <c r="CMD18" s="181"/>
      <c r="CME18" s="181"/>
      <c r="CMF18" s="181"/>
      <c r="CMG18" s="181"/>
      <c r="CMH18" s="181"/>
      <c r="CMI18" s="181"/>
      <c r="CMJ18" s="181"/>
      <c r="CMK18" s="181"/>
      <c r="CML18" s="181"/>
      <c r="CMM18" s="181"/>
      <c r="CMN18" s="181"/>
      <c r="CMO18" s="181"/>
      <c r="CMP18" s="181"/>
      <c r="CMQ18" s="181"/>
      <c r="CMR18" s="181"/>
      <c r="CMS18" s="181"/>
      <c r="CMT18" s="181"/>
      <c r="CMU18" s="181"/>
      <c r="CMV18" s="181"/>
      <c r="CMW18" s="181"/>
      <c r="CMX18" s="181"/>
      <c r="CMY18" s="181"/>
      <c r="CMZ18" s="181"/>
      <c r="CNA18" s="181"/>
      <c r="CNB18" s="181"/>
      <c r="CNC18" s="181"/>
      <c r="CND18" s="181"/>
      <c r="CNE18" s="181"/>
      <c r="CNF18" s="181"/>
      <c r="CNG18" s="181"/>
      <c r="CNH18" s="181"/>
      <c r="CNI18" s="181"/>
      <c r="CNJ18" s="181"/>
      <c r="CNK18" s="181"/>
      <c r="CNL18" s="181"/>
      <c r="CNM18" s="181"/>
      <c r="CNN18" s="181"/>
      <c r="CNO18" s="181"/>
      <c r="CNP18" s="181"/>
      <c r="CNQ18" s="181"/>
      <c r="CNR18" s="181"/>
      <c r="CNS18" s="181"/>
      <c r="CNT18" s="181"/>
      <c r="CNU18" s="181"/>
      <c r="CNV18" s="181"/>
      <c r="CNW18" s="181"/>
      <c r="CNX18" s="181"/>
      <c r="CNY18" s="181"/>
      <c r="CNZ18" s="181"/>
      <c r="COA18" s="181"/>
      <c r="COB18" s="181"/>
      <c r="COC18" s="181"/>
      <c r="COD18" s="181"/>
      <c r="COE18" s="181"/>
      <c r="COF18" s="181"/>
      <c r="COG18" s="181"/>
      <c r="COH18" s="181"/>
      <c r="COI18" s="181"/>
      <c r="COJ18" s="181"/>
      <c r="COK18" s="181"/>
      <c r="COL18" s="181"/>
      <c r="COM18" s="181"/>
      <c r="CON18" s="181"/>
      <c r="COO18" s="181"/>
      <c r="COP18" s="181"/>
      <c r="COQ18" s="181"/>
      <c r="COR18" s="181"/>
      <c r="COS18" s="181"/>
      <c r="COT18" s="181"/>
      <c r="COU18" s="181"/>
      <c r="COV18" s="181"/>
      <c r="COW18" s="181"/>
      <c r="COX18" s="181"/>
      <c r="COY18" s="181"/>
      <c r="COZ18" s="181"/>
      <c r="CPA18" s="181"/>
      <c r="CPB18" s="181"/>
      <c r="CPC18" s="181"/>
      <c r="CPD18" s="181"/>
      <c r="CPE18" s="181"/>
      <c r="CPF18" s="181"/>
      <c r="CPG18" s="181"/>
      <c r="CPH18" s="181"/>
      <c r="CPI18" s="181"/>
      <c r="CPJ18" s="181"/>
      <c r="CPK18" s="181"/>
      <c r="CPL18" s="181"/>
      <c r="CPM18" s="181"/>
      <c r="CPN18" s="181"/>
      <c r="CPO18" s="181"/>
      <c r="CPP18" s="181"/>
      <c r="CPQ18" s="181"/>
      <c r="CPR18" s="181"/>
      <c r="CPS18" s="181"/>
      <c r="CPT18" s="181"/>
      <c r="CPU18" s="181"/>
      <c r="CPV18" s="181"/>
      <c r="CPW18" s="181"/>
      <c r="CPX18" s="181"/>
      <c r="CPY18" s="181"/>
      <c r="CPZ18" s="181"/>
      <c r="CQA18" s="181"/>
      <c r="CQB18" s="181"/>
      <c r="CQC18" s="181"/>
      <c r="CQD18" s="181"/>
      <c r="CQE18" s="181"/>
      <c r="CQF18" s="181"/>
      <c r="CQG18" s="181"/>
      <c r="CQH18" s="181"/>
      <c r="CQI18" s="181"/>
      <c r="CQJ18" s="181"/>
      <c r="CQK18" s="181"/>
      <c r="CQL18" s="181"/>
      <c r="CQM18" s="181"/>
      <c r="CQN18" s="181"/>
      <c r="CQO18" s="181"/>
      <c r="CQP18" s="181"/>
      <c r="CQQ18" s="181"/>
      <c r="CQR18" s="181"/>
      <c r="CQS18" s="181"/>
      <c r="CQT18" s="181"/>
      <c r="CQU18" s="181"/>
      <c r="CQV18" s="181"/>
      <c r="CQW18" s="181"/>
      <c r="CQX18" s="181"/>
      <c r="CQY18" s="181"/>
      <c r="CQZ18" s="181"/>
      <c r="CRA18" s="181"/>
      <c r="CRB18" s="181"/>
      <c r="CRC18" s="181"/>
      <c r="CRD18" s="181"/>
      <c r="CRE18" s="181"/>
      <c r="CRF18" s="181"/>
      <c r="CRG18" s="181"/>
      <c r="CRH18" s="181"/>
      <c r="CRI18" s="181"/>
      <c r="CRJ18" s="181"/>
      <c r="CRK18" s="181"/>
      <c r="CRL18" s="181"/>
      <c r="CRM18" s="181"/>
      <c r="CRN18" s="181"/>
      <c r="CRO18" s="181"/>
      <c r="CRP18" s="181"/>
      <c r="CRQ18" s="181"/>
      <c r="CRR18" s="181"/>
      <c r="CRS18" s="181"/>
      <c r="CRT18" s="181"/>
      <c r="CRU18" s="181"/>
      <c r="CRV18" s="181"/>
      <c r="CRW18" s="181"/>
      <c r="CRX18" s="181"/>
      <c r="CRY18" s="181"/>
      <c r="CRZ18" s="181"/>
      <c r="CSA18" s="181"/>
      <c r="CSB18" s="181"/>
      <c r="CSC18" s="181"/>
      <c r="CSD18" s="181"/>
      <c r="CSE18" s="181"/>
      <c r="CSF18" s="181"/>
      <c r="CSG18" s="181"/>
      <c r="CSH18" s="181"/>
      <c r="CSI18" s="181"/>
      <c r="CSJ18" s="181"/>
      <c r="CSK18" s="181"/>
      <c r="CSL18" s="181"/>
      <c r="CSM18" s="181"/>
      <c r="CSN18" s="181"/>
      <c r="CSO18" s="181"/>
      <c r="CSP18" s="181"/>
      <c r="CSQ18" s="181"/>
      <c r="CSR18" s="181"/>
      <c r="CSS18" s="181"/>
      <c r="CST18" s="181"/>
      <c r="CSU18" s="181"/>
      <c r="CSV18" s="181"/>
      <c r="CSW18" s="181"/>
      <c r="CSX18" s="181"/>
      <c r="CSY18" s="181"/>
      <c r="CSZ18" s="181"/>
      <c r="CTA18" s="181"/>
      <c r="CTB18" s="181"/>
      <c r="CTC18" s="181"/>
      <c r="CTD18" s="181"/>
      <c r="CTE18" s="181"/>
      <c r="CTF18" s="181"/>
      <c r="CTG18" s="181"/>
      <c r="CTH18" s="181"/>
      <c r="CTI18" s="181"/>
      <c r="CTJ18" s="181"/>
      <c r="CTK18" s="181"/>
      <c r="CTL18" s="181"/>
      <c r="CTM18" s="181"/>
      <c r="CTN18" s="181"/>
      <c r="CTO18" s="181"/>
      <c r="CTP18" s="181"/>
      <c r="CTQ18" s="181"/>
      <c r="CTR18" s="181"/>
      <c r="CTS18" s="181"/>
      <c r="CTT18" s="181"/>
      <c r="CTU18" s="181"/>
      <c r="CTV18" s="181"/>
      <c r="CTW18" s="181"/>
      <c r="CTX18" s="181"/>
      <c r="CTY18" s="181"/>
      <c r="CTZ18" s="181"/>
      <c r="CUA18" s="181"/>
      <c r="CUB18" s="181"/>
      <c r="CUC18" s="181"/>
      <c r="CUD18" s="181"/>
      <c r="CUE18" s="181"/>
      <c r="CUF18" s="181"/>
      <c r="CUG18" s="181"/>
      <c r="CUH18" s="181"/>
      <c r="CUI18" s="181"/>
      <c r="CUJ18" s="181"/>
      <c r="CUK18" s="181"/>
      <c r="CUL18" s="181"/>
      <c r="CUM18" s="181"/>
      <c r="CUN18" s="181"/>
      <c r="CUO18" s="181"/>
      <c r="CUP18" s="181"/>
      <c r="CUQ18" s="181"/>
      <c r="CUR18" s="181"/>
      <c r="CUS18" s="181"/>
      <c r="CUT18" s="181"/>
      <c r="CUU18" s="181"/>
      <c r="CUV18" s="181"/>
      <c r="CUW18" s="181"/>
      <c r="CUX18" s="181"/>
      <c r="CUY18" s="181"/>
      <c r="CUZ18" s="181"/>
      <c r="CVA18" s="181"/>
      <c r="CVB18" s="181"/>
      <c r="CVC18" s="181"/>
      <c r="CVD18" s="181"/>
      <c r="CVE18" s="181"/>
      <c r="CVF18" s="181"/>
      <c r="CVG18" s="181"/>
      <c r="CVH18" s="181"/>
      <c r="CVI18" s="181"/>
      <c r="CVJ18" s="181"/>
      <c r="CVK18" s="181"/>
      <c r="CVL18" s="181"/>
      <c r="CVM18" s="181"/>
      <c r="CVN18" s="181"/>
      <c r="CVO18" s="181"/>
      <c r="CVP18" s="181"/>
      <c r="CVQ18" s="181"/>
      <c r="CVR18" s="181"/>
      <c r="CVS18" s="181"/>
      <c r="CVT18" s="181"/>
      <c r="CVU18" s="181"/>
      <c r="CVV18" s="181"/>
      <c r="CVW18" s="181"/>
      <c r="CVX18" s="181"/>
      <c r="CVY18" s="181"/>
      <c r="CVZ18" s="181"/>
      <c r="CWA18" s="181"/>
      <c r="CWB18" s="181"/>
      <c r="CWC18" s="181"/>
      <c r="CWD18" s="181"/>
      <c r="CWE18" s="181"/>
      <c r="CWF18" s="181"/>
      <c r="CWG18" s="181"/>
      <c r="CWH18" s="181"/>
      <c r="CWI18" s="181"/>
      <c r="CWJ18" s="181"/>
      <c r="CWK18" s="181"/>
      <c r="CWL18" s="181"/>
      <c r="CWM18" s="181"/>
      <c r="CWN18" s="181"/>
      <c r="CWO18" s="181"/>
      <c r="CWP18" s="181"/>
      <c r="CWQ18" s="181"/>
      <c r="CWR18" s="181"/>
      <c r="CWS18" s="181"/>
      <c r="CWT18" s="181"/>
      <c r="CWU18" s="181"/>
      <c r="CWV18" s="181"/>
      <c r="CWW18" s="181"/>
      <c r="CWX18" s="181"/>
      <c r="CWY18" s="181"/>
      <c r="CWZ18" s="181"/>
      <c r="CXA18" s="181"/>
      <c r="CXB18" s="181"/>
      <c r="CXC18" s="181"/>
      <c r="CXD18" s="181"/>
      <c r="CXE18" s="181"/>
      <c r="CXF18" s="181"/>
      <c r="CXG18" s="181"/>
      <c r="CXH18" s="181"/>
      <c r="CXI18" s="181"/>
      <c r="CXJ18" s="181"/>
      <c r="CXK18" s="181"/>
      <c r="CXL18" s="181"/>
      <c r="CXM18" s="181"/>
      <c r="CXN18" s="181"/>
      <c r="CXO18" s="181"/>
      <c r="CXP18" s="181"/>
      <c r="CXQ18" s="181"/>
      <c r="CXR18" s="181"/>
      <c r="CXS18" s="181"/>
      <c r="CXT18" s="181"/>
      <c r="CXU18" s="181"/>
      <c r="CXV18" s="181"/>
      <c r="CXW18" s="181"/>
      <c r="CXX18" s="181"/>
      <c r="CXY18" s="181"/>
      <c r="CXZ18" s="181"/>
      <c r="CYA18" s="181"/>
      <c r="CYB18" s="181"/>
      <c r="CYC18" s="181"/>
      <c r="CYD18" s="181"/>
      <c r="CYE18" s="181"/>
      <c r="CYF18" s="181"/>
      <c r="CYG18" s="181"/>
      <c r="CYH18" s="181"/>
      <c r="CYI18" s="181"/>
      <c r="CYJ18" s="181"/>
      <c r="CYK18" s="181"/>
      <c r="CYL18" s="181"/>
      <c r="CYM18" s="181"/>
      <c r="CYN18" s="181"/>
      <c r="CYO18" s="181"/>
      <c r="CYP18" s="181"/>
      <c r="CYQ18" s="181"/>
      <c r="CYR18" s="181"/>
      <c r="CYS18" s="181"/>
      <c r="CYT18" s="181"/>
      <c r="CYU18" s="181"/>
      <c r="CYV18" s="181"/>
      <c r="CYW18" s="181"/>
      <c r="CYX18" s="181"/>
      <c r="CYY18" s="181"/>
      <c r="CYZ18" s="181"/>
      <c r="CZA18" s="181"/>
      <c r="CZB18" s="181"/>
      <c r="CZC18" s="181"/>
      <c r="CZD18" s="181"/>
      <c r="CZE18" s="181"/>
      <c r="CZF18" s="181"/>
      <c r="CZG18" s="181"/>
      <c r="CZH18" s="181"/>
      <c r="CZI18" s="181"/>
      <c r="CZJ18" s="181"/>
      <c r="CZK18" s="181"/>
      <c r="CZL18" s="181"/>
      <c r="CZM18" s="181"/>
      <c r="CZN18" s="181"/>
      <c r="CZO18" s="181"/>
      <c r="CZP18" s="181"/>
      <c r="CZQ18" s="181"/>
      <c r="CZR18" s="181"/>
      <c r="CZS18" s="181"/>
      <c r="CZT18" s="181"/>
      <c r="CZU18" s="181"/>
      <c r="CZV18" s="181"/>
      <c r="CZW18" s="181"/>
      <c r="CZX18" s="181"/>
      <c r="CZY18" s="181"/>
      <c r="CZZ18" s="181"/>
      <c r="DAA18" s="181"/>
      <c r="DAB18" s="181"/>
      <c r="DAC18" s="181"/>
      <c r="DAD18" s="181"/>
      <c r="DAE18" s="181"/>
      <c r="DAF18" s="181"/>
      <c r="DAG18" s="181"/>
      <c r="DAH18" s="181"/>
      <c r="DAI18" s="181"/>
      <c r="DAJ18" s="181"/>
      <c r="DAK18" s="181"/>
      <c r="DAL18" s="181"/>
      <c r="DAM18" s="181"/>
      <c r="DAN18" s="181"/>
      <c r="DAO18" s="181"/>
      <c r="DAP18" s="181"/>
      <c r="DAQ18" s="181"/>
      <c r="DAR18" s="181"/>
      <c r="DAS18" s="181"/>
      <c r="DAT18" s="181"/>
      <c r="DAU18" s="181"/>
      <c r="DAV18" s="181"/>
      <c r="DAW18" s="181"/>
      <c r="DAX18" s="181"/>
      <c r="DAY18" s="181"/>
      <c r="DAZ18" s="181"/>
      <c r="DBA18" s="181"/>
      <c r="DBB18" s="181"/>
      <c r="DBC18" s="181"/>
      <c r="DBD18" s="181"/>
      <c r="DBE18" s="181"/>
      <c r="DBF18" s="181"/>
      <c r="DBG18" s="181"/>
      <c r="DBH18" s="181"/>
      <c r="DBI18" s="181"/>
      <c r="DBJ18" s="181"/>
      <c r="DBK18" s="181"/>
      <c r="DBL18" s="181"/>
      <c r="DBM18" s="181"/>
      <c r="DBN18" s="181"/>
      <c r="DBO18" s="181"/>
      <c r="DBP18" s="181"/>
      <c r="DBQ18" s="181"/>
      <c r="DBR18" s="181"/>
      <c r="DBS18" s="181"/>
      <c r="DBT18" s="181"/>
      <c r="DBU18" s="181"/>
      <c r="DBV18" s="181"/>
      <c r="DBW18" s="181"/>
      <c r="DBX18" s="181"/>
      <c r="DBY18" s="181"/>
      <c r="DBZ18" s="181"/>
      <c r="DCA18" s="181"/>
      <c r="DCB18" s="181"/>
      <c r="DCC18" s="181"/>
      <c r="DCD18" s="181"/>
      <c r="DCE18" s="181"/>
      <c r="DCF18" s="181"/>
      <c r="DCG18" s="181"/>
      <c r="DCH18" s="181"/>
      <c r="DCI18" s="181"/>
      <c r="DCJ18" s="181"/>
      <c r="DCK18" s="181"/>
      <c r="DCL18" s="181"/>
      <c r="DCM18" s="181"/>
      <c r="DCN18" s="181"/>
      <c r="DCO18" s="181"/>
      <c r="DCP18" s="181"/>
      <c r="DCQ18" s="181"/>
      <c r="DCR18" s="181"/>
      <c r="DCS18" s="181"/>
      <c r="DCT18" s="181"/>
      <c r="DCU18" s="181"/>
      <c r="DCV18" s="181"/>
      <c r="DCW18" s="181"/>
      <c r="DCX18" s="181"/>
      <c r="DCY18" s="181"/>
      <c r="DCZ18" s="181"/>
      <c r="DDA18" s="181"/>
      <c r="DDB18" s="181"/>
      <c r="DDC18" s="181"/>
      <c r="DDD18" s="181"/>
      <c r="DDE18" s="181"/>
      <c r="DDF18" s="181"/>
      <c r="DDG18" s="181"/>
      <c r="DDH18" s="181"/>
      <c r="DDI18" s="181"/>
      <c r="DDJ18" s="181"/>
      <c r="DDK18" s="181"/>
      <c r="DDL18" s="181"/>
      <c r="DDM18" s="181"/>
      <c r="DDN18" s="181"/>
      <c r="DDO18" s="181"/>
      <c r="DDP18" s="181"/>
      <c r="DDQ18" s="181"/>
      <c r="DDR18" s="181"/>
      <c r="DDS18" s="181"/>
      <c r="DDT18" s="181"/>
      <c r="DDU18" s="181"/>
      <c r="DDV18" s="181"/>
      <c r="DDW18" s="181"/>
      <c r="DDX18" s="181"/>
      <c r="DDY18" s="181"/>
      <c r="DDZ18" s="181"/>
      <c r="DEA18" s="181"/>
      <c r="DEB18" s="181"/>
      <c r="DEC18" s="181"/>
      <c r="DED18" s="181"/>
      <c r="DEE18" s="181"/>
      <c r="DEF18" s="181"/>
      <c r="DEG18" s="181"/>
      <c r="DEH18" s="181"/>
      <c r="DEI18" s="181"/>
      <c r="DEJ18" s="181"/>
      <c r="DEK18" s="181"/>
      <c r="DEL18" s="181"/>
      <c r="DEM18" s="181"/>
      <c r="DEN18" s="181"/>
      <c r="DEO18" s="181"/>
      <c r="DEP18" s="181"/>
      <c r="DEQ18" s="181"/>
      <c r="DER18" s="181"/>
      <c r="DES18" s="181"/>
      <c r="DET18" s="181"/>
      <c r="DEU18" s="181"/>
      <c r="DEV18" s="181"/>
      <c r="DEW18" s="181"/>
      <c r="DEX18" s="181"/>
      <c r="DEY18" s="181"/>
      <c r="DEZ18" s="181"/>
      <c r="DFA18" s="181"/>
      <c r="DFB18" s="181"/>
      <c r="DFC18" s="181"/>
      <c r="DFD18" s="181"/>
      <c r="DFE18" s="181"/>
      <c r="DFF18" s="181"/>
      <c r="DFG18" s="181"/>
      <c r="DFH18" s="181"/>
      <c r="DFI18" s="181"/>
      <c r="DFJ18" s="181"/>
      <c r="DFK18" s="181"/>
      <c r="DFL18" s="181"/>
      <c r="DFM18" s="181"/>
      <c r="DFN18" s="181"/>
      <c r="DFO18" s="181"/>
      <c r="DFP18" s="181"/>
      <c r="DFQ18" s="181"/>
      <c r="DFR18" s="181"/>
      <c r="DFS18" s="181"/>
      <c r="DFT18" s="181"/>
      <c r="DFU18" s="181"/>
      <c r="DFV18" s="181"/>
      <c r="DFW18" s="181"/>
      <c r="DFX18" s="181"/>
      <c r="DFY18" s="181"/>
      <c r="DFZ18" s="181"/>
      <c r="DGA18" s="181"/>
      <c r="DGB18" s="181"/>
      <c r="DGC18" s="181"/>
      <c r="DGD18" s="181"/>
      <c r="DGE18" s="181"/>
      <c r="DGF18" s="181"/>
      <c r="DGG18" s="181"/>
      <c r="DGH18" s="181"/>
      <c r="DGI18" s="181"/>
      <c r="DGJ18" s="181"/>
      <c r="DGK18" s="181"/>
      <c r="DGL18" s="181"/>
      <c r="DGM18" s="181"/>
      <c r="DGN18" s="181"/>
      <c r="DGO18" s="181"/>
      <c r="DGP18" s="181"/>
      <c r="DGQ18" s="181"/>
      <c r="DGR18" s="181"/>
      <c r="DGS18" s="181"/>
      <c r="DGT18" s="181"/>
      <c r="DGU18" s="181"/>
      <c r="DGV18" s="181"/>
      <c r="DGW18" s="181"/>
      <c r="DGX18" s="181"/>
      <c r="DGY18" s="181"/>
      <c r="DGZ18" s="181"/>
      <c r="DHA18" s="181"/>
      <c r="DHB18" s="181"/>
      <c r="DHC18" s="181"/>
      <c r="DHD18" s="181"/>
      <c r="DHE18" s="181"/>
      <c r="DHF18" s="181"/>
      <c r="DHG18" s="181"/>
      <c r="DHH18" s="181"/>
      <c r="DHI18" s="181"/>
      <c r="DHJ18" s="181"/>
      <c r="DHK18" s="181"/>
      <c r="DHL18" s="181"/>
      <c r="DHM18" s="181"/>
      <c r="DHN18" s="181"/>
      <c r="DHO18" s="181"/>
      <c r="DHP18" s="181"/>
      <c r="DHQ18" s="181"/>
      <c r="DHR18" s="181"/>
      <c r="DHS18" s="181"/>
      <c r="DHT18" s="181"/>
      <c r="DHU18" s="181"/>
      <c r="DHV18" s="181"/>
      <c r="DHW18" s="181"/>
      <c r="DHX18" s="181"/>
      <c r="DHY18" s="181"/>
      <c r="DHZ18" s="181"/>
      <c r="DIA18" s="181"/>
      <c r="DIB18" s="181"/>
      <c r="DIC18" s="181"/>
      <c r="DID18" s="181"/>
      <c r="DIE18" s="181"/>
      <c r="DIF18" s="181"/>
      <c r="DIG18" s="181"/>
      <c r="DIH18" s="181"/>
      <c r="DII18" s="181"/>
      <c r="DIJ18" s="181"/>
      <c r="DIK18" s="181"/>
      <c r="DIL18" s="181"/>
      <c r="DIM18" s="181"/>
      <c r="DIN18" s="181"/>
      <c r="DIO18" s="181"/>
      <c r="DIP18" s="181"/>
      <c r="DIQ18" s="181"/>
      <c r="DIR18" s="181"/>
      <c r="DIS18" s="181"/>
      <c r="DIT18" s="181"/>
      <c r="DIU18" s="181"/>
      <c r="DIV18" s="181"/>
      <c r="DIW18" s="181"/>
      <c r="DIX18" s="181"/>
      <c r="DIY18" s="181"/>
      <c r="DIZ18" s="181"/>
      <c r="DJA18" s="181"/>
      <c r="DJB18" s="181"/>
      <c r="DJC18" s="181"/>
      <c r="DJD18" s="181"/>
      <c r="DJE18" s="181"/>
      <c r="DJF18" s="181"/>
      <c r="DJG18" s="181"/>
      <c r="DJH18" s="181"/>
      <c r="DJI18" s="181"/>
      <c r="DJJ18" s="181"/>
      <c r="DJK18" s="181"/>
      <c r="DJL18" s="181"/>
      <c r="DJM18" s="181"/>
      <c r="DJN18" s="181"/>
      <c r="DJO18" s="181"/>
      <c r="DJP18" s="181"/>
      <c r="DJQ18" s="181"/>
      <c r="DJR18" s="181"/>
      <c r="DJS18" s="181"/>
      <c r="DJT18" s="181"/>
      <c r="DJU18" s="181"/>
      <c r="DJV18" s="181"/>
      <c r="DJW18" s="181"/>
      <c r="DJX18" s="181"/>
      <c r="DJY18" s="181"/>
      <c r="DJZ18" s="181"/>
      <c r="DKA18" s="181"/>
      <c r="DKB18" s="181"/>
      <c r="DKC18" s="181"/>
      <c r="DKD18" s="181"/>
      <c r="DKE18" s="181"/>
      <c r="DKF18" s="181"/>
      <c r="DKG18" s="181"/>
      <c r="DKH18" s="181"/>
      <c r="DKI18" s="181"/>
      <c r="DKJ18" s="181"/>
      <c r="DKK18" s="181"/>
      <c r="DKL18" s="181"/>
      <c r="DKM18" s="181"/>
      <c r="DKN18" s="181"/>
      <c r="DKO18" s="181"/>
      <c r="DKP18" s="181"/>
      <c r="DKQ18" s="181"/>
      <c r="DKR18" s="181"/>
      <c r="DKS18" s="181"/>
      <c r="DKT18" s="181"/>
      <c r="DKU18" s="181"/>
      <c r="DKV18" s="181"/>
      <c r="DKW18" s="181"/>
      <c r="DKX18" s="181"/>
      <c r="DKY18" s="181"/>
      <c r="DKZ18" s="181"/>
      <c r="DLA18" s="181"/>
      <c r="DLB18" s="181"/>
      <c r="DLC18" s="181"/>
      <c r="DLD18" s="181"/>
      <c r="DLE18" s="181"/>
      <c r="DLF18" s="181"/>
      <c r="DLG18" s="181"/>
      <c r="DLH18" s="181"/>
      <c r="DLI18" s="181"/>
      <c r="DLJ18" s="181"/>
      <c r="DLK18" s="181"/>
      <c r="DLL18" s="181"/>
      <c r="DLM18" s="181"/>
      <c r="DLN18" s="181"/>
      <c r="DLO18" s="181"/>
      <c r="DLP18" s="181"/>
      <c r="DLQ18" s="181"/>
      <c r="DLR18" s="181"/>
      <c r="DLS18" s="181"/>
      <c r="DLT18" s="181"/>
      <c r="DLU18" s="181"/>
      <c r="DLV18" s="181"/>
      <c r="DLW18" s="181"/>
      <c r="DLX18" s="181"/>
      <c r="DLY18" s="181"/>
      <c r="DLZ18" s="181"/>
      <c r="DMA18" s="181"/>
      <c r="DMB18" s="181"/>
      <c r="DMC18" s="181"/>
      <c r="DMD18" s="181"/>
      <c r="DME18" s="181"/>
      <c r="DMF18" s="181"/>
      <c r="DMG18" s="181"/>
      <c r="DMH18" s="181"/>
      <c r="DMI18" s="181"/>
      <c r="DMJ18" s="181"/>
      <c r="DMK18" s="181"/>
      <c r="DML18" s="181"/>
      <c r="DMM18" s="181"/>
      <c r="DMN18" s="181"/>
      <c r="DMO18" s="181"/>
      <c r="DMP18" s="181"/>
      <c r="DMQ18" s="181"/>
      <c r="DMR18" s="181"/>
      <c r="DMS18" s="181"/>
      <c r="DMT18" s="181"/>
      <c r="DMU18" s="181"/>
      <c r="DMV18" s="181"/>
      <c r="DMW18" s="181"/>
      <c r="DMX18" s="181"/>
      <c r="DMY18" s="181"/>
      <c r="DMZ18" s="181"/>
      <c r="DNA18" s="181"/>
      <c r="DNB18" s="181"/>
      <c r="DNC18" s="181"/>
      <c r="DND18" s="181"/>
      <c r="DNE18" s="181"/>
      <c r="DNF18" s="181"/>
      <c r="DNG18" s="181"/>
      <c r="DNH18" s="181"/>
      <c r="DNI18" s="181"/>
      <c r="DNJ18" s="181"/>
      <c r="DNK18" s="181"/>
      <c r="DNL18" s="181"/>
      <c r="DNM18" s="181"/>
      <c r="DNN18" s="181"/>
      <c r="DNO18" s="181"/>
      <c r="DNP18" s="181"/>
      <c r="DNQ18" s="181"/>
      <c r="DNR18" s="181"/>
      <c r="DNS18" s="181"/>
      <c r="DNT18" s="181"/>
      <c r="DNU18" s="181"/>
      <c r="DNV18" s="181"/>
      <c r="DNW18" s="181"/>
      <c r="DNX18" s="181"/>
      <c r="DNY18" s="181"/>
      <c r="DNZ18" s="181"/>
      <c r="DOA18" s="181"/>
      <c r="DOB18" s="181"/>
      <c r="DOC18" s="181"/>
      <c r="DOD18" s="181"/>
      <c r="DOE18" s="181"/>
      <c r="DOF18" s="181"/>
      <c r="DOG18" s="181"/>
      <c r="DOH18" s="181"/>
      <c r="DOI18" s="181"/>
      <c r="DOJ18" s="181"/>
      <c r="DOK18" s="181"/>
      <c r="DOL18" s="181"/>
      <c r="DOM18" s="181"/>
      <c r="DON18" s="181"/>
      <c r="DOO18" s="181"/>
      <c r="DOP18" s="181"/>
      <c r="DOQ18" s="181"/>
      <c r="DOR18" s="181"/>
      <c r="DOS18" s="181"/>
      <c r="DOT18" s="181"/>
      <c r="DOU18" s="181"/>
      <c r="DOV18" s="181"/>
      <c r="DOW18" s="181"/>
      <c r="DOX18" s="181"/>
      <c r="DOY18" s="181"/>
      <c r="DOZ18" s="181"/>
      <c r="DPA18" s="181"/>
      <c r="DPB18" s="181"/>
      <c r="DPC18" s="181"/>
      <c r="DPD18" s="181"/>
      <c r="DPE18" s="181"/>
      <c r="DPF18" s="181"/>
      <c r="DPG18" s="181"/>
      <c r="DPH18" s="181"/>
      <c r="DPI18" s="181"/>
      <c r="DPJ18" s="181"/>
      <c r="DPK18" s="181"/>
      <c r="DPL18" s="181"/>
      <c r="DPM18" s="181"/>
      <c r="DPN18" s="181"/>
      <c r="DPO18" s="181"/>
      <c r="DPP18" s="181"/>
      <c r="DPQ18" s="181"/>
      <c r="DPR18" s="181"/>
      <c r="DPS18" s="181"/>
      <c r="DPT18" s="181"/>
      <c r="DPU18" s="181"/>
      <c r="DPV18" s="181"/>
      <c r="DPW18" s="181"/>
      <c r="DPX18" s="181"/>
      <c r="DPY18" s="181"/>
      <c r="DPZ18" s="181"/>
      <c r="DQA18" s="181"/>
      <c r="DQB18" s="181"/>
      <c r="DQC18" s="181"/>
      <c r="DQD18" s="181"/>
      <c r="DQE18" s="181"/>
      <c r="DQF18" s="181"/>
      <c r="DQG18" s="181"/>
      <c r="DQH18" s="181"/>
      <c r="DQI18" s="181"/>
      <c r="DQJ18" s="181"/>
      <c r="DQK18" s="181"/>
      <c r="DQL18" s="181"/>
      <c r="DQM18" s="181"/>
      <c r="DQN18" s="181"/>
      <c r="DQO18" s="181"/>
      <c r="DQP18" s="181"/>
      <c r="DQQ18" s="181"/>
      <c r="DQR18" s="181"/>
      <c r="DQS18" s="181"/>
      <c r="DQT18" s="181"/>
      <c r="DQU18" s="181"/>
      <c r="DQV18" s="181"/>
      <c r="DQW18" s="181"/>
      <c r="DQX18" s="181"/>
      <c r="DQY18" s="181"/>
      <c r="DQZ18" s="181"/>
      <c r="DRA18" s="181"/>
      <c r="DRB18" s="181"/>
      <c r="DRC18" s="181"/>
      <c r="DRD18" s="181"/>
      <c r="DRE18" s="181"/>
      <c r="DRF18" s="181"/>
      <c r="DRG18" s="181"/>
      <c r="DRH18" s="181"/>
      <c r="DRI18" s="181"/>
      <c r="DRJ18" s="181"/>
      <c r="DRK18" s="181"/>
      <c r="DRL18" s="181"/>
      <c r="DRM18" s="181"/>
      <c r="DRN18" s="181"/>
      <c r="DRO18" s="181"/>
      <c r="DRP18" s="181"/>
      <c r="DRQ18" s="181"/>
      <c r="DRR18" s="181"/>
      <c r="DRS18" s="181"/>
    </row>
    <row r="19" spans="1:3191" ht="15.75" customHeight="1" thickBot="1" x14ac:dyDescent="0.3">
      <c r="A19" s="494"/>
      <c r="B19" s="496"/>
      <c r="C19" s="230" t="s">
        <v>9</v>
      </c>
      <c r="D19" s="315"/>
      <c r="E19" s="197"/>
      <c r="F19" s="189"/>
      <c r="G19" s="189"/>
      <c r="H19" s="251"/>
      <c r="I19" s="341"/>
      <c r="J19" s="276"/>
      <c r="K19" s="241"/>
      <c r="L19" s="197"/>
      <c r="M19" s="189"/>
      <c r="N19" s="189"/>
      <c r="O19" s="251"/>
      <c r="P19" s="275"/>
      <c r="Q19" s="290"/>
      <c r="R19" s="226"/>
      <c r="S19" s="197"/>
      <c r="T19" s="189"/>
      <c r="U19" s="189"/>
      <c r="V19" s="251"/>
      <c r="W19" s="275"/>
      <c r="X19" s="276"/>
      <c r="Y19" s="426"/>
      <c r="Z19" s="197"/>
      <c r="AA19" s="189"/>
      <c r="AB19" s="189"/>
      <c r="AC19" s="251"/>
      <c r="AD19" s="341"/>
      <c r="AE19" s="276"/>
      <c r="AF19" s="226"/>
      <c r="AG19" s="217"/>
      <c r="AH19" s="189"/>
      <c r="AI19" s="189"/>
      <c r="AJ19" s="251"/>
      <c r="AK19" s="341"/>
      <c r="AL19" s="276"/>
      <c r="AM19" s="226"/>
      <c r="AN19" s="217"/>
      <c r="AO19" s="189"/>
      <c r="AP19" s="189"/>
      <c r="AQ19" s="251"/>
      <c r="AR19" s="341"/>
      <c r="AS19" s="276"/>
      <c r="AT19" s="226"/>
      <c r="AU19" s="217"/>
      <c r="AV19" s="189"/>
      <c r="AW19" s="189"/>
      <c r="AX19" s="251"/>
      <c r="AY19" s="341"/>
      <c r="AZ19" s="276"/>
      <c r="BA19" s="380"/>
      <c r="BB19" s="313"/>
      <c r="BC19" s="189"/>
      <c r="BD19" s="251"/>
      <c r="BE19" s="366"/>
      <c r="BF19" s="276"/>
      <c r="BG19" s="294"/>
      <c r="BH19" s="226"/>
      <c r="BI19" s="189"/>
      <c r="BJ19" s="189"/>
      <c r="BK19" s="249"/>
      <c r="BL19" s="255"/>
      <c r="BM19" s="304"/>
      <c r="BN19" s="281"/>
      <c r="BO19" s="265"/>
      <c r="BP19" s="249"/>
      <c r="BQ19" s="249"/>
      <c r="BR19" s="249"/>
      <c r="BS19" s="255"/>
      <c r="BT19" s="304"/>
      <c r="BU19" s="281"/>
      <c r="BV19" s="265"/>
      <c r="BW19" s="249"/>
      <c r="BX19" s="249"/>
      <c r="BY19" s="255"/>
      <c r="BZ19" s="387"/>
      <c r="CA19" s="281"/>
      <c r="CB19" s="294"/>
      <c r="CC19" s="265"/>
      <c r="CD19" s="249"/>
      <c r="CE19" s="249"/>
      <c r="CF19" s="249"/>
      <c r="CG19" s="255"/>
      <c r="CH19" s="304"/>
      <c r="CI19" s="281"/>
      <c r="CJ19" s="265"/>
      <c r="CK19" s="249"/>
      <c r="CL19" s="249"/>
      <c r="CM19" s="249"/>
      <c r="CN19" s="255"/>
      <c r="CO19" s="432"/>
      <c r="CP19" s="432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1"/>
      <c r="DC19" s="181"/>
      <c r="DD19" s="181"/>
      <c r="DE19" s="181"/>
      <c r="DF19" s="181"/>
      <c r="DG19" s="181"/>
      <c r="DH19" s="181"/>
      <c r="DI19" s="181"/>
      <c r="DJ19" s="181"/>
      <c r="DK19" s="181"/>
      <c r="DL19" s="181"/>
      <c r="DM19" s="181"/>
      <c r="DN19" s="181"/>
      <c r="DO19" s="181"/>
      <c r="DP19" s="181"/>
      <c r="DQ19" s="181"/>
      <c r="DR19" s="181"/>
      <c r="DS19" s="181"/>
      <c r="DT19" s="181"/>
      <c r="DU19" s="181"/>
      <c r="DV19" s="181"/>
      <c r="DW19" s="181"/>
      <c r="DX19" s="181"/>
      <c r="DY19" s="181"/>
      <c r="DZ19" s="181"/>
      <c r="EA19" s="181"/>
      <c r="EB19" s="181"/>
      <c r="EC19" s="181"/>
      <c r="ED19" s="181"/>
      <c r="EE19" s="181"/>
      <c r="EF19" s="181"/>
      <c r="EG19" s="181"/>
      <c r="EH19" s="181"/>
      <c r="EI19" s="181"/>
      <c r="EJ19" s="181"/>
      <c r="EK19" s="181"/>
      <c r="EL19" s="181"/>
      <c r="EM19" s="181"/>
      <c r="EN19" s="181"/>
      <c r="EO19" s="181"/>
      <c r="EP19" s="181"/>
      <c r="EQ19" s="181"/>
      <c r="ER19" s="181"/>
      <c r="ES19" s="181"/>
      <c r="ET19" s="181"/>
      <c r="EU19" s="181"/>
      <c r="EV19" s="181"/>
      <c r="EW19" s="181"/>
      <c r="EX19" s="181"/>
      <c r="EY19" s="181"/>
      <c r="EZ19" s="181"/>
      <c r="FA19" s="181"/>
      <c r="FB19" s="181"/>
      <c r="FC19" s="181"/>
      <c r="FD19" s="181"/>
      <c r="FE19" s="181"/>
      <c r="FF19" s="181"/>
      <c r="FG19" s="181"/>
      <c r="FH19" s="181"/>
      <c r="FI19" s="181"/>
      <c r="FJ19" s="181"/>
      <c r="FK19" s="181"/>
      <c r="FL19" s="181"/>
      <c r="FM19" s="181"/>
      <c r="FN19" s="181"/>
      <c r="FO19" s="181"/>
      <c r="FP19" s="181"/>
      <c r="FQ19" s="181"/>
      <c r="FR19" s="181"/>
      <c r="FS19" s="181"/>
      <c r="FT19" s="181"/>
      <c r="FU19" s="181"/>
      <c r="FV19" s="181"/>
      <c r="FW19" s="181"/>
      <c r="FX19" s="181"/>
      <c r="FY19" s="181"/>
      <c r="FZ19" s="181"/>
      <c r="GA19" s="181"/>
      <c r="GB19" s="181"/>
      <c r="GC19" s="181"/>
      <c r="GD19" s="181"/>
      <c r="GE19" s="181"/>
      <c r="GF19" s="181"/>
      <c r="GG19" s="181"/>
      <c r="GH19" s="181"/>
      <c r="GI19" s="181"/>
      <c r="GJ19" s="181"/>
      <c r="GK19" s="181"/>
      <c r="GL19" s="181"/>
      <c r="GM19" s="181"/>
      <c r="GN19" s="181"/>
      <c r="GO19" s="181"/>
      <c r="GP19" s="181"/>
      <c r="GQ19" s="181"/>
      <c r="GR19" s="181"/>
      <c r="GS19" s="181"/>
      <c r="GT19" s="181"/>
      <c r="GU19" s="181"/>
      <c r="GV19" s="181"/>
      <c r="GW19" s="181"/>
      <c r="GX19" s="181"/>
      <c r="GY19" s="181"/>
      <c r="GZ19" s="181"/>
      <c r="HA19" s="181"/>
      <c r="HB19" s="181"/>
      <c r="HC19" s="181"/>
      <c r="HD19" s="181"/>
      <c r="HE19" s="181"/>
      <c r="HF19" s="181"/>
      <c r="HG19" s="181"/>
      <c r="HH19" s="181"/>
      <c r="HI19" s="181"/>
      <c r="HJ19" s="181"/>
      <c r="HK19" s="181"/>
      <c r="HL19" s="181"/>
      <c r="HM19" s="181"/>
      <c r="HN19" s="181"/>
      <c r="HO19" s="181"/>
      <c r="HP19" s="181"/>
      <c r="HQ19" s="181"/>
      <c r="HR19" s="181"/>
      <c r="HS19" s="181"/>
      <c r="HT19" s="181"/>
      <c r="HU19" s="181"/>
      <c r="HV19" s="181"/>
      <c r="HW19" s="181"/>
      <c r="HX19" s="181"/>
      <c r="HY19" s="181"/>
      <c r="HZ19" s="181"/>
      <c r="IA19" s="181"/>
      <c r="IB19" s="181"/>
      <c r="IC19" s="181"/>
      <c r="ID19" s="181"/>
      <c r="IE19" s="181"/>
      <c r="IF19" s="181"/>
      <c r="IG19" s="181"/>
      <c r="IH19" s="181"/>
      <c r="II19" s="181"/>
      <c r="IJ19" s="181"/>
      <c r="IK19" s="181"/>
      <c r="IL19" s="181"/>
      <c r="IM19" s="181"/>
      <c r="IN19" s="181"/>
      <c r="IO19" s="181"/>
      <c r="IP19" s="181"/>
      <c r="IQ19" s="181"/>
      <c r="IR19" s="181"/>
      <c r="IS19" s="181"/>
      <c r="IT19" s="181"/>
      <c r="IU19" s="181"/>
      <c r="IV19" s="181"/>
      <c r="IW19" s="181"/>
      <c r="IX19" s="181"/>
      <c r="IY19" s="181"/>
      <c r="IZ19" s="181"/>
      <c r="JA19" s="181"/>
      <c r="JB19" s="181"/>
      <c r="JC19" s="181"/>
      <c r="JD19" s="181"/>
      <c r="JE19" s="181"/>
      <c r="JF19" s="181"/>
      <c r="JG19" s="181"/>
      <c r="JH19" s="181"/>
      <c r="JI19" s="181"/>
      <c r="JJ19" s="181"/>
      <c r="JK19" s="181"/>
      <c r="JL19" s="181"/>
      <c r="JM19" s="181"/>
      <c r="JN19" s="181"/>
      <c r="JO19" s="181"/>
      <c r="JP19" s="181"/>
      <c r="JQ19" s="181"/>
      <c r="JR19" s="181"/>
      <c r="JS19" s="181"/>
      <c r="JT19" s="181"/>
      <c r="JU19" s="181"/>
      <c r="JV19" s="181"/>
      <c r="JW19" s="181"/>
      <c r="JX19" s="181"/>
      <c r="JY19" s="181"/>
      <c r="JZ19" s="181"/>
      <c r="KA19" s="181"/>
      <c r="KB19" s="181"/>
      <c r="KC19" s="181"/>
      <c r="KD19" s="181"/>
      <c r="KE19" s="181"/>
      <c r="KF19" s="181"/>
      <c r="KG19" s="181"/>
      <c r="KH19" s="181"/>
      <c r="KI19" s="181"/>
      <c r="KJ19" s="181"/>
      <c r="KK19" s="181"/>
      <c r="KL19" s="181"/>
      <c r="KM19" s="181"/>
      <c r="KN19" s="181"/>
      <c r="KO19" s="181"/>
      <c r="KP19" s="181"/>
      <c r="KQ19" s="181"/>
      <c r="KR19" s="181"/>
      <c r="KS19" s="181"/>
      <c r="KT19" s="181"/>
      <c r="KU19" s="181"/>
      <c r="KV19" s="181"/>
      <c r="KW19" s="181"/>
      <c r="KX19" s="181"/>
      <c r="KY19" s="181"/>
      <c r="KZ19" s="181"/>
      <c r="LA19" s="181"/>
      <c r="LB19" s="181"/>
      <c r="LC19" s="181"/>
      <c r="LD19" s="181"/>
      <c r="LE19" s="181"/>
      <c r="LF19" s="181"/>
      <c r="LG19" s="181"/>
      <c r="LH19" s="181"/>
      <c r="LI19" s="181"/>
      <c r="LJ19" s="181"/>
      <c r="LK19" s="181"/>
      <c r="LL19" s="181"/>
      <c r="LM19" s="181"/>
      <c r="LN19" s="181"/>
      <c r="LO19" s="181"/>
      <c r="LP19" s="181"/>
      <c r="LQ19" s="181"/>
      <c r="LR19" s="181"/>
      <c r="LS19" s="181"/>
      <c r="LT19" s="181"/>
      <c r="LU19" s="181"/>
      <c r="LV19" s="181"/>
      <c r="LW19" s="181"/>
      <c r="LX19" s="181"/>
      <c r="LY19" s="181"/>
      <c r="LZ19" s="181"/>
      <c r="MA19" s="181"/>
      <c r="MB19" s="181"/>
      <c r="MC19" s="181"/>
      <c r="MD19" s="181"/>
      <c r="ME19" s="181"/>
      <c r="MF19" s="181"/>
      <c r="MG19" s="181"/>
      <c r="MH19" s="181"/>
      <c r="MI19" s="181"/>
      <c r="MJ19" s="181"/>
      <c r="MK19" s="181"/>
      <c r="ML19" s="181"/>
      <c r="MM19" s="181"/>
      <c r="MN19" s="181"/>
      <c r="MO19" s="181"/>
      <c r="MP19" s="181"/>
      <c r="MQ19" s="181"/>
      <c r="MR19" s="181"/>
      <c r="MS19" s="181"/>
      <c r="MT19" s="181"/>
      <c r="MU19" s="181"/>
      <c r="MV19" s="181"/>
      <c r="MW19" s="181"/>
      <c r="MX19" s="181"/>
      <c r="MY19" s="181"/>
      <c r="MZ19" s="181"/>
      <c r="NA19" s="181"/>
      <c r="NB19" s="181"/>
      <c r="NC19" s="181"/>
      <c r="ND19" s="181"/>
      <c r="NE19" s="181"/>
      <c r="NF19" s="181"/>
      <c r="NG19" s="181"/>
      <c r="NH19" s="181"/>
      <c r="NI19" s="181"/>
      <c r="NJ19" s="181"/>
      <c r="NK19" s="181"/>
      <c r="NL19" s="181"/>
      <c r="NM19" s="181"/>
      <c r="NN19" s="181"/>
      <c r="NO19" s="181"/>
      <c r="NP19" s="181"/>
      <c r="NQ19" s="181"/>
      <c r="NR19" s="181"/>
      <c r="NS19" s="181"/>
      <c r="NT19" s="181"/>
      <c r="NU19" s="181"/>
      <c r="NV19" s="181"/>
      <c r="NW19" s="181"/>
      <c r="NX19" s="181"/>
      <c r="NY19" s="181"/>
      <c r="NZ19" s="181"/>
      <c r="OA19" s="181"/>
      <c r="OB19" s="181"/>
      <c r="OC19" s="181"/>
      <c r="OD19" s="181"/>
      <c r="OE19" s="181"/>
      <c r="OF19" s="181"/>
      <c r="OG19" s="181"/>
      <c r="OH19" s="181"/>
      <c r="OI19" s="181"/>
      <c r="OJ19" s="181"/>
      <c r="OK19" s="181"/>
      <c r="OL19" s="181"/>
      <c r="OM19" s="181"/>
      <c r="ON19" s="181"/>
      <c r="OO19" s="181"/>
      <c r="OP19" s="181"/>
      <c r="OQ19" s="181"/>
      <c r="OR19" s="181"/>
      <c r="OS19" s="181"/>
      <c r="OT19" s="181"/>
      <c r="OU19" s="181"/>
      <c r="OV19" s="181"/>
      <c r="OW19" s="181"/>
      <c r="OX19" s="181"/>
      <c r="OY19" s="181"/>
      <c r="OZ19" s="181"/>
      <c r="PA19" s="181"/>
      <c r="PB19" s="181"/>
      <c r="PC19" s="181"/>
      <c r="PD19" s="181"/>
      <c r="PE19" s="181"/>
      <c r="PF19" s="181"/>
      <c r="PG19" s="181"/>
      <c r="PH19" s="181"/>
      <c r="PI19" s="181"/>
      <c r="PJ19" s="181"/>
      <c r="PK19" s="181"/>
      <c r="PL19" s="181"/>
      <c r="PM19" s="181"/>
      <c r="PN19" s="181"/>
      <c r="PO19" s="181"/>
      <c r="PP19" s="181"/>
      <c r="PQ19" s="181"/>
      <c r="PR19" s="181"/>
      <c r="PS19" s="181"/>
      <c r="PT19" s="181"/>
      <c r="PU19" s="181"/>
      <c r="PV19" s="181"/>
      <c r="PW19" s="181"/>
      <c r="PX19" s="181"/>
      <c r="PY19" s="181"/>
      <c r="PZ19" s="181"/>
      <c r="QA19" s="181"/>
      <c r="QB19" s="181"/>
      <c r="QC19" s="181"/>
      <c r="QD19" s="181"/>
      <c r="QE19" s="181"/>
      <c r="QF19" s="181"/>
      <c r="QG19" s="181"/>
      <c r="QH19" s="181"/>
      <c r="QI19" s="181"/>
      <c r="QJ19" s="181"/>
      <c r="QK19" s="181"/>
      <c r="QL19" s="181"/>
      <c r="QM19" s="181"/>
      <c r="QN19" s="181"/>
      <c r="QO19" s="181"/>
      <c r="QP19" s="181"/>
      <c r="QQ19" s="181"/>
      <c r="QR19" s="181"/>
      <c r="QS19" s="181"/>
      <c r="QT19" s="181"/>
      <c r="QU19" s="181"/>
      <c r="QV19" s="181"/>
      <c r="QW19" s="181"/>
      <c r="QX19" s="181"/>
      <c r="QY19" s="181"/>
      <c r="QZ19" s="181"/>
      <c r="RA19" s="181"/>
      <c r="RB19" s="181"/>
      <c r="RC19" s="181"/>
      <c r="RD19" s="181"/>
      <c r="RE19" s="181"/>
      <c r="RF19" s="181"/>
      <c r="RG19" s="181"/>
      <c r="RH19" s="181"/>
      <c r="RI19" s="181"/>
      <c r="RJ19" s="181"/>
      <c r="RK19" s="181"/>
      <c r="RL19" s="181"/>
      <c r="RM19" s="181"/>
      <c r="RN19" s="181"/>
      <c r="RO19" s="181"/>
      <c r="RP19" s="181"/>
      <c r="RQ19" s="181"/>
      <c r="RR19" s="181"/>
      <c r="RS19" s="181"/>
      <c r="RT19" s="181"/>
      <c r="RU19" s="181"/>
      <c r="RV19" s="181"/>
      <c r="RW19" s="181"/>
      <c r="RX19" s="181"/>
      <c r="RY19" s="181"/>
      <c r="RZ19" s="181"/>
      <c r="SA19" s="181"/>
      <c r="SB19" s="181"/>
      <c r="SC19" s="181"/>
      <c r="SD19" s="181"/>
      <c r="SE19" s="181"/>
      <c r="SF19" s="181"/>
      <c r="SG19" s="181"/>
      <c r="SH19" s="181"/>
      <c r="SI19" s="181"/>
      <c r="SJ19" s="181"/>
      <c r="SK19" s="181"/>
      <c r="SL19" s="181"/>
      <c r="SM19" s="181"/>
      <c r="SN19" s="181"/>
      <c r="SO19" s="181"/>
      <c r="SP19" s="181"/>
      <c r="SQ19" s="181"/>
      <c r="SR19" s="181"/>
      <c r="SS19" s="181"/>
      <c r="ST19" s="181"/>
      <c r="SU19" s="181"/>
      <c r="SV19" s="181"/>
      <c r="SW19" s="181"/>
      <c r="SX19" s="181"/>
      <c r="SY19" s="181"/>
      <c r="SZ19" s="181"/>
      <c r="TA19" s="181"/>
      <c r="TB19" s="181"/>
      <c r="TC19" s="181"/>
      <c r="TD19" s="181"/>
      <c r="TE19" s="181"/>
      <c r="TF19" s="181"/>
      <c r="TG19" s="181"/>
      <c r="TH19" s="181"/>
      <c r="TI19" s="181"/>
      <c r="TJ19" s="181"/>
      <c r="TK19" s="181"/>
      <c r="TL19" s="181"/>
      <c r="TM19" s="181"/>
      <c r="TN19" s="181"/>
      <c r="TO19" s="181"/>
      <c r="TP19" s="181"/>
      <c r="TQ19" s="181"/>
      <c r="TR19" s="181"/>
      <c r="TS19" s="181"/>
      <c r="TT19" s="181"/>
      <c r="TU19" s="181"/>
      <c r="TV19" s="181"/>
      <c r="TW19" s="181"/>
      <c r="TX19" s="181"/>
      <c r="TY19" s="181"/>
      <c r="TZ19" s="181"/>
      <c r="UA19" s="181"/>
      <c r="UB19" s="181"/>
      <c r="UC19" s="181"/>
      <c r="UD19" s="181"/>
      <c r="UE19" s="181"/>
      <c r="UF19" s="181"/>
      <c r="UG19" s="181"/>
      <c r="UH19" s="181"/>
      <c r="UI19" s="181"/>
      <c r="UJ19" s="181"/>
      <c r="UK19" s="181"/>
      <c r="UL19" s="181"/>
      <c r="UM19" s="181"/>
      <c r="UN19" s="181"/>
      <c r="UO19" s="181"/>
      <c r="UP19" s="181"/>
      <c r="UQ19" s="181"/>
      <c r="UR19" s="181"/>
      <c r="US19" s="181"/>
      <c r="UT19" s="181"/>
      <c r="UU19" s="181"/>
      <c r="UV19" s="181"/>
      <c r="UW19" s="181"/>
      <c r="UX19" s="181"/>
      <c r="UY19" s="181"/>
      <c r="UZ19" s="181"/>
      <c r="VA19" s="181"/>
      <c r="VB19" s="181"/>
      <c r="VC19" s="181"/>
      <c r="VD19" s="181"/>
      <c r="VE19" s="181"/>
      <c r="VF19" s="181"/>
      <c r="VG19" s="181"/>
      <c r="VH19" s="181"/>
      <c r="VI19" s="181"/>
      <c r="VJ19" s="181"/>
      <c r="VK19" s="181"/>
      <c r="VL19" s="181"/>
      <c r="VM19" s="181"/>
      <c r="VN19" s="181"/>
      <c r="VO19" s="181"/>
      <c r="VP19" s="181"/>
      <c r="VQ19" s="181"/>
      <c r="VR19" s="181"/>
      <c r="VS19" s="181"/>
      <c r="VT19" s="181"/>
      <c r="VU19" s="181"/>
      <c r="VV19" s="181"/>
      <c r="VW19" s="181"/>
      <c r="VX19" s="181"/>
      <c r="VY19" s="181"/>
      <c r="VZ19" s="181"/>
      <c r="WA19" s="181"/>
      <c r="WB19" s="181"/>
      <c r="WC19" s="181"/>
      <c r="WD19" s="181"/>
      <c r="WE19" s="181"/>
      <c r="WF19" s="181"/>
      <c r="WG19" s="181"/>
      <c r="WH19" s="181"/>
      <c r="WI19" s="181"/>
      <c r="WJ19" s="181"/>
      <c r="WK19" s="181"/>
      <c r="WL19" s="181"/>
      <c r="WM19" s="181"/>
      <c r="WN19" s="181"/>
      <c r="WO19" s="181"/>
      <c r="WP19" s="181"/>
      <c r="WQ19" s="181"/>
      <c r="WR19" s="181"/>
      <c r="WS19" s="181"/>
      <c r="WT19" s="181"/>
      <c r="WU19" s="181"/>
      <c r="WV19" s="181"/>
      <c r="WW19" s="181"/>
      <c r="WX19" s="181"/>
      <c r="WY19" s="181"/>
      <c r="WZ19" s="181"/>
      <c r="XA19" s="181"/>
      <c r="XB19" s="181"/>
      <c r="XC19" s="181"/>
      <c r="XD19" s="181"/>
      <c r="XE19" s="181"/>
      <c r="XF19" s="181"/>
      <c r="XG19" s="181"/>
      <c r="XH19" s="181"/>
      <c r="XI19" s="181"/>
      <c r="XJ19" s="181"/>
      <c r="XK19" s="181"/>
      <c r="XL19" s="181"/>
      <c r="XM19" s="181"/>
      <c r="XN19" s="181"/>
      <c r="XO19" s="181"/>
      <c r="XP19" s="181"/>
      <c r="XQ19" s="181"/>
      <c r="XR19" s="181"/>
      <c r="XS19" s="181"/>
      <c r="XT19" s="181"/>
      <c r="XU19" s="181"/>
      <c r="XV19" s="181"/>
      <c r="XW19" s="181"/>
      <c r="XX19" s="181"/>
      <c r="XY19" s="181"/>
      <c r="XZ19" s="181"/>
      <c r="YA19" s="181"/>
      <c r="YB19" s="181"/>
      <c r="YC19" s="181"/>
      <c r="YD19" s="181"/>
      <c r="YE19" s="181"/>
      <c r="YF19" s="181"/>
      <c r="YG19" s="181"/>
      <c r="YH19" s="181"/>
      <c r="YI19" s="181"/>
      <c r="YJ19" s="181"/>
      <c r="YK19" s="181"/>
      <c r="YL19" s="181"/>
      <c r="YM19" s="181"/>
      <c r="YN19" s="181"/>
      <c r="YO19" s="181"/>
      <c r="YP19" s="181"/>
      <c r="YQ19" s="181"/>
      <c r="YR19" s="181"/>
      <c r="YS19" s="181"/>
      <c r="YT19" s="181"/>
      <c r="YU19" s="181"/>
      <c r="YV19" s="181"/>
      <c r="YW19" s="181"/>
      <c r="YX19" s="181"/>
      <c r="YY19" s="181"/>
      <c r="YZ19" s="181"/>
      <c r="ZA19" s="181"/>
      <c r="ZB19" s="181"/>
      <c r="ZC19" s="181"/>
      <c r="ZD19" s="181"/>
      <c r="ZE19" s="181"/>
      <c r="ZF19" s="181"/>
      <c r="ZG19" s="181"/>
      <c r="ZH19" s="181"/>
      <c r="ZI19" s="181"/>
      <c r="ZJ19" s="181"/>
      <c r="ZK19" s="181"/>
      <c r="ZL19" s="181"/>
      <c r="ZM19" s="181"/>
      <c r="ZN19" s="181"/>
      <c r="ZO19" s="181"/>
      <c r="ZP19" s="181"/>
      <c r="ZQ19" s="181"/>
      <c r="ZR19" s="181"/>
      <c r="ZS19" s="181"/>
      <c r="ZT19" s="181"/>
      <c r="ZU19" s="181"/>
      <c r="ZV19" s="181"/>
      <c r="ZW19" s="181"/>
      <c r="ZX19" s="181"/>
      <c r="ZY19" s="181"/>
      <c r="ZZ19" s="181"/>
      <c r="AAA19" s="181"/>
      <c r="AAB19" s="181"/>
      <c r="AAC19" s="181"/>
      <c r="AAD19" s="181"/>
      <c r="AAE19" s="181"/>
      <c r="AAF19" s="181"/>
      <c r="AAG19" s="181"/>
      <c r="AAH19" s="181"/>
      <c r="AAI19" s="181"/>
      <c r="AAJ19" s="181"/>
      <c r="AAK19" s="181"/>
      <c r="AAL19" s="181"/>
      <c r="AAM19" s="181"/>
      <c r="AAN19" s="181"/>
      <c r="AAO19" s="181"/>
      <c r="AAP19" s="181"/>
      <c r="AAQ19" s="181"/>
      <c r="AAR19" s="181"/>
      <c r="AAS19" s="181"/>
      <c r="AAT19" s="181"/>
      <c r="AAU19" s="181"/>
      <c r="AAV19" s="181"/>
      <c r="AAW19" s="181"/>
      <c r="AAX19" s="181"/>
      <c r="AAY19" s="181"/>
      <c r="AAZ19" s="181"/>
      <c r="ABA19" s="181"/>
      <c r="ABB19" s="181"/>
      <c r="ABC19" s="181"/>
      <c r="ABD19" s="181"/>
      <c r="ABE19" s="181"/>
      <c r="ABF19" s="181"/>
      <c r="ABG19" s="181"/>
      <c r="ABH19" s="181"/>
      <c r="ABI19" s="181"/>
      <c r="ABJ19" s="181"/>
      <c r="ABK19" s="181"/>
      <c r="ABL19" s="181"/>
      <c r="ABM19" s="181"/>
      <c r="ABN19" s="181"/>
      <c r="ABO19" s="181"/>
      <c r="ABP19" s="181"/>
      <c r="ABQ19" s="181"/>
      <c r="ABR19" s="181"/>
      <c r="ABS19" s="181"/>
      <c r="ABT19" s="181"/>
      <c r="ABU19" s="181"/>
      <c r="ABV19" s="181"/>
      <c r="ABW19" s="181"/>
      <c r="ABX19" s="181"/>
      <c r="ABY19" s="181"/>
      <c r="ABZ19" s="181"/>
      <c r="ACA19" s="181"/>
      <c r="ACB19" s="181"/>
      <c r="ACC19" s="181"/>
      <c r="ACD19" s="181"/>
      <c r="ACE19" s="181"/>
      <c r="ACF19" s="181"/>
      <c r="ACG19" s="181"/>
      <c r="ACH19" s="181"/>
      <c r="ACI19" s="181"/>
      <c r="ACJ19" s="181"/>
      <c r="ACK19" s="181"/>
      <c r="ACL19" s="181"/>
      <c r="ACM19" s="181"/>
      <c r="ACN19" s="181"/>
      <c r="ACO19" s="181"/>
      <c r="ACP19" s="181"/>
      <c r="ACQ19" s="181"/>
      <c r="ACR19" s="181"/>
      <c r="ACS19" s="181"/>
      <c r="ACT19" s="181"/>
      <c r="ACU19" s="181"/>
      <c r="ACV19" s="181"/>
      <c r="ACW19" s="181"/>
      <c r="ACX19" s="181"/>
      <c r="ACY19" s="181"/>
      <c r="ACZ19" s="181"/>
      <c r="ADA19" s="181"/>
      <c r="ADB19" s="181"/>
      <c r="ADC19" s="181"/>
      <c r="ADD19" s="181"/>
      <c r="ADE19" s="181"/>
      <c r="ADF19" s="181"/>
      <c r="ADG19" s="181"/>
      <c r="ADH19" s="181"/>
      <c r="ADI19" s="181"/>
      <c r="ADJ19" s="181"/>
      <c r="ADK19" s="181"/>
      <c r="ADL19" s="181"/>
      <c r="ADM19" s="181"/>
      <c r="ADN19" s="181"/>
      <c r="ADO19" s="181"/>
      <c r="ADP19" s="181"/>
      <c r="ADQ19" s="181"/>
      <c r="ADR19" s="181"/>
      <c r="ADS19" s="181"/>
      <c r="ADT19" s="181"/>
      <c r="ADU19" s="181"/>
      <c r="ADV19" s="181"/>
      <c r="ADW19" s="181"/>
      <c r="ADX19" s="181"/>
      <c r="ADY19" s="181"/>
      <c r="ADZ19" s="181"/>
      <c r="AEA19" s="181"/>
      <c r="AEB19" s="181"/>
      <c r="AEC19" s="181"/>
      <c r="AED19" s="181"/>
      <c r="AEE19" s="181"/>
      <c r="AEF19" s="181"/>
      <c r="AEG19" s="181"/>
      <c r="AEH19" s="181"/>
      <c r="AEI19" s="181"/>
      <c r="AEJ19" s="181"/>
      <c r="AEK19" s="181"/>
      <c r="AEL19" s="181"/>
      <c r="AEM19" s="181"/>
      <c r="AEN19" s="181"/>
      <c r="AEO19" s="181"/>
      <c r="AEP19" s="181"/>
      <c r="AEQ19" s="181"/>
      <c r="AER19" s="181"/>
      <c r="AES19" s="181"/>
      <c r="AET19" s="181"/>
      <c r="AEU19" s="181"/>
      <c r="AEV19" s="181"/>
      <c r="AEW19" s="181"/>
      <c r="AEX19" s="181"/>
      <c r="AEY19" s="181"/>
      <c r="AEZ19" s="181"/>
      <c r="AFA19" s="181"/>
      <c r="AFB19" s="181"/>
      <c r="AFC19" s="181"/>
      <c r="AFD19" s="181"/>
      <c r="AFE19" s="181"/>
      <c r="AFF19" s="181"/>
      <c r="AFG19" s="181"/>
      <c r="AFH19" s="181"/>
      <c r="AFI19" s="181"/>
      <c r="AFJ19" s="181"/>
      <c r="AFK19" s="181"/>
      <c r="AFL19" s="181"/>
      <c r="AFM19" s="181"/>
      <c r="AFN19" s="181"/>
      <c r="AFO19" s="181"/>
      <c r="AFP19" s="181"/>
      <c r="AFQ19" s="181"/>
      <c r="AFR19" s="181"/>
      <c r="AFS19" s="181"/>
      <c r="AFT19" s="181"/>
      <c r="AFU19" s="181"/>
      <c r="AFV19" s="181"/>
      <c r="AFW19" s="181"/>
      <c r="AFX19" s="181"/>
      <c r="AFY19" s="181"/>
      <c r="AFZ19" s="181"/>
      <c r="AGA19" s="181"/>
      <c r="AGB19" s="181"/>
      <c r="AGC19" s="181"/>
      <c r="AGD19" s="181"/>
      <c r="AGE19" s="181"/>
      <c r="AGF19" s="181"/>
      <c r="AGG19" s="181"/>
      <c r="AGH19" s="181"/>
      <c r="AGI19" s="181"/>
      <c r="AGJ19" s="181"/>
      <c r="AGK19" s="181"/>
      <c r="AGL19" s="181"/>
      <c r="AGM19" s="181"/>
      <c r="AGN19" s="181"/>
      <c r="AGO19" s="181"/>
      <c r="AGP19" s="181"/>
      <c r="AGQ19" s="181"/>
      <c r="AGR19" s="181"/>
      <c r="AGS19" s="181"/>
      <c r="AGT19" s="181"/>
      <c r="AGU19" s="181"/>
      <c r="AGV19" s="181"/>
      <c r="AGW19" s="181"/>
      <c r="AGX19" s="181"/>
      <c r="AGY19" s="181"/>
      <c r="AGZ19" s="181"/>
      <c r="AHA19" s="181"/>
      <c r="AHB19" s="181"/>
      <c r="AHC19" s="181"/>
      <c r="AHD19" s="181"/>
      <c r="AHE19" s="181"/>
      <c r="AHF19" s="181"/>
      <c r="AHG19" s="181"/>
      <c r="AHH19" s="181"/>
      <c r="AHI19" s="181"/>
      <c r="AHJ19" s="181"/>
      <c r="AHK19" s="181"/>
      <c r="AHL19" s="181"/>
      <c r="AHM19" s="181"/>
      <c r="AHN19" s="181"/>
      <c r="AHO19" s="181"/>
      <c r="AHP19" s="181"/>
      <c r="AHQ19" s="181"/>
      <c r="AHR19" s="181"/>
      <c r="AHS19" s="181"/>
      <c r="AHT19" s="181"/>
      <c r="AHU19" s="181"/>
      <c r="AHV19" s="181"/>
      <c r="AHW19" s="181"/>
      <c r="AHX19" s="181"/>
      <c r="AHY19" s="181"/>
      <c r="AHZ19" s="181"/>
      <c r="AIA19" s="181"/>
      <c r="AIB19" s="181"/>
      <c r="AIC19" s="181"/>
      <c r="AID19" s="181"/>
      <c r="AIE19" s="181"/>
      <c r="AIF19" s="181"/>
      <c r="AIG19" s="181"/>
      <c r="AIH19" s="181"/>
      <c r="AII19" s="181"/>
      <c r="AIJ19" s="181"/>
      <c r="AIK19" s="181"/>
      <c r="AIL19" s="181"/>
      <c r="AIM19" s="181"/>
      <c r="AIN19" s="181"/>
      <c r="AIO19" s="181"/>
      <c r="AIP19" s="181"/>
      <c r="AIQ19" s="181"/>
      <c r="AIR19" s="181"/>
      <c r="AIS19" s="181"/>
      <c r="AIT19" s="181"/>
      <c r="AIU19" s="181"/>
      <c r="AIV19" s="181"/>
      <c r="AIW19" s="181"/>
      <c r="AIX19" s="181"/>
      <c r="AIY19" s="181"/>
      <c r="AIZ19" s="181"/>
      <c r="AJA19" s="181"/>
      <c r="AJB19" s="181"/>
      <c r="AJC19" s="181"/>
      <c r="AJD19" s="181"/>
      <c r="AJE19" s="181"/>
      <c r="AJF19" s="181"/>
      <c r="AJG19" s="181"/>
      <c r="AJH19" s="181"/>
      <c r="AJI19" s="181"/>
      <c r="AJJ19" s="181"/>
      <c r="AJK19" s="181"/>
      <c r="AJL19" s="181"/>
      <c r="AJM19" s="181"/>
      <c r="AJN19" s="181"/>
      <c r="AJO19" s="181"/>
      <c r="AJP19" s="181"/>
      <c r="AJQ19" s="181"/>
      <c r="AJR19" s="181"/>
      <c r="AJS19" s="181"/>
      <c r="AJT19" s="181"/>
      <c r="AJU19" s="181"/>
      <c r="AJV19" s="181"/>
      <c r="AJW19" s="181"/>
      <c r="AJX19" s="181"/>
      <c r="AJY19" s="181"/>
      <c r="AJZ19" s="181"/>
      <c r="AKA19" s="181"/>
      <c r="AKB19" s="181"/>
      <c r="AKC19" s="181"/>
      <c r="AKD19" s="181"/>
      <c r="AKE19" s="181"/>
      <c r="AKF19" s="181"/>
      <c r="AKG19" s="181"/>
      <c r="AKH19" s="181"/>
      <c r="AKI19" s="181"/>
      <c r="AKJ19" s="181"/>
      <c r="AKK19" s="181"/>
      <c r="AKL19" s="181"/>
      <c r="AKM19" s="181"/>
      <c r="AKN19" s="181"/>
      <c r="AKO19" s="181"/>
      <c r="AKP19" s="181"/>
      <c r="AKQ19" s="181"/>
      <c r="AKR19" s="181"/>
      <c r="AKS19" s="181"/>
      <c r="AKT19" s="181"/>
      <c r="AKU19" s="181"/>
      <c r="AKV19" s="181"/>
      <c r="AKW19" s="181"/>
      <c r="AKX19" s="181"/>
      <c r="AKY19" s="181"/>
      <c r="AKZ19" s="181"/>
      <c r="ALA19" s="181"/>
      <c r="ALB19" s="181"/>
      <c r="ALC19" s="181"/>
      <c r="ALD19" s="181"/>
      <c r="ALE19" s="181"/>
      <c r="ALF19" s="181"/>
      <c r="ALG19" s="181"/>
      <c r="ALH19" s="181"/>
      <c r="ALI19" s="181"/>
      <c r="ALJ19" s="181"/>
      <c r="ALK19" s="181"/>
      <c r="ALL19" s="181"/>
      <c r="ALM19" s="181"/>
      <c r="ALN19" s="181"/>
      <c r="ALO19" s="181"/>
      <c r="ALP19" s="181"/>
      <c r="ALQ19" s="181"/>
      <c r="ALR19" s="181"/>
      <c r="ALS19" s="181"/>
      <c r="ALT19" s="181"/>
      <c r="ALU19" s="181"/>
      <c r="ALV19" s="181"/>
      <c r="ALW19" s="181"/>
      <c r="ALX19" s="181"/>
      <c r="ALY19" s="181"/>
      <c r="ALZ19" s="181"/>
      <c r="AMA19" s="181"/>
      <c r="AMB19" s="181"/>
      <c r="AMC19" s="181"/>
      <c r="AMD19" s="181"/>
      <c r="AME19" s="181"/>
      <c r="AMF19" s="181"/>
      <c r="AMG19" s="181"/>
      <c r="AMH19" s="181"/>
      <c r="AMI19" s="181"/>
      <c r="AMJ19" s="181"/>
      <c r="AMK19" s="181"/>
      <c r="AML19" s="181"/>
      <c r="AMM19" s="181"/>
      <c r="AMN19" s="181"/>
      <c r="AMO19" s="181"/>
      <c r="AMP19" s="181"/>
      <c r="AMQ19" s="181"/>
      <c r="AMR19" s="181"/>
      <c r="AMS19" s="181"/>
      <c r="AMT19" s="181"/>
      <c r="AMU19" s="181"/>
      <c r="AMV19" s="181"/>
      <c r="AMW19" s="181"/>
      <c r="AMX19" s="181"/>
      <c r="AMY19" s="181"/>
      <c r="AMZ19" s="181"/>
      <c r="ANA19" s="181"/>
      <c r="ANB19" s="181"/>
      <c r="ANC19" s="181"/>
      <c r="AND19" s="181"/>
      <c r="ANE19" s="181"/>
      <c r="ANF19" s="181"/>
      <c r="ANG19" s="181"/>
      <c r="ANH19" s="181"/>
      <c r="ANI19" s="181"/>
      <c r="ANJ19" s="181"/>
      <c r="ANK19" s="181"/>
      <c r="ANL19" s="181"/>
      <c r="ANM19" s="181"/>
      <c r="ANN19" s="181"/>
      <c r="ANO19" s="181"/>
      <c r="ANP19" s="181"/>
      <c r="ANQ19" s="181"/>
      <c r="ANR19" s="181"/>
      <c r="ANS19" s="181"/>
      <c r="ANT19" s="181"/>
      <c r="ANU19" s="181"/>
      <c r="ANV19" s="181"/>
      <c r="ANW19" s="181"/>
      <c r="ANX19" s="181"/>
      <c r="ANY19" s="181"/>
      <c r="ANZ19" s="181"/>
      <c r="AOA19" s="181"/>
      <c r="AOB19" s="181"/>
      <c r="AOC19" s="181"/>
      <c r="AOD19" s="181"/>
      <c r="AOE19" s="181"/>
      <c r="AOF19" s="181"/>
      <c r="AOG19" s="181"/>
      <c r="AOH19" s="181"/>
      <c r="AOI19" s="181"/>
      <c r="AOJ19" s="181"/>
      <c r="AOK19" s="181"/>
      <c r="AOL19" s="181"/>
      <c r="AOM19" s="181"/>
      <c r="AON19" s="181"/>
      <c r="AOO19" s="181"/>
      <c r="AOP19" s="181"/>
      <c r="AOQ19" s="181"/>
      <c r="AOR19" s="181"/>
      <c r="AOS19" s="181"/>
      <c r="AOT19" s="181"/>
      <c r="AOU19" s="181"/>
      <c r="AOV19" s="181"/>
      <c r="AOW19" s="181"/>
      <c r="AOX19" s="181"/>
      <c r="AOY19" s="181"/>
      <c r="AOZ19" s="181"/>
      <c r="APA19" s="181"/>
      <c r="APB19" s="181"/>
      <c r="APC19" s="181"/>
      <c r="APD19" s="181"/>
      <c r="APE19" s="181"/>
      <c r="APF19" s="181"/>
      <c r="APG19" s="181"/>
      <c r="APH19" s="181"/>
      <c r="API19" s="181"/>
      <c r="APJ19" s="181"/>
      <c r="APK19" s="181"/>
      <c r="APL19" s="181"/>
      <c r="APM19" s="181"/>
      <c r="APN19" s="181"/>
      <c r="APO19" s="181"/>
      <c r="APP19" s="181"/>
      <c r="APQ19" s="181"/>
      <c r="APR19" s="181"/>
      <c r="APS19" s="181"/>
      <c r="APT19" s="181"/>
      <c r="APU19" s="181"/>
      <c r="APV19" s="181"/>
      <c r="APW19" s="181"/>
      <c r="APX19" s="181"/>
      <c r="APY19" s="181"/>
      <c r="APZ19" s="181"/>
      <c r="AQA19" s="181"/>
      <c r="AQB19" s="181"/>
      <c r="AQC19" s="181"/>
      <c r="AQD19" s="181"/>
      <c r="AQE19" s="181"/>
      <c r="AQF19" s="181"/>
      <c r="AQG19" s="181"/>
      <c r="AQH19" s="181"/>
      <c r="AQI19" s="181"/>
      <c r="AQJ19" s="181"/>
      <c r="AQK19" s="181"/>
      <c r="AQL19" s="181"/>
      <c r="AQM19" s="181"/>
      <c r="AQN19" s="181"/>
      <c r="AQO19" s="181"/>
      <c r="AQP19" s="181"/>
      <c r="AQQ19" s="181"/>
      <c r="AQR19" s="181"/>
      <c r="AQS19" s="181"/>
      <c r="AQT19" s="181"/>
      <c r="AQU19" s="181"/>
      <c r="AQV19" s="181"/>
      <c r="AQW19" s="181"/>
      <c r="AQX19" s="181"/>
      <c r="AQY19" s="181"/>
      <c r="AQZ19" s="181"/>
      <c r="ARA19" s="181"/>
      <c r="ARB19" s="181"/>
      <c r="ARC19" s="181"/>
      <c r="ARD19" s="181"/>
      <c r="ARE19" s="181"/>
      <c r="ARF19" s="181"/>
      <c r="ARG19" s="181"/>
      <c r="ARH19" s="181"/>
      <c r="ARI19" s="181"/>
      <c r="ARJ19" s="181"/>
      <c r="ARK19" s="181"/>
      <c r="ARL19" s="181"/>
      <c r="ARM19" s="181"/>
      <c r="ARN19" s="181"/>
      <c r="ARO19" s="181"/>
      <c r="ARP19" s="181"/>
      <c r="ARQ19" s="181"/>
      <c r="ARR19" s="181"/>
      <c r="ARS19" s="181"/>
      <c r="ART19" s="181"/>
      <c r="ARU19" s="181"/>
      <c r="ARV19" s="181"/>
      <c r="ARW19" s="181"/>
      <c r="ARX19" s="181"/>
      <c r="ARY19" s="181"/>
      <c r="ARZ19" s="181"/>
      <c r="ASA19" s="181"/>
      <c r="ASB19" s="181"/>
      <c r="ASC19" s="181"/>
      <c r="ASD19" s="181"/>
      <c r="ASE19" s="181"/>
      <c r="ASF19" s="181"/>
      <c r="ASG19" s="181"/>
      <c r="ASH19" s="181"/>
      <c r="ASI19" s="181"/>
      <c r="ASJ19" s="181"/>
      <c r="ASK19" s="181"/>
      <c r="ASL19" s="181"/>
      <c r="ASM19" s="181"/>
      <c r="ASN19" s="181"/>
      <c r="ASO19" s="181"/>
      <c r="ASP19" s="181"/>
      <c r="ASQ19" s="181"/>
      <c r="ASR19" s="181"/>
      <c r="ASS19" s="181"/>
      <c r="AST19" s="181"/>
      <c r="ASU19" s="181"/>
      <c r="ASV19" s="181"/>
      <c r="ASW19" s="181"/>
      <c r="ASX19" s="181"/>
      <c r="ASY19" s="181"/>
      <c r="ASZ19" s="181"/>
      <c r="ATA19" s="181"/>
      <c r="ATB19" s="181"/>
      <c r="ATC19" s="181"/>
      <c r="ATD19" s="181"/>
      <c r="ATE19" s="181"/>
      <c r="ATF19" s="181"/>
      <c r="ATG19" s="181"/>
      <c r="ATH19" s="181"/>
      <c r="ATI19" s="181"/>
      <c r="ATJ19" s="181"/>
      <c r="ATK19" s="181"/>
      <c r="ATL19" s="181"/>
      <c r="ATM19" s="181"/>
      <c r="ATN19" s="181"/>
      <c r="ATO19" s="181"/>
      <c r="ATP19" s="181"/>
      <c r="ATQ19" s="181"/>
      <c r="ATR19" s="181"/>
      <c r="ATS19" s="181"/>
      <c r="ATT19" s="181"/>
      <c r="ATU19" s="181"/>
      <c r="ATV19" s="181"/>
      <c r="ATW19" s="181"/>
      <c r="ATX19" s="181"/>
      <c r="ATY19" s="181"/>
      <c r="ATZ19" s="181"/>
      <c r="AUA19" s="181"/>
      <c r="AUB19" s="181"/>
      <c r="AUC19" s="181"/>
      <c r="AUD19" s="181"/>
      <c r="AUE19" s="181"/>
      <c r="AUF19" s="181"/>
      <c r="AUG19" s="181"/>
      <c r="AUH19" s="181"/>
      <c r="AUI19" s="181"/>
      <c r="AUJ19" s="181"/>
      <c r="AUK19" s="181"/>
      <c r="AUL19" s="181"/>
      <c r="AUM19" s="181"/>
      <c r="AUN19" s="181"/>
      <c r="AUO19" s="181"/>
      <c r="AUP19" s="181"/>
      <c r="AUQ19" s="181"/>
      <c r="AUR19" s="181"/>
      <c r="AUS19" s="181"/>
      <c r="AUT19" s="181"/>
      <c r="AUU19" s="181"/>
      <c r="AUV19" s="181"/>
      <c r="AUW19" s="181"/>
      <c r="AUX19" s="181"/>
      <c r="AUY19" s="181"/>
      <c r="AUZ19" s="181"/>
      <c r="AVA19" s="181"/>
      <c r="AVB19" s="181"/>
      <c r="AVC19" s="181"/>
      <c r="AVD19" s="181"/>
      <c r="AVE19" s="181"/>
      <c r="AVF19" s="181"/>
      <c r="AVG19" s="181"/>
      <c r="AVH19" s="181"/>
      <c r="AVI19" s="181"/>
      <c r="AVJ19" s="181"/>
      <c r="AVK19" s="181"/>
      <c r="AVL19" s="181"/>
      <c r="AVM19" s="181"/>
      <c r="AVN19" s="181"/>
      <c r="AVO19" s="181"/>
      <c r="AVP19" s="181"/>
      <c r="AVQ19" s="181"/>
      <c r="AVR19" s="181"/>
      <c r="AVS19" s="181"/>
      <c r="AVT19" s="181"/>
      <c r="AVU19" s="181"/>
      <c r="AVV19" s="181"/>
      <c r="AVW19" s="181"/>
      <c r="AVX19" s="181"/>
      <c r="AVY19" s="181"/>
      <c r="AVZ19" s="181"/>
      <c r="AWA19" s="181"/>
      <c r="AWB19" s="181"/>
      <c r="AWC19" s="181"/>
      <c r="AWD19" s="181"/>
      <c r="AWE19" s="181"/>
      <c r="AWF19" s="181"/>
      <c r="AWG19" s="181"/>
      <c r="AWH19" s="181"/>
      <c r="AWI19" s="181"/>
      <c r="AWJ19" s="181"/>
      <c r="AWK19" s="181"/>
      <c r="AWL19" s="181"/>
      <c r="AWM19" s="181"/>
      <c r="AWN19" s="181"/>
      <c r="AWO19" s="181"/>
      <c r="AWP19" s="181"/>
      <c r="AWQ19" s="181"/>
      <c r="AWR19" s="181"/>
      <c r="AWS19" s="181"/>
      <c r="AWT19" s="181"/>
      <c r="AWU19" s="181"/>
      <c r="AWV19" s="181"/>
      <c r="AWW19" s="181"/>
      <c r="AWX19" s="181"/>
      <c r="AWY19" s="181"/>
      <c r="AWZ19" s="181"/>
      <c r="AXA19" s="181"/>
      <c r="AXB19" s="181"/>
      <c r="AXC19" s="181"/>
      <c r="AXD19" s="181"/>
      <c r="AXE19" s="181"/>
      <c r="AXF19" s="181"/>
      <c r="AXG19" s="181"/>
      <c r="AXH19" s="181"/>
      <c r="AXI19" s="181"/>
      <c r="AXJ19" s="181"/>
      <c r="AXK19" s="181"/>
      <c r="AXL19" s="181"/>
      <c r="AXM19" s="181"/>
      <c r="AXN19" s="181"/>
      <c r="AXO19" s="181"/>
      <c r="AXP19" s="181"/>
      <c r="AXQ19" s="181"/>
      <c r="AXR19" s="181"/>
      <c r="AXS19" s="181"/>
      <c r="AXT19" s="181"/>
      <c r="AXU19" s="181"/>
      <c r="AXV19" s="181"/>
      <c r="AXW19" s="181"/>
      <c r="AXX19" s="181"/>
      <c r="AXY19" s="181"/>
      <c r="AXZ19" s="181"/>
      <c r="AYA19" s="181"/>
      <c r="AYB19" s="181"/>
      <c r="AYC19" s="181"/>
      <c r="AYD19" s="181"/>
      <c r="AYE19" s="181"/>
      <c r="AYF19" s="181"/>
      <c r="AYG19" s="181"/>
      <c r="AYH19" s="181"/>
      <c r="AYI19" s="181"/>
      <c r="AYJ19" s="181"/>
      <c r="AYK19" s="181"/>
      <c r="AYL19" s="181"/>
      <c r="AYM19" s="181"/>
      <c r="AYN19" s="181"/>
      <c r="AYO19" s="181"/>
      <c r="AYP19" s="181"/>
      <c r="AYQ19" s="181"/>
      <c r="AYR19" s="181"/>
      <c r="AYS19" s="181"/>
      <c r="AYT19" s="181"/>
      <c r="AYU19" s="181"/>
      <c r="AYV19" s="181"/>
      <c r="AYW19" s="181"/>
      <c r="AYX19" s="181"/>
      <c r="AYY19" s="181"/>
      <c r="AYZ19" s="181"/>
      <c r="AZA19" s="181"/>
      <c r="AZB19" s="181"/>
      <c r="AZC19" s="181"/>
      <c r="AZD19" s="181"/>
      <c r="AZE19" s="181"/>
      <c r="AZF19" s="181"/>
      <c r="AZG19" s="181"/>
      <c r="AZH19" s="181"/>
      <c r="AZI19" s="181"/>
      <c r="AZJ19" s="181"/>
      <c r="AZK19" s="181"/>
      <c r="AZL19" s="181"/>
      <c r="AZM19" s="181"/>
      <c r="AZN19" s="181"/>
      <c r="AZO19" s="181"/>
      <c r="AZP19" s="181"/>
      <c r="AZQ19" s="181"/>
      <c r="AZR19" s="181"/>
      <c r="AZS19" s="181"/>
      <c r="AZT19" s="181"/>
      <c r="AZU19" s="181"/>
      <c r="AZV19" s="181"/>
      <c r="AZW19" s="181"/>
      <c r="AZX19" s="181"/>
      <c r="AZY19" s="181"/>
      <c r="AZZ19" s="181"/>
      <c r="BAA19" s="181"/>
      <c r="BAB19" s="181"/>
      <c r="BAC19" s="181"/>
      <c r="BAD19" s="181"/>
      <c r="BAE19" s="181"/>
      <c r="BAF19" s="181"/>
      <c r="BAG19" s="181"/>
      <c r="BAH19" s="181"/>
      <c r="BAI19" s="181"/>
      <c r="BAJ19" s="181"/>
      <c r="BAK19" s="181"/>
      <c r="BAL19" s="181"/>
      <c r="BAM19" s="181"/>
      <c r="BAN19" s="181"/>
      <c r="BAO19" s="181"/>
      <c r="BAP19" s="181"/>
      <c r="BAQ19" s="181"/>
      <c r="BAR19" s="181"/>
      <c r="BAS19" s="181"/>
      <c r="BAT19" s="181"/>
      <c r="BAU19" s="181"/>
      <c r="BAV19" s="181"/>
      <c r="BAW19" s="181"/>
      <c r="BAX19" s="181"/>
      <c r="BAY19" s="181"/>
      <c r="BAZ19" s="181"/>
      <c r="BBA19" s="181"/>
      <c r="BBB19" s="181"/>
      <c r="BBC19" s="181"/>
      <c r="BBD19" s="181"/>
      <c r="BBE19" s="181"/>
      <c r="BBF19" s="181"/>
      <c r="BBG19" s="181"/>
      <c r="BBH19" s="181"/>
      <c r="BBI19" s="181"/>
      <c r="BBJ19" s="181"/>
      <c r="BBK19" s="181"/>
      <c r="BBL19" s="181"/>
      <c r="BBM19" s="181"/>
      <c r="BBN19" s="181"/>
      <c r="BBO19" s="181"/>
      <c r="BBP19" s="181"/>
      <c r="BBQ19" s="181"/>
      <c r="BBR19" s="181"/>
      <c r="BBS19" s="181"/>
      <c r="BBT19" s="181"/>
      <c r="BBU19" s="181"/>
      <c r="BBV19" s="181"/>
      <c r="BBW19" s="181"/>
      <c r="BBX19" s="181"/>
      <c r="BBY19" s="181"/>
      <c r="BBZ19" s="181"/>
      <c r="BCA19" s="181"/>
      <c r="BCB19" s="181"/>
      <c r="BCC19" s="181"/>
      <c r="BCD19" s="181"/>
      <c r="BCE19" s="181"/>
      <c r="BCF19" s="181"/>
      <c r="BCG19" s="181"/>
      <c r="BCH19" s="181"/>
      <c r="BCI19" s="181"/>
      <c r="BCJ19" s="181"/>
      <c r="BCK19" s="181"/>
      <c r="BCL19" s="181"/>
      <c r="BCM19" s="181"/>
      <c r="BCN19" s="181"/>
      <c r="BCO19" s="181"/>
      <c r="BCP19" s="181"/>
      <c r="BCQ19" s="181"/>
      <c r="BCR19" s="181"/>
      <c r="BCS19" s="181"/>
      <c r="BCT19" s="181"/>
      <c r="BCU19" s="181"/>
      <c r="BCV19" s="181"/>
      <c r="BCW19" s="181"/>
      <c r="BCX19" s="181"/>
      <c r="BCY19" s="181"/>
      <c r="BCZ19" s="181"/>
      <c r="BDA19" s="181"/>
      <c r="BDB19" s="181"/>
      <c r="BDC19" s="181"/>
      <c r="BDD19" s="181"/>
      <c r="BDE19" s="181"/>
      <c r="BDF19" s="181"/>
      <c r="BDG19" s="181"/>
      <c r="BDH19" s="181"/>
      <c r="BDI19" s="181"/>
      <c r="BDJ19" s="181"/>
      <c r="BDK19" s="181"/>
      <c r="BDL19" s="181"/>
      <c r="BDM19" s="181"/>
      <c r="BDN19" s="181"/>
      <c r="BDO19" s="181"/>
      <c r="BDP19" s="181"/>
      <c r="BDQ19" s="181"/>
      <c r="BDR19" s="181"/>
      <c r="BDS19" s="181"/>
      <c r="BDT19" s="181"/>
      <c r="BDU19" s="181"/>
      <c r="BDV19" s="181"/>
      <c r="BDW19" s="181"/>
      <c r="BDX19" s="181"/>
      <c r="BDY19" s="181"/>
      <c r="BDZ19" s="181"/>
      <c r="BEA19" s="181"/>
      <c r="BEB19" s="181"/>
      <c r="BEC19" s="181"/>
      <c r="BED19" s="181"/>
      <c r="BEE19" s="181"/>
      <c r="BEF19" s="181"/>
      <c r="BEG19" s="181"/>
      <c r="BEH19" s="181"/>
      <c r="BEI19" s="181"/>
      <c r="BEJ19" s="181"/>
      <c r="BEK19" s="181"/>
      <c r="BEL19" s="181"/>
      <c r="BEM19" s="181"/>
      <c r="BEN19" s="181"/>
      <c r="BEO19" s="181"/>
      <c r="BEP19" s="181"/>
      <c r="BEQ19" s="181"/>
      <c r="BER19" s="181"/>
      <c r="BES19" s="181"/>
      <c r="BET19" s="181"/>
      <c r="BEU19" s="181"/>
      <c r="BEV19" s="181"/>
      <c r="BEW19" s="181"/>
      <c r="BEX19" s="181"/>
      <c r="BEY19" s="181"/>
      <c r="BEZ19" s="181"/>
      <c r="BFA19" s="181"/>
      <c r="BFB19" s="181"/>
      <c r="BFC19" s="181"/>
      <c r="BFD19" s="181"/>
      <c r="BFE19" s="181"/>
      <c r="BFF19" s="181"/>
      <c r="BFG19" s="181"/>
      <c r="BFH19" s="181"/>
      <c r="BFI19" s="181"/>
      <c r="BFJ19" s="181"/>
      <c r="BFK19" s="181"/>
      <c r="BFL19" s="181"/>
      <c r="BFM19" s="181"/>
      <c r="BFN19" s="181"/>
      <c r="BFO19" s="181"/>
      <c r="BFP19" s="181"/>
      <c r="BFQ19" s="181"/>
      <c r="BFR19" s="181"/>
      <c r="BFS19" s="181"/>
      <c r="BFT19" s="181"/>
      <c r="BFU19" s="181"/>
      <c r="BFV19" s="181"/>
      <c r="BFW19" s="181"/>
      <c r="BFX19" s="181"/>
      <c r="BFY19" s="181"/>
      <c r="BFZ19" s="181"/>
      <c r="BGA19" s="181"/>
      <c r="BGB19" s="181"/>
      <c r="BGC19" s="181"/>
      <c r="BGD19" s="181"/>
      <c r="BGE19" s="181"/>
      <c r="BGF19" s="181"/>
      <c r="BGG19" s="181"/>
      <c r="BGH19" s="181"/>
      <c r="BGI19" s="181"/>
      <c r="BGJ19" s="181"/>
      <c r="BGK19" s="181"/>
      <c r="BGL19" s="181"/>
      <c r="BGM19" s="181"/>
      <c r="BGN19" s="181"/>
      <c r="BGO19" s="181"/>
      <c r="BGP19" s="181"/>
      <c r="BGQ19" s="181"/>
      <c r="BGR19" s="181"/>
      <c r="BGS19" s="181"/>
      <c r="BGT19" s="181"/>
      <c r="BGU19" s="181"/>
      <c r="BGV19" s="181"/>
      <c r="BGW19" s="181"/>
      <c r="BGX19" s="181"/>
      <c r="BGY19" s="181"/>
      <c r="BGZ19" s="181"/>
      <c r="BHA19" s="181"/>
      <c r="BHB19" s="181"/>
      <c r="BHC19" s="181"/>
      <c r="BHD19" s="181"/>
      <c r="BHE19" s="181"/>
      <c r="BHF19" s="181"/>
      <c r="BHG19" s="181"/>
      <c r="BHH19" s="181"/>
      <c r="BHI19" s="181"/>
      <c r="BHJ19" s="181"/>
      <c r="BHK19" s="181"/>
      <c r="BHL19" s="181"/>
      <c r="BHM19" s="181"/>
      <c r="BHN19" s="181"/>
      <c r="BHO19" s="181"/>
      <c r="BHP19" s="181"/>
      <c r="BHQ19" s="181"/>
      <c r="BHR19" s="181"/>
      <c r="BHS19" s="181"/>
      <c r="BHT19" s="181"/>
      <c r="BHU19" s="181"/>
      <c r="BHV19" s="181"/>
      <c r="BHW19" s="181"/>
      <c r="BHX19" s="181"/>
      <c r="BHY19" s="181"/>
      <c r="BHZ19" s="181"/>
      <c r="BIA19" s="181"/>
      <c r="BIB19" s="181"/>
      <c r="BIC19" s="181"/>
      <c r="BID19" s="181"/>
      <c r="BIE19" s="181"/>
      <c r="BIF19" s="181"/>
      <c r="BIG19" s="181"/>
      <c r="BIH19" s="181"/>
      <c r="BII19" s="181"/>
      <c r="BIJ19" s="181"/>
      <c r="BIK19" s="181"/>
      <c r="BIL19" s="181"/>
      <c r="BIM19" s="181"/>
      <c r="BIN19" s="181"/>
      <c r="BIO19" s="181"/>
      <c r="BIP19" s="181"/>
      <c r="BIQ19" s="181"/>
      <c r="BIR19" s="181"/>
      <c r="BIS19" s="181"/>
      <c r="BIT19" s="181"/>
      <c r="BIU19" s="181"/>
      <c r="BIV19" s="181"/>
      <c r="BIW19" s="181"/>
      <c r="BIX19" s="181"/>
      <c r="BIY19" s="181"/>
      <c r="BIZ19" s="181"/>
      <c r="BJA19" s="181"/>
      <c r="BJB19" s="181"/>
      <c r="BJC19" s="181"/>
      <c r="BJD19" s="181"/>
      <c r="BJE19" s="181"/>
      <c r="BJF19" s="181"/>
      <c r="BJG19" s="181"/>
      <c r="BJH19" s="181"/>
      <c r="BJI19" s="181"/>
      <c r="BJJ19" s="181"/>
      <c r="BJK19" s="181"/>
      <c r="BJL19" s="181"/>
      <c r="BJM19" s="181"/>
      <c r="BJN19" s="181"/>
      <c r="BJO19" s="181"/>
      <c r="BJP19" s="181"/>
      <c r="BJQ19" s="181"/>
      <c r="BJR19" s="181"/>
      <c r="BJS19" s="181"/>
      <c r="BJT19" s="181"/>
      <c r="BJU19" s="181"/>
      <c r="BJV19" s="181"/>
      <c r="BJW19" s="181"/>
      <c r="BJX19" s="181"/>
      <c r="BJY19" s="181"/>
      <c r="BJZ19" s="181"/>
      <c r="BKA19" s="181"/>
      <c r="BKB19" s="181"/>
      <c r="BKC19" s="181"/>
      <c r="BKD19" s="181"/>
      <c r="BKE19" s="181"/>
      <c r="BKF19" s="181"/>
      <c r="BKG19" s="181"/>
      <c r="BKH19" s="181"/>
      <c r="BKI19" s="181"/>
      <c r="BKJ19" s="181"/>
      <c r="BKK19" s="181"/>
      <c r="BKL19" s="181"/>
      <c r="BKM19" s="181"/>
      <c r="BKN19" s="181"/>
      <c r="BKO19" s="181"/>
      <c r="BKP19" s="181"/>
      <c r="BKQ19" s="181"/>
      <c r="BKR19" s="181"/>
      <c r="BKS19" s="181"/>
      <c r="BKT19" s="181"/>
      <c r="BKU19" s="181"/>
      <c r="BKV19" s="181"/>
      <c r="BKW19" s="181"/>
      <c r="BKX19" s="181"/>
      <c r="BKY19" s="181"/>
      <c r="BKZ19" s="181"/>
      <c r="BLA19" s="181"/>
      <c r="BLB19" s="181"/>
      <c r="BLC19" s="181"/>
      <c r="BLD19" s="181"/>
      <c r="BLE19" s="181"/>
      <c r="BLF19" s="181"/>
      <c r="BLG19" s="181"/>
      <c r="BLH19" s="181"/>
      <c r="BLI19" s="181"/>
      <c r="BLJ19" s="181"/>
      <c r="BLK19" s="181"/>
      <c r="BLL19" s="181"/>
      <c r="BLM19" s="181"/>
      <c r="BLN19" s="181"/>
      <c r="BLO19" s="181"/>
      <c r="BLP19" s="181"/>
      <c r="BLQ19" s="181"/>
      <c r="BLR19" s="181"/>
      <c r="BLS19" s="181"/>
      <c r="BLT19" s="181"/>
      <c r="BLU19" s="181"/>
      <c r="BLV19" s="181"/>
      <c r="BLW19" s="181"/>
      <c r="BLX19" s="181"/>
      <c r="BLY19" s="181"/>
      <c r="BLZ19" s="181"/>
      <c r="BMA19" s="181"/>
      <c r="BMB19" s="181"/>
      <c r="BMC19" s="181"/>
      <c r="BMD19" s="181"/>
      <c r="BME19" s="181"/>
      <c r="BMF19" s="181"/>
      <c r="BMG19" s="181"/>
      <c r="BMH19" s="181"/>
      <c r="BMI19" s="181"/>
      <c r="BMJ19" s="181"/>
      <c r="BMK19" s="181"/>
      <c r="BML19" s="181"/>
      <c r="BMM19" s="181"/>
      <c r="BMN19" s="181"/>
      <c r="BMO19" s="181"/>
      <c r="BMP19" s="181"/>
      <c r="BMQ19" s="181"/>
      <c r="BMR19" s="181"/>
      <c r="BMS19" s="181"/>
      <c r="BMT19" s="181"/>
      <c r="BMU19" s="181"/>
      <c r="BMV19" s="181"/>
      <c r="BMW19" s="181"/>
      <c r="BMX19" s="181"/>
      <c r="BMY19" s="181"/>
      <c r="BMZ19" s="181"/>
      <c r="BNA19" s="181"/>
      <c r="BNB19" s="181"/>
      <c r="BNC19" s="181"/>
      <c r="BND19" s="181"/>
      <c r="BNE19" s="181"/>
      <c r="BNF19" s="181"/>
      <c r="BNG19" s="181"/>
      <c r="BNH19" s="181"/>
      <c r="BNI19" s="181"/>
      <c r="BNJ19" s="181"/>
      <c r="BNK19" s="181"/>
      <c r="BNL19" s="181"/>
      <c r="BNM19" s="181"/>
      <c r="BNN19" s="181"/>
      <c r="BNO19" s="181"/>
      <c r="BNP19" s="181"/>
      <c r="BNQ19" s="181"/>
      <c r="BNR19" s="181"/>
      <c r="BNS19" s="181"/>
      <c r="BNT19" s="181"/>
      <c r="BNU19" s="181"/>
      <c r="BNV19" s="181"/>
      <c r="BNW19" s="181"/>
      <c r="BNX19" s="181"/>
      <c r="BNY19" s="181"/>
      <c r="BNZ19" s="181"/>
      <c r="BOA19" s="181"/>
      <c r="BOB19" s="181"/>
      <c r="BOC19" s="181"/>
      <c r="BOD19" s="181"/>
      <c r="BOE19" s="181"/>
      <c r="BOF19" s="181"/>
      <c r="BOG19" s="181"/>
      <c r="BOH19" s="181"/>
      <c r="BOI19" s="181"/>
      <c r="BOJ19" s="181"/>
      <c r="BOK19" s="181"/>
      <c r="BOL19" s="181"/>
      <c r="BOM19" s="181"/>
      <c r="BON19" s="181"/>
      <c r="BOO19" s="181"/>
      <c r="BOP19" s="181"/>
      <c r="BOQ19" s="181"/>
      <c r="BOR19" s="181"/>
      <c r="BOS19" s="181"/>
      <c r="BOT19" s="181"/>
      <c r="BOU19" s="181"/>
      <c r="BOV19" s="181"/>
      <c r="BOW19" s="181"/>
      <c r="BOX19" s="181"/>
      <c r="BOY19" s="181"/>
      <c r="BOZ19" s="181"/>
      <c r="BPA19" s="181"/>
      <c r="BPB19" s="181"/>
      <c r="BPC19" s="181"/>
      <c r="BPD19" s="181"/>
      <c r="BPE19" s="181"/>
      <c r="BPF19" s="181"/>
      <c r="BPG19" s="181"/>
      <c r="BPH19" s="181"/>
      <c r="BPI19" s="181"/>
      <c r="BPJ19" s="181"/>
      <c r="BPK19" s="181"/>
      <c r="BPL19" s="181"/>
      <c r="BPM19" s="181"/>
      <c r="BPN19" s="181"/>
      <c r="BPO19" s="181"/>
      <c r="BPP19" s="181"/>
      <c r="BPQ19" s="181"/>
      <c r="BPR19" s="181"/>
      <c r="BPS19" s="181"/>
      <c r="BPT19" s="181"/>
      <c r="BPU19" s="181"/>
      <c r="BPV19" s="181"/>
      <c r="BPW19" s="181"/>
      <c r="BPX19" s="181"/>
      <c r="BPY19" s="181"/>
      <c r="BPZ19" s="181"/>
      <c r="BQA19" s="181"/>
      <c r="BQB19" s="181"/>
      <c r="BQC19" s="181"/>
      <c r="BQD19" s="181"/>
      <c r="BQE19" s="181"/>
      <c r="BQF19" s="181"/>
      <c r="BQG19" s="181"/>
      <c r="BQH19" s="181"/>
      <c r="BQI19" s="181"/>
      <c r="BQJ19" s="181"/>
      <c r="BQK19" s="181"/>
      <c r="BQL19" s="181"/>
      <c r="BQM19" s="181"/>
      <c r="BQN19" s="181"/>
      <c r="BQO19" s="181"/>
      <c r="BQP19" s="181"/>
      <c r="BQQ19" s="181"/>
      <c r="BQR19" s="181"/>
      <c r="BQS19" s="181"/>
      <c r="BQT19" s="181"/>
      <c r="BQU19" s="181"/>
      <c r="BQV19" s="181"/>
      <c r="BQW19" s="181"/>
      <c r="BQX19" s="181"/>
      <c r="BQY19" s="181"/>
      <c r="BQZ19" s="181"/>
      <c r="BRA19" s="181"/>
      <c r="BRB19" s="181"/>
      <c r="BRC19" s="181"/>
      <c r="BRD19" s="181"/>
      <c r="BRE19" s="181"/>
      <c r="BRF19" s="181"/>
      <c r="BRG19" s="181"/>
      <c r="BRH19" s="181"/>
      <c r="BRI19" s="181"/>
      <c r="BRJ19" s="181"/>
      <c r="BRK19" s="181"/>
      <c r="BRL19" s="181"/>
      <c r="BRM19" s="181"/>
      <c r="BRN19" s="181"/>
      <c r="BRO19" s="181"/>
      <c r="BRP19" s="181"/>
      <c r="BRQ19" s="181"/>
      <c r="BRR19" s="181"/>
      <c r="BRS19" s="181"/>
      <c r="BRT19" s="181"/>
      <c r="BRU19" s="181"/>
      <c r="BRV19" s="181"/>
      <c r="BRW19" s="181"/>
      <c r="BRX19" s="181"/>
      <c r="BRY19" s="181"/>
      <c r="BRZ19" s="181"/>
      <c r="BSA19" s="181"/>
      <c r="BSB19" s="181"/>
      <c r="BSC19" s="181"/>
      <c r="BSD19" s="181"/>
      <c r="BSE19" s="181"/>
      <c r="BSF19" s="181"/>
      <c r="BSG19" s="181"/>
      <c r="BSH19" s="181"/>
      <c r="BSI19" s="181"/>
      <c r="BSJ19" s="181"/>
      <c r="BSK19" s="181"/>
      <c r="BSL19" s="181"/>
      <c r="BSM19" s="181"/>
      <c r="BSN19" s="181"/>
      <c r="BSO19" s="181"/>
      <c r="BSP19" s="181"/>
      <c r="BSQ19" s="181"/>
      <c r="BSR19" s="181"/>
      <c r="BSS19" s="181"/>
      <c r="BST19" s="181"/>
      <c r="BSU19" s="181"/>
      <c r="BSV19" s="181"/>
      <c r="BSW19" s="181"/>
      <c r="BSX19" s="181"/>
      <c r="BSY19" s="181"/>
      <c r="BSZ19" s="181"/>
      <c r="BTA19" s="181"/>
      <c r="BTB19" s="181"/>
      <c r="BTC19" s="181"/>
      <c r="BTD19" s="181"/>
      <c r="BTE19" s="181"/>
      <c r="BTF19" s="181"/>
      <c r="BTG19" s="181"/>
      <c r="BTH19" s="181"/>
      <c r="BTI19" s="181"/>
      <c r="BTJ19" s="181"/>
      <c r="BTK19" s="181"/>
      <c r="BTL19" s="181"/>
      <c r="BTM19" s="181"/>
      <c r="BTN19" s="181"/>
      <c r="BTO19" s="181"/>
      <c r="BTP19" s="181"/>
      <c r="BTQ19" s="181"/>
      <c r="BTR19" s="181"/>
      <c r="BTS19" s="181"/>
      <c r="BTT19" s="181"/>
      <c r="BTU19" s="181"/>
      <c r="BTV19" s="181"/>
      <c r="BTW19" s="181"/>
      <c r="BTX19" s="181"/>
      <c r="BTY19" s="181"/>
      <c r="BTZ19" s="181"/>
      <c r="BUA19" s="181"/>
      <c r="BUB19" s="181"/>
      <c r="BUC19" s="181"/>
      <c r="BUD19" s="181"/>
      <c r="BUE19" s="181"/>
      <c r="BUF19" s="181"/>
      <c r="BUG19" s="181"/>
      <c r="BUH19" s="181"/>
      <c r="BUI19" s="181"/>
      <c r="BUJ19" s="181"/>
      <c r="BUK19" s="181"/>
      <c r="BUL19" s="181"/>
      <c r="BUM19" s="181"/>
      <c r="BUN19" s="181"/>
      <c r="BUO19" s="181"/>
      <c r="BUP19" s="181"/>
      <c r="BUQ19" s="181"/>
      <c r="BUR19" s="181"/>
      <c r="BUS19" s="181"/>
      <c r="BUT19" s="181"/>
      <c r="BUU19" s="181"/>
      <c r="BUV19" s="181"/>
      <c r="BUW19" s="181"/>
      <c r="BUX19" s="181"/>
      <c r="BUY19" s="181"/>
      <c r="BUZ19" s="181"/>
      <c r="BVA19" s="181"/>
      <c r="BVB19" s="181"/>
      <c r="BVC19" s="181"/>
      <c r="BVD19" s="181"/>
      <c r="BVE19" s="181"/>
      <c r="BVF19" s="181"/>
      <c r="BVG19" s="181"/>
      <c r="BVH19" s="181"/>
      <c r="BVI19" s="181"/>
      <c r="BVJ19" s="181"/>
      <c r="BVK19" s="181"/>
      <c r="BVL19" s="181"/>
      <c r="BVM19" s="181"/>
      <c r="BVN19" s="181"/>
      <c r="BVO19" s="181"/>
      <c r="BVP19" s="181"/>
      <c r="BVQ19" s="181"/>
      <c r="BVR19" s="181"/>
      <c r="BVS19" s="181"/>
      <c r="BVT19" s="181"/>
      <c r="BVU19" s="181"/>
      <c r="BVV19" s="181"/>
      <c r="BVW19" s="181"/>
      <c r="BVX19" s="181"/>
      <c r="BVY19" s="181"/>
      <c r="BVZ19" s="181"/>
      <c r="BWA19" s="181"/>
      <c r="BWB19" s="181"/>
      <c r="BWC19" s="181"/>
      <c r="BWD19" s="181"/>
      <c r="BWE19" s="181"/>
      <c r="BWF19" s="181"/>
      <c r="BWG19" s="181"/>
      <c r="BWH19" s="181"/>
      <c r="BWI19" s="181"/>
      <c r="BWJ19" s="181"/>
      <c r="BWK19" s="181"/>
      <c r="BWL19" s="181"/>
      <c r="BWM19" s="181"/>
      <c r="BWN19" s="181"/>
      <c r="BWO19" s="181"/>
      <c r="BWP19" s="181"/>
      <c r="BWQ19" s="181"/>
      <c r="BWR19" s="181"/>
      <c r="BWS19" s="181"/>
      <c r="BWT19" s="181"/>
      <c r="BWU19" s="181"/>
      <c r="BWV19" s="181"/>
      <c r="BWW19" s="181"/>
      <c r="BWX19" s="181"/>
      <c r="BWY19" s="181"/>
      <c r="BWZ19" s="181"/>
      <c r="BXA19" s="181"/>
      <c r="BXB19" s="181"/>
      <c r="BXC19" s="181"/>
      <c r="BXD19" s="181"/>
      <c r="BXE19" s="181"/>
      <c r="BXF19" s="181"/>
      <c r="BXG19" s="181"/>
      <c r="BXH19" s="181"/>
      <c r="BXI19" s="181"/>
      <c r="BXJ19" s="181"/>
      <c r="BXK19" s="181"/>
      <c r="BXL19" s="181"/>
      <c r="BXM19" s="181"/>
      <c r="BXN19" s="181"/>
      <c r="BXO19" s="181"/>
      <c r="BXP19" s="181"/>
      <c r="BXQ19" s="181"/>
      <c r="BXR19" s="181"/>
      <c r="BXS19" s="181"/>
      <c r="BXT19" s="181"/>
      <c r="BXU19" s="181"/>
      <c r="BXV19" s="181"/>
      <c r="BXW19" s="181"/>
      <c r="BXX19" s="181"/>
      <c r="BXY19" s="181"/>
      <c r="BXZ19" s="181"/>
      <c r="BYA19" s="181"/>
      <c r="BYB19" s="181"/>
      <c r="BYC19" s="181"/>
      <c r="BYD19" s="181"/>
      <c r="BYE19" s="181"/>
      <c r="BYF19" s="181"/>
      <c r="BYG19" s="181"/>
      <c r="BYH19" s="181"/>
      <c r="BYI19" s="181"/>
      <c r="BYJ19" s="181"/>
      <c r="BYK19" s="181"/>
      <c r="BYL19" s="181"/>
      <c r="BYM19" s="181"/>
      <c r="BYN19" s="181"/>
      <c r="BYO19" s="181"/>
      <c r="BYP19" s="181"/>
      <c r="BYQ19" s="181"/>
      <c r="BYR19" s="181"/>
      <c r="BYS19" s="181"/>
      <c r="BYT19" s="181"/>
      <c r="BYU19" s="181"/>
      <c r="BYV19" s="181"/>
      <c r="BYW19" s="181"/>
      <c r="BYX19" s="181"/>
      <c r="BYY19" s="181"/>
      <c r="BYZ19" s="181"/>
      <c r="BZA19" s="181"/>
      <c r="BZB19" s="181"/>
      <c r="BZC19" s="181"/>
      <c r="BZD19" s="181"/>
      <c r="BZE19" s="181"/>
      <c r="BZF19" s="181"/>
      <c r="BZG19" s="181"/>
      <c r="BZH19" s="181"/>
      <c r="BZI19" s="181"/>
      <c r="BZJ19" s="181"/>
      <c r="BZK19" s="181"/>
      <c r="BZL19" s="181"/>
      <c r="BZM19" s="181"/>
      <c r="BZN19" s="181"/>
      <c r="BZO19" s="181"/>
      <c r="BZP19" s="181"/>
      <c r="BZQ19" s="181"/>
      <c r="BZR19" s="181"/>
      <c r="BZS19" s="181"/>
      <c r="BZT19" s="181"/>
      <c r="BZU19" s="181"/>
      <c r="BZV19" s="181"/>
      <c r="BZW19" s="181"/>
      <c r="BZX19" s="181"/>
      <c r="BZY19" s="181"/>
      <c r="BZZ19" s="181"/>
      <c r="CAA19" s="181"/>
      <c r="CAB19" s="181"/>
      <c r="CAC19" s="181"/>
      <c r="CAD19" s="181"/>
      <c r="CAE19" s="181"/>
      <c r="CAF19" s="181"/>
      <c r="CAG19" s="181"/>
      <c r="CAH19" s="181"/>
      <c r="CAI19" s="181"/>
      <c r="CAJ19" s="181"/>
      <c r="CAK19" s="181"/>
      <c r="CAL19" s="181"/>
      <c r="CAM19" s="181"/>
      <c r="CAN19" s="181"/>
      <c r="CAO19" s="181"/>
      <c r="CAP19" s="181"/>
      <c r="CAQ19" s="181"/>
      <c r="CAR19" s="181"/>
      <c r="CAS19" s="181"/>
      <c r="CAT19" s="181"/>
      <c r="CAU19" s="181"/>
      <c r="CAV19" s="181"/>
      <c r="CAW19" s="181"/>
      <c r="CAX19" s="181"/>
      <c r="CAY19" s="181"/>
      <c r="CAZ19" s="181"/>
      <c r="CBA19" s="181"/>
      <c r="CBB19" s="181"/>
      <c r="CBC19" s="181"/>
      <c r="CBD19" s="181"/>
      <c r="CBE19" s="181"/>
      <c r="CBF19" s="181"/>
      <c r="CBG19" s="181"/>
      <c r="CBH19" s="181"/>
      <c r="CBI19" s="181"/>
      <c r="CBJ19" s="181"/>
      <c r="CBK19" s="181"/>
      <c r="CBL19" s="181"/>
      <c r="CBM19" s="181"/>
      <c r="CBN19" s="181"/>
      <c r="CBO19" s="181"/>
      <c r="CBP19" s="181"/>
      <c r="CBQ19" s="181"/>
      <c r="CBR19" s="181"/>
      <c r="CBS19" s="181"/>
      <c r="CBT19" s="181"/>
      <c r="CBU19" s="181"/>
      <c r="CBV19" s="181"/>
      <c r="CBW19" s="181"/>
      <c r="CBX19" s="181"/>
      <c r="CBY19" s="181"/>
      <c r="CBZ19" s="181"/>
      <c r="CCA19" s="181"/>
      <c r="CCB19" s="181"/>
      <c r="CCC19" s="181"/>
      <c r="CCD19" s="181"/>
      <c r="CCE19" s="181"/>
      <c r="CCF19" s="181"/>
      <c r="CCG19" s="181"/>
      <c r="CCH19" s="181"/>
      <c r="CCI19" s="181"/>
      <c r="CCJ19" s="181"/>
      <c r="CCK19" s="181"/>
      <c r="CCL19" s="181"/>
      <c r="CCM19" s="181"/>
      <c r="CCN19" s="181"/>
      <c r="CCO19" s="181"/>
      <c r="CCP19" s="181"/>
      <c r="CCQ19" s="181"/>
      <c r="CCR19" s="181"/>
      <c r="CCS19" s="181"/>
      <c r="CCT19" s="181"/>
      <c r="CCU19" s="181"/>
      <c r="CCV19" s="181"/>
      <c r="CCW19" s="181"/>
      <c r="CCX19" s="181"/>
      <c r="CCY19" s="181"/>
      <c r="CCZ19" s="181"/>
      <c r="CDA19" s="181"/>
      <c r="CDB19" s="181"/>
      <c r="CDC19" s="181"/>
      <c r="CDD19" s="181"/>
      <c r="CDE19" s="181"/>
      <c r="CDF19" s="181"/>
      <c r="CDG19" s="181"/>
      <c r="CDH19" s="181"/>
      <c r="CDI19" s="181"/>
      <c r="CDJ19" s="181"/>
      <c r="CDK19" s="181"/>
      <c r="CDL19" s="181"/>
      <c r="CDM19" s="181"/>
      <c r="CDN19" s="181"/>
      <c r="CDO19" s="181"/>
      <c r="CDP19" s="181"/>
      <c r="CDQ19" s="181"/>
      <c r="CDR19" s="181"/>
      <c r="CDS19" s="181"/>
      <c r="CDT19" s="181"/>
      <c r="CDU19" s="181"/>
      <c r="CDV19" s="181"/>
      <c r="CDW19" s="181"/>
      <c r="CDX19" s="181"/>
      <c r="CDY19" s="181"/>
      <c r="CDZ19" s="181"/>
      <c r="CEA19" s="181"/>
      <c r="CEB19" s="181"/>
      <c r="CEC19" s="181"/>
      <c r="CED19" s="181"/>
      <c r="CEE19" s="181"/>
      <c r="CEF19" s="181"/>
      <c r="CEG19" s="181"/>
      <c r="CEH19" s="181"/>
      <c r="CEI19" s="181"/>
      <c r="CEJ19" s="181"/>
      <c r="CEK19" s="181"/>
      <c r="CEL19" s="181"/>
      <c r="CEM19" s="181"/>
      <c r="CEN19" s="181"/>
      <c r="CEO19" s="181"/>
      <c r="CEP19" s="181"/>
      <c r="CEQ19" s="181"/>
      <c r="CER19" s="181"/>
      <c r="CES19" s="181"/>
      <c r="CET19" s="181"/>
      <c r="CEU19" s="181"/>
      <c r="CEV19" s="181"/>
      <c r="CEW19" s="181"/>
      <c r="CEX19" s="181"/>
      <c r="CEY19" s="181"/>
      <c r="CEZ19" s="181"/>
      <c r="CFA19" s="181"/>
      <c r="CFB19" s="181"/>
      <c r="CFC19" s="181"/>
      <c r="CFD19" s="181"/>
      <c r="CFE19" s="181"/>
      <c r="CFF19" s="181"/>
      <c r="CFG19" s="181"/>
      <c r="CFH19" s="181"/>
      <c r="CFI19" s="181"/>
      <c r="CFJ19" s="181"/>
      <c r="CFK19" s="181"/>
      <c r="CFL19" s="181"/>
      <c r="CFM19" s="181"/>
      <c r="CFN19" s="181"/>
      <c r="CFO19" s="181"/>
      <c r="CFP19" s="181"/>
      <c r="CFQ19" s="181"/>
      <c r="CFR19" s="181"/>
      <c r="CFS19" s="181"/>
      <c r="CFT19" s="181"/>
      <c r="CFU19" s="181"/>
      <c r="CFV19" s="181"/>
      <c r="CFW19" s="181"/>
      <c r="CFX19" s="181"/>
      <c r="CFY19" s="181"/>
      <c r="CFZ19" s="181"/>
      <c r="CGA19" s="181"/>
      <c r="CGB19" s="181"/>
      <c r="CGC19" s="181"/>
      <c r="CGD19" s="181"/>
      <c r="CGE19" s="181"/>
      <c r="CGF19" s="181"/>
      <c r="CGG19" s="181"/>
      <c r="CGH19" s="181"/>
      <c r="CGI19" s="181"/>
      <c r="CGJ19" s="181"/>
      <c r="CGK19" s="181"/>
      <c r="CGL19" s="181"/>
      <c r="CGM19" s="181"/>
      <c r="CGN19" s="181"/>
      <c r="CGO19" s="181"/>
      <c r="CGP19" s="181"/>
      <c r="CGQ19" s="181"/>
      <c r="CGR19" s="181"/>
      <c r="CGS19" s="181"/>
      <c r="CGT19" s="181"/>
      <c r="CGU19" s="181"/>
      <c r="CGV19" s="181"/>
      <c r="CGW19" s="181"/>
      <c r="CGX19" s="181"/>
      <c r="CGY19" s="181"/>
      <c r="CGZ19" s="181"/>
      <c r="CHA19" s="181"/>
      <c r="CHB19" s="181"/>
      <c r="CHC19" s="181"/>
      <c r="CHD19" s="181"/>
      <c r="CHE19" s="181"/>
      <c r="CHF19" s="181"/>
      <c r="CHG19" s="181"/>
      <c r="CHH19" s="181"/>
      <c r="CHI19" s="181"/>
      <c r="CHJ19" s="181"/>
      <c r="CHK19" s="181"/>
      <c r="CHL19" s="181"/>
      <c r="CHM19" s="181"/>
      <c r="CHN19" s="181"/>
      <c r="CHO19" s="181"/>
      <c r="CHP19" s="181"/>
      <c r="CHQ19" s="181"/>
      <c r="CHR19" s="181"/>
      <c r="CHS19" s="181"/>
      <c r="CHT19" s="181"/>
      <c r="CHU19" s="181"/>
      <c r="CHV19" s="181"/>
      <c r="CHW19" s="181"/>
      <c r="CHX19" s="181"/>
      <c r="CHY19" s="181"/>
      <c r="CHZ19" s="181"/>
      <c r="CIA19" s="181"/>
      <c r="CIB19" s="181"/>
      <c r="CIC19" s="181"/>
      <c r="CID19" s="181"/>
      <c r="CIE19" s="181"/>
      <c r="CIF19" s="181"/>
      <c r="CIG19" s="181"/>
      <c r="CIH19" s="181"/>
      <c r="CII19" s="181"/>
      <c r="CIJ19" s="181"/>
      <c r="CIK19" s="181"/>
      <c r="CIL19" s="181"/>
      <c r="CIM19" s="181"/>
      <c r="CIN19" s="181"/>
      <c r="CIO19" s="181"/>
      <c r="CIP19" s="181"/>
      <c r="CIQ19" s="181"/>
      <c r="CIR19" s="181"/>
      <c r="CIS19" s="181"/>
      <c r="CIT19" s="181"/>
      <c r="CIU19" s="181"/>
      <c r="CIV19" s="181"/>
      <c r="CIW19" s="181"/>
      <c r="CIX19" s="181"/>
      <c r="CIY19" s="181"/>
      <c r="CIZ19" s="181"/>
      <c r="CJA19" s="181"/>
      <c r="CJB19" s="181"/>
      <c r="CJC19" s="181"/>
      <c r="CJD19" s="181"/>
      <c r="CJE19" s="181"/>
      <c r="CJF19" s="181"/>
      <c r="CJG19" s="181"/>
      <c r="CJH19" s="181"/>
      <c r="CJI19" s="181"/>
      <c r="CJJ19" s="181"/>
      <c r="CJK19" s="181"/>
      <c r="CJL19" s="181"/>
      <c r="CJM19" s="181"/>
      <c r="CJN19" s="181"/>
      <c r="CJO19" s="181"/>
      <c r="CJP19" s="181"/>
      <c r="CJQ19" s="181"/>
      <c r="CJR19" s="181"/>
      <c r="CJS19" s="181"/>
      <c r="CJT19" s="181"/>
      <c r="CJU19" s="181"/>
      <c r="CJV19" s="181"/>
      <c r="CJW19" s="181"/>
      <c r="CJX19" s="181"/>
      <c r="CJY19" s="181"/>
      <c r="CJZ19" s="181"/>
      <c r="CKA19" s="181"/>
      <c r="CKB19" s="181"/>
      <c r="CKC19" s="181"/>
      <c r="CKD19" s="181"/>
      <c r="CKE19" s="181"/>
      <c r="CKF19" s="181"/>
      <c r="CKG19" s="181"/>
      <c r="CKH19" s="181"/>
      <c r="CKI19" s="181"/>
      <c r="CKJ19" s="181"/>
      <c r="CKK19" s="181"/>
      <c r="CKL19" s="181"/>
      <c r="CKM19" s="181"/>
      <c r="CKN19" s="181"/>
      <c r="CKO19" s="181"/>
      <c r="CKP19" s="181"/>
      <c r="CKQ19" s="181"/>
      <c r="CKR19" s="181"/>
      <c r="CKS19" s="181"/>
      <c r="CKT19" s="181"/>
      <c r="CKU19" s="181"/>
      <c r="CKV19" s="181"/>
      <c r="CKW19" s="181"/>
      <c r="CKX19" s="181"/>
      <c r="CKY19" s="181"/>
      <c r="CKZ19" s="181"/>
      <c r="CLA19" s="181"/>
      <c r="CLB19" s="181"/>
      <c r="CLC19" s="181"/>
      <c r="CLD19" s="181"/>
      <c r="CLE19" s="181"/>
      <c r="CLF19" s="181"/>
      <c r="CLG19" s="181"/>
      <c r="CLH19" s="181"/>
      <c r="CLI19" s="181"/>
      <c r="CLJ19" s="181"/>
      <c r="CLK19" s="181"/>
      <c r="CLL19" s="181"/>
      <c r="CLM19" s="181"/>
      <c r="CLN19" s="181"/>
      <c r="CLO19" s="181"/>
      <c r="CLP19" s="181"/>
      <c r="CLQ19" s="181"/>
      <c r="CLR19" s="181"/>
      <c r="CLS19" s="181"/>
      <c r="CLT19" s="181"/>
      <c r="CLU19" s="181"/>
      <c r="CLV19" s="181"/>
      <c r="CLW19" s="181"/>
      <c r="CLX19" s="181"/>
      <c r="CLY19" s="181"/>
      <c r="CLZ19" s="181"/>
      <c r="CMA19" s="181"/>
      <c r="CMB19" s="181"/>
      <c r="CMC19" s="181"/>
      <c r="CMD19" s="181"/>
      <c r="CME19" s="181"/>
      <c r="CMF19" s="181"/>
      <c r="CMG19" s="181"/>
      <c r="CMH19" s="181"/>
      <c r="CMI19" s="181"/>
      <c r="CMJ19" s="181"/>
      <c r="CMK19" s="181"/>
      <c r="CML19" s="181"/>
      <c r="CMM19" s="181"/>
      <c r="CMN19" s="181"/>
      <c r="CMO19" s="181"/>
      <c r="CMP19" s="181"/>
      <c r="CMQ19" s="181"/>
      <c r="CMR19" s="181"/>
      <c r="CMS19" s="181"/>
      <c r="CMT19" s="181"/>
      <c r="CMU19" s="181"/>
      <c r="CMV19" s="181"/>
      <c r="CMW19" s="181"/>
      <c r="CMX19" s="181"/>
      <c r="CMY19" s="181"/>
      <c r="CMZ19" s="181"/>
      <c r="CNA19" s="181"/>
      <c r="CNB19" s="181"/>
      <c r="CNC19" s="181"/>
      <c r="CND19" s="181"/>
      <c r="CNE19" s="181"/>
      <c r="CNF19" s="181"/>
      <c r="CNG19" s="181"/>
      <c r="CNH19" s="181"/>
      <c r="CNI19" s="181"/>
      <c r="CNJ19" s="181"/>
      <c r="CNK19" s="181"/>
      <c r="CNL19" s="181"/>
      <c r="CNM19" s="181"/>
      <c r="CNN19" s="181"/>
      <c r="CNO19" s="181"/>
      <c r="CNP19" s="181"/>
      <c r="CNQ19" s="181"/>
      <c r="CNR19" s="181"/>
      <c r="CNS19" s="181"/>
      <c r="CNT19" s="181"/>
      <c r="CNU19" s="181"/>
      <c r="CNV19" s="181"/>
      <c r="CNW19" s="181"/>
      <c r="CNX19" s="181"/>
      <c r="CNY19" s="181"/>
      <c r="CNZ19" s="181"/>
      <c r="COA19" s="181"/>
      <c r="COB19" s="181"/>
      <c r="COC19" s="181"/>
      <c r="COD19" s="181"/>
      <c r="COE19" s="181"/>
      <c r="COF19" s="181"/>
      <c r="COG19" s="181"/>
      <c r="COH19" s="181"/>
      <c r="COI19" s="181"/>
      <c r="COJ19" s="181"/>
      <c r="COK19" s="181"/>
      <c r="COL19" s="181"/>
      <c r="COM19" s="181"/>
      <c r="CON19" s="181"/>
      <c r="COO19" s="181"/>
      <c r="COP19" s="181"/>
      <c r="COQ19" s="181"/>
      <c r="COR19" s="181"/>
      <c r="COS19" s="181"/>
      <c r="COT19" s="181"/>
      <c r="COU19" s="181"/>
      <c r="COV19" s="181"/>
      <c r="COW19" s="181"/>
      <c r="COX19" s="181"/>
      <c r="COY19" s="181"/>
      <c r="COZ19" s="181"/>
      <c r="CPA19" s="181"/>
      <c r="CPB19" s="181"/>
      <c r="CPC19" s="181"/>
      <c r="CPD19" s="181"/>
      <c r="CPE19" s="181"/>
      <c r="CPF19" s="181"/>
      <c r="CPG19" s="181"/>
      <c r="CPH19" s="181"/>
      <c r="CPI19" s="181"/>
      <c r="CPJ19" s="181"/>
      <c r="CPK19" s="181"/>
      <c r="CPL19" s="181"/>
      <c r="CPM19" s="181"/>
      <c r="CPN19" s="181"/>
      <c r="CPO19" s="181"/>
      <c r="CPP19" s="181"/>
      <c r="CPQ19" s="181"/>
      <c r="CPR19" s="181"/>
      <c r="CPS19" s="181"/>
      <c r="CPT19" s="181"/>
      <c r="CPU19" s="181"/>
      <c r="CPV19" s="181"/>
      <c r="CPW19" s="181"/>
      <c r="CPX19" s="181"/>
      <c r="CPY19" s="181"/>
      <c r="CPZ19" s="181"/>
      <c r="CQA19" s="181"/>
      <c r="CQB19" s="181"/>
      <c r="CQC19" s="181"/>
      <c r="CQD19" s="181"/>
      <c r="CQE19" s="181"/>
      <c r="CQF19" s="181"/>
      <c r="CQG19" s="181"/>
      <c r="CQH19" s="181"/>
      <c r="CQI19" s="181"/>
      <c r="CQJ19" s="181"/>
      <c r="CQK19" s="181"/>
      <c r="CQL19" s="181"/>
      <c r="CQM19" s="181"/>
      <c r="CQN19" s="181"/>
      <c r="CQO19" s="181"/>
      <c r="CQP19" s="181"/>
      <c r="CQQ19" s="181"/>
      <c r="CQR19" s="181"/>
      <c r="CQS19" s="181"/>
      <c r="CQT19" s="181"/>
      <c r="CQU19" s="181"/>
      <c r="CQV19" s="181"/>
      <c r="CQW19" s="181"/>
      <c r="CQX19" s="181"/>
      <c r="CQY19" s="181"/>
      <c r="CQZ19" s="181"/>
      <c r="CRA19" s="181"/>
      <c r="CRB19" s="181"/>
      <c r="CRC19" s="181"/>
      <c r="CRD19" s="181"/>
      <c r="CRE19" s="181"/>
      <c r="CRF19" s="181"/>
      <c r="CRG19" s="181"/>
      <c r="CRH19" s="181"/>
      <c r="CRI19" s="181"/>
      <c r="CRJ19" s="181"/>
      <c r="CRK19" s="181"/>
      <c r="CRL19" s="181"/>
      <c r="CRM19" s="181"/>
      <c r="CRN19" s="181"/>
      <c r="CRO19" s="181"/>
      <c r="CRP19" s="181"/>
      <c r="CRQ19" s="181"/>
      <c r="CRR19" s="181"/>
      <c r="CRS19" s="181"/>
      <c r="CRT19" s="181"/>
      <c r="CRU19" s="181"/>
      <c r="CRV19" s="181"/>
      <c r="CRW19" s="181"/>
      <c r="CRX19" s="181"/>
      <c r="CRY19" s="181"/>
      <c r="CRZ19" s="181"/>
      <c r="CSA19" s="181"/>
      <c r="CSB19" s="181"/>
      <c r="CSC19" s="181"/>
      <c r="CSD19" s="181"/>
      <c r="CSE19" s="181"/>
      <c r="CSF19" s="181"/>
      <c r="CSG19" s="181"/>
      <c r="CSH19" s="181"/>
      <c r="CSI19" s="181"/>
      <c r="CSJ19" s="181"/>
      <c r="CSK19" s="181"/>
      <c r="CSL19" s="181"/>
      <c r="CSM19" s="181"/>
      <c r="CSN19" s="181"/>
      <c r="CSO19" s="181"/>
      <c r="CSP19" s="181"/>
      <c r="CSQ19" s="181"/>
      <c r="CSR19" s="181"/>
      <c r="CSS19" s="181"/>
      <c r="CST19" s="181"/>
      <c r="CSU19" s="181"/>
      <c r="CSV19" s="181"/>
      <c r="CSW19" s="181"/>
      <c r="CSX19" s="181"/>
      <c r="CSY19" s="181"/>
      <c r="CSZ19" s="181"/>
      <c r="CTA19" s="181"/>
      <c r="CTB19" s="181"/>
      <c r="CTC19" s="181"/>
      <c r="CTD19" s="181"/>
      <c r="CTE19" s="181"/>
      <c r="CTF19" s="181"/>
      <c r="CTG19" s="181"/>
      <c r="CTH19" s="181"/>
      <c r="CTI19" s="181"/>
      <c r="CTJ19" s="181"/>
      <c r="CTK19" s="181"/>
      <c r="CTL19" s="181"/>
      <c r="CTM19" s="181"/>
      <c r="CTN19" s="181"/>
      <c r="CTO19" s="181"/>
      <c r="CTP19" s="181"/>
      <c r="CTQ19" s="181"/>
      <c r="CTR19" s="181"/>
      <c r="CTS19" s="181"/>
      <c r="CTT19" s="181"/>
      <c r="CTU19" s="181"/>
      <c r="CTV19" s="181"/>
      <c r="CTW19" s="181"/>
      <c r="CTX19" s="181"/>
      <c r="CTY19" s="181"/>
      <c r="CTZ19" s="181"/>
      <c r="CUA19" s="181"/>
      <c r="CUB19" s="181"/>
      <c r="CUC19" s="181"/>
      <c r="CUD19" s="181"/>
      <c r="CUE19" s="181"/>
      <c r="CUF19" s="181"/>
      <c r="CUG19" s="181"/>
      <c r="CUH19" s="181"/>
      <c r="CUI19" s="181"/>
      <c r="CUJ19" s="181"/>
      <c r="CUK19" s="181"/>
      <c r="CUL19" s="181"/>
      <c r="CUM19" s="181"/>
      <c r="CUN19" s="181"/>
      <c r="CUO19" s="181"/>
      <c r="CUP19" s="181"/>
      <c r="CUQ19" s="181"/>
      <c r="CUR19" s="181"/>
      <c r="CUS19" s="181"/>
      <c r="CUT19" s="181"/>
      <c r="CUU19" s="181"/>
      <c r="CUV19" s="181"/>
      <c r="CUW19" s="181"/>
      <c r="CUX19" s="181"/>
      <c r="CUY19" s="181"/>
      <c r="CUZ19" s="181"/>
      <c r="CVA19" s="181"/>
      <c r="CVB19" s="181"/>
      <c r="CVC19" s="181"/>
      <c r="CVD19" s="181"/>
      <c r="CVE19" s="181"/>
      <c r="CVF19" s="181"/>
      <c r="CVG19" s="181"/>
      <c r="CVH19" s="181"/>
      <c r="CVI19" s="181"/>
      <c r="CVJ19" s="181"/>
      <c r="CVK19" s="181"/>
      <c r="CVL19" s="181"/>
      <c r="CVM19" s="181"/>
      <c r="CVN19" s="181"/>
      <c r="CVO19" s="181"/>
      <c r="CVP19" s="181"/>
      <c r="CVQ19" s="181"/>
      <c r="CVR19" s="181"/>
      <c r="CVS19" s="181"/>
      <c r="CVT19" s="181"/>
      <c r="CVU19" s="181"/>
      <c r="CVV19" s="181"/>
      <c r="CVW19" s="181"/>
      <c r="CVX19" s="181"/>
      <c r="CVY19" s="181"/>
      <c r="CVZ19" s="181"/>
      <c r="CWA19" s="181"/>
      <c r="CWB19" s="181"/>
      <c r="CWC19" s="181"/>
      <c r="CWD19" s="181"/>
      <c r="CWE19" s="181"/>
      <c r="CWF19" s="181"/>
      <c r="CWG19" s="181"/>
      <c r="CWH19" s="181"/>
      <c r="CWI19" s="181"/>
      <c r="CWJ19" s="181"/>
      <c r="CWK19" s="181"/>
      <c r="CWL19" s="181"/>
      <c r="CWM19" s="181"/>
      <c r="CWN19" s="181"/>
      <c r="CWO19" s="181"/>
      <c r="CWP19" s="181"/>
      <c r="CWQ19" s="181"/>
      <c r="CWR19" s="181"/>
      <c r="CWS19" s="181"/>
      <c r="CWT19" s="181"/>
      <c r="CWU19" s="181"/>
      <c r="CWV19" s="181"/>
      <c r="CWW19" s="181"/>
      <c r="CWX19" s="181"/>
      <c r="CWY19" s="181"/>
      <c r="CWZ19" s="181"/>
      <c r="CXA19" s="181"/>
      <c r="CXB19" s="181"/>
      <c r="CXC19" s="181"/>
      <c r="CXD19" s="181"/>
      <c r="CXE19" s="181"/>
      <c r="CXF19" s="181"/>
      <c r="CXG19" s="181"/>
      <c r="CXH19" s="181"/>
      <c r="CXI19" s="181"/>
      <c r="CXJ19" s="181"/>
      <c r="CXK19" s="181"/>
      <c r="CXL19" s="181"/>
      <c r="CXM19" s="181"/>
      <c r="CXN19" s="181"/>
      <c r="CXO19" s="181"/>
      <c r="CXP19" s="181"/>
      <c r="CXQ19" s="181"/>
      <c r="CXR19" s="181"/>
      <c r="CXS19" s="181"/>
      <c r="CXT19" s="181"/>
      <c r="CXU19" s="181"/>
      <c r="CXV19" s="181"/>
      <c r="CXW19" s="181"/>
      <c r="CXX19" s="181"/>
      <c r="CXY19" s="181"/>
      <c r="CXZ19" s="181"/>
      <c r="CYA19" s="181"/>
      <c r="CYB19" s="181"/>
      <c r="CYC19" s="181"/>
      <c r="CYD19" s="181"/>
      <c r="CYE19" s="181"/>
      <c r="CYF19" s="181"/>
      <c r="CYG19" s="181"/>
      <c r="CYH19" s="181"/>
      <c r="CYI19" s="181"/>
      <c r="CYJ19" s="181"/>
      <c r="CYK19" s="181"/>
      <c r="CYL19" s="181"/>
      <c r="CYM19" s="181"/>
      <c r="CYN19" s="181"/>
      <c r="CYO19" s="181"/>
      <c r="CYP19" s="181"/>
      <c r="CYQ19" s="181"/>
      <c r="CYR19" s="181"/>
      <c r="CYS19" s="181"/>
      <c r="CYT19" s="181"/>
      <c r="CYU19" s="181"/>
      <c r="CYV19" s="181"/>
      <c r="CYW19" s="181"/>
      <c r="CYX19" s="181"/>
      <c r="CYY19" s="181"/>
      <c r="CYZ19" s="181"/>
      <c r="CZA19" s="181"/>
      <c r="CZB19" s="181"/>
      <c r="CZC19" s="181"/>
      <c r="CZD19" s="181"/>
      <c r="CZE19" s="181"/>
      <c r="CZF19" s="181"/>
      <c r="CZG19" s="181"/>
      <c r="CZH19" s="181"/>
      <c r="CZI19" s="181"/>
      <c r="CZJ19" s="181"/>
      <c r="CZK19" s="181"/>
      <c r="CZL19" s="181"/>
      <c r="CZM19" s="181"/>
      <c r="CZN19" s="181"/>
      <c r="CZO19" s="181"/>
      <c r="CZP19" s="181"/>
      <c r="CZQ19" s="181"/>
      <c r="CZR19" s="181"/>
      <c r="CZS19" s="181"/>
      <c r="CZT19" s="181"/>
      <c r="CZU19" s="181"/>
      <c r="CZV19" s="181"/>
      <c r="CZW19" s="181"/>
      <c r="CZX19" s="181"/>
      <c r="CZY19" s="181"/>
      <c r="CZZ19" s="181"/>
      <c r="DAA19" s="181"/>
      <c r="DAB19" s="181"/>
      <c r="DAC19" s="181"/>
      <c r="DAD19" s="181"/>
      <c r="DAE19" s="181"/>
      <c r="DAF19" s="181"/>
      <c r="DAG19" s="181"/>
      <c r="DAH19" s="181"/>
      <c r="DAI19" s="181"/>
      <c r="DAJ19" s="181"/>
      <c r="DAK19" s="181"/>
      <c r="DAL19" s="181"/>
      <c r="DAM19" s="181"/>
      <c r="DAN19" s="181"/>
      <c r="DAO19" s="181"/>
      <c r="DAP19" s="181"/>
      <c r="DAQ19" s="181"/>
      <c r="DAR19" s="181"/>
      <c r="DAS19" s="181"/>
      <c r="DAT19" s="181"/>
      <c r="DAU19" s="181"/>
      <c r="DAV19" s="181"/>
      <c r="DAW19" s="181"/>
      <c r="DAX19" s="181"/>
      <c r="DAY19" s="181"/>
      <c r="DAZ19" s="181"/>
      <c r="DBA19" s="181"/>
      <c r="DBB19" s="181"/>
      <c r="DBC19" s="181"/>
      <c r="DBD19" s="181"/>
      <c r="DBE19" s="181"/>
      <c r="DBF19" s="181"/>
      <c r="DBG19" s="181"/>
      <c r="DBH19" s="181"/>
      <c r="DBI19" s="181"/>
      <c r="DBJ19" s="181"/>
      <c r="DBK19" s="181"/>
      <c r="DBL19" s="181"/>
      <c r="DBM19" s="181"/>
      <c r="DBN19" s="181"/>
      <c r="DBO19" s="181"/>
      <c r="DBP19" s="181"/>
      <c r="DBQ19" s="181"/>
      <c r="DBR19" s="181"/>
      <c r="DBS19" s="181"/>
      <c r="DBT19" s="181"/>
      <c r="DBU19" s="181"/>
      <c r="DBV19" s="181"/>
      <c r="DBW19" s="181"/>
      <c r="DBX19" s="181"/>
      <c r="DBY19" s="181"/>
      <c r="DBZ19" s="181"/>
      <c r="DCA19" s="181"/>
      <c r="DCB19" s="181"/>
      <c r="DCC19" s="181"/>
      <c r="DCD19" s="181"/>
      <c r="DCE19" s="181"/>
      <c r="DCF19" s="181"/>
      <c r="DCG19" s="181"/>
      <c r="DCH19" s="181"/>
      <c r="DCI19" s="181"/>
      <c r="DCJ19" s="181"/>
      <c r="DCK19" s="181"/>
      <c r="DCL19" s="181"/>
      <c r="DCM19" s="181"/>
      <c r="DCN19" s="181"/>
      <c r="DCO19" s="181"/>
      <c r="DCP19" s="181"/>
      <c r="DCQ19" s="181"/>
      <c r="DCR19" s="181"/>
      <c r="DCS19" s="181"/>
      <c r="DCT19" s="181"/>
      <c r="DCU19" s="181"/>
      <c r="DCV19" s="181"/>
      <c r="DCW19" s="181"/>
      <c r="DCX19" s="181"/>
      <c r="DCY19" s="181"/>
      <c r="DCZ19" s="181"/>
      <c r="DDA19" s="181"/>
      <c r="DDB19" s="181"/>
      <c r="DDC19" s="181"/>
      <c r="DDD19" s="181"/>
      <c r="DDE19" s="181"/>
      <c r="DDF19" s="181"/>
      <c r="DDG19" s="181"/>
      <c r="DDH19" s="181"/>
      <c r="DDI19" s="181"/>
      <c r="DDJ19" s="181"/>
      <c r="DDK19" s="181"/>
      <c r="DDL19" s="181"/>
      <c r="DDM19" s="181"/>
      <c r="DDN19" s="181"/>
      <c r="DDO19" s="181"/>
      <c r="DDP19" s="181"/>
      <c r="DDQ19" s="181"/>
      <c r="DDR19" s="181"/>
      <c r="DDS19" s="181"/>
      <c r="DDT19" s="181"/>
      <c r="DDU19" s="181"/>
      <c r="DDV19" s="181"/>
      <c r="DDW19" s="181"/>
      <c r="DDX19" s="181"/>
      <c r="DDY19" s="181"/>
      <c r="DDZ19" s="181"/>
      <c r="DEA19" s="181"/>
      <c r="DEB19" s="181"/>
      <c r="DEC19" s="181"/>
      <c r="DED19" s="181"/>
      <c r="DEE19" s="181"/>
      <c r="DEF19" s="181"/>
      <c r="DEG19" s="181"/>
      <c r="DEH19" s="181"/>
      <c r="DEI19" s="181"/>
      <c r="DEJ19" s="181"/>
      <c r="DEK19" s="181"/>
      <c r="DEL19" s="181"/>
      <c r="DEM19" s="181"/>
      <c r="DEN19" s="181"/>
      <c r="DEO19" s="181"/>
      <c r="DEP19" s="181"/>
      <c r="DEQ19" s="181"/>
      <c r="DER19" s="181"/>
      <c r="DES19" s="181"/>
      <c r="DET19" s="181"/>
      <c r="DEU19" s="181"/>
      <c r="DEV19" s="181"/>
      <c r="DEW19" s="181"/>
      <c r="DEX19" s="181"/>
      <c r="DEY19" s="181"/>
      <c r="DEZ19" s="181"/>
      <c r="DFA19" s="181"/>
      <c r="DFB19" s="181"/>
      <c r="DFC19" s="181"/>
      <c r="DFD19" s="181"/>
      <c r="DFE19" s="181"/>
      <c r="DFF19" s="181"/>
      <c r="DFG19" s="181"/>
      <c r="DFH19" s="181"/>
      <c r="DFI19" s="181"/>
      <c r="DFJ19" s="181"/>
      <c r="DFK19" s="181"/>
      <c r="DFL19" s="181"/>
      <c r="DFM19" s="181"/>
      <c r="DFN19" s="181"/>
      <c r="DFO19" s="181"/>
      <c r="DFP19" s="181"/>
      <c r="DFQ19" s="181"/>
      <c r="DFR19" s="181"/>
      <c r="DFS19" s="181"/>
      <c r="DFT19" s="181"/>
      <c r="DFU19" s="181"/>
      <c r="DFV19" s="181"/>
      <c r="DFW19" s="181"/>
      <c r="DFX19" s="181"/>
      <c r="DFY19" s="181"/>
      <c r="DFZ19" s="181"/>
      <c r="DGA19" s="181"/>
      <c r="DGB19" s="181"/>
      <c r="DGC19" s="181"/>
      <c r="DGD19" s="181"/>
      <c r="DGE19" s="181"/>
      <c r="DGF19" s="181"/>
      <c r="DGG19" s="181"/>
      <c r="DGH19" s="181"/>
      <c r="DGI19" s="181"/>
      <c r="DGJ19" s="181"/>
      <c r="DGK19" s="181"/>
      <c r="DGL19" s="181"/>
      <c r="DGM19" s="181"/>
      <c r="DGN19" s="181"/>
      <c r="DGO19" s="181"/>
      <c r="DGP19" s="181"/>
      <c r="DGQ19" s="181"/>
      <c r="DGR19" s="181"/>
      <c r="DGS19" s="181"/>
      <c r="DGT19" s="181"/>
      <c r="DGU19" s="181"/>
      <c r="DGV19" s="181"/>
      <c r="DGW19" s="181"/>
      <c r="DGX19" s="181"/>
      <c r="DGY19" s="181"/>
      <c r="DGZ19" s="181"/>
      <c r="DHA19" s="181"/>
      <c r="DHB19" s="181"/>
      <c r="DHC19" s="181"/>
      <c r="DHD19" s="181"/>
      <c r="DHE19" s="181"/>
      <c r="DHF19" s="181"/>
      <c r="DHG19" s="181"/>
      <c r="DHH19" s="181"/>
      <c r="DHI19" s="181"/>
      <c r="DHJ19" s="181"/>
      <c r="DHK19" s="181"/>
      <c r="DHL19" s="181"/>
      <c r="DHM19" s="181"/>
      <c r="DHN19" s="181"/>
      <c r="DHO19" s="181"/>
      <c r="DHP19" s="181"/>
      <c r="DHQ19" s="181"/>
      <c r="DHR19" s="181"/>
      <c r="DHS19" s="181"/>
      <c r="DHT19" s="181"/>
      <c r="DHU19" s="181"/>
      <c r="DHV19" s="181"/>
      <c r="DHW19" s="181"/>
      <c r="DHX19" s="181"/>
      <c r="DHY19" s="181"/>
      <c r="DHZ19" s="181"/>
      <c r="DIA19" s="181"/>
      <c r="DIB19" s="181"/>
      <c r="DIC19" s="181"/>
      <c r="DID19" s="181"/>
      <c r="DIE19" s="181"/>
      <c r="DIF19" s="181"/>
      <c r="DIG19" s="181"/>
      <c r="DIH19" s="181"/>
      <c r="DII19" s="181"/>
      <c r="DIJ19" s="181"/>
      <c r="DIK19" s="181"/>
      <c r="DIL19" s="181"/>
      <c r="DIM19" s="181"/>
      <c r="DIN19" s="181"/>
      <c r="DIO19" s="181"/>
      <c r="DIP19" s="181"/>
      <c r="DIQ19" s="181"/>
      <c r="DIR19" s="181"/>
      <c r="DIS19" s="181"/>
      <c r="DIT19" s="181"/>
      <c r="DIU19" s="181"/>
      <c r="DIV19" s="181"/>
      <c r="DIW19" s="181"/>
      <c r="DIX19" s="181"/>
      <c r="DIY19" s="181"/>
      <c r="DIZ19" s="181"/>
      <c r="DJA19" s="181"/>
      <c r="DJB19" s="181"/>
      <c r="DJC19" s="181"/>
      <c r="DJD19" s="181"/>
      <c r="DJE19" s="181"/>
      <c r="DJF19" s="181"/>
      <c r="DJG19" s="181"/>
      <c r="DJH19" s="181"/>
      <c r="DJI19" s="181"/>
      <c r="DJJ19" s="181"/>
      <c r="DJK19" s="181"/>
      <c r="DJL19" s="181"/>
      <c r="DJM19" s="181"/>
      <c r="DJN19" s="181"/>
      <c r="DJO19" s="181"/>
      <c r="DJP19" s="181"/>
      <c r="DJQ19" s="181"/>
      <c r="DJR19" s="181"/>
      <c r="DJS19" s="181"/>
      <c r="DJT19" s="181"/>
      <c r="DJU19" s="181"/>
      <c r="DJV19" s="181"/>
      <c r="DJW19" s="181"/>
      <c r="DJX19" s="181"/>
      <c r="DJY19" s="181"/>
      <c r="DJZ19" s="181"/>
      <c r="DKA19" s="181"/>
      <c r="DKB19" s="181"/>
      <c r="DKC19" s="181"/>
      <c r="DKD19" s="181"/>
      <c r="DKE19" s="181"/>
      <c r="DKF19" s="181"/>
      <c r="DKG19" s="181"/>
      <c r="DKH19" s="181"/>
      <c r="DKI19" s="181"/>
      <c r="DKJ19" s="181"/>
      <c r="DKK19" s="181"/>
      <c r="DKL19" s="181"/>
      <c r="DKM19" s="181"/>
      <c r="DKN19" s="181"/>
      <c r="DKO19" s="181"/>
      <c r="DKP19" s="181"/>
      <c r="DKQ19" s="181"/>
      <c r="DKR19" s="181"/>
      <c r="DKS19" s="181"/>
      <c r="DKT19" s="181"/>
      <c r="DKU19" s="181"/>
      <c r="DKV19" s="181"/>
      <c r="DKW19" s="181"/>
      <c r="DKX19" s="181"/>
      <c r="DKY19" s="181"/>
      <c r="DKZ19" s="181"/>
      <c r="DLA19" s="181"/>
      <c r="DLB19" s="181"/>
      <c r="DLC19" s="181"/>
      <c r="DLD19" s="181"/>
      <c r="DLE19" s="181"/>
      <c r="DLF19" s="181"/>
      <c r="DLG19" s="181"/>
      <c r="DLH19" s="181"/>
      <c r="DLI19" s="181"/>
      <c r="DLJ19" s="181"/>
      <c r="DLK19" s="181"/>
      <c r="DLL19" s="181"/>
      <c r="DLM19" s="181"/>
      <c r="DLN19" s="181"/>
      <c r="DLO19" s="181"/>
      <c r="DLP19" s="181"/>
      <c r="DLQ19" s="181"/>
      <c r="DLR19" s="181"/>
      <c r="DLS19" s="181"/>
      <c r="DLT19" s="181"/>
      <c r="DLU19" s="181"/>
      <c r="DLV19" s="181"/>
      <c r="DLW19" s="181"/>
      <c r="DLX19" s="181"/>
      <c r="DLY19" s="181"/>
      <c r="DLZ19" s="181"/>
      <c r="DMA19" s="181"/>
      <c r="DMB19" s="181"/>
      <c r="DMC19" s="181"/>
      <c r="DMD19" s="181"/>
      <c r="DME19" s="181"/>
      <c r="DMF19" s="181"/>
      <c r="DMG19" s="181"/>
      <c r="DMH19" s="181"/>
      <c r="DMI19" s="181"/>
      <c r="DMJ19" s="181"/>
      <c r="DMK19" s="181"/>
      <c r="DML19" s="181"/>
      <c r="DMM19" s="181"/>
      <c r="DMN19" s="181"/>
      <c r="DMO19" s="181"/>
      <c r="DMP19" s="181"/>
      <c r="DMQ19" s="181"/>
      <c r="DMR19" s="181"/>
      <c r="DMS19" s="181"/>
      <c r="DMT19" s="181"/>
      <c r="DMU19" s="181"/>
      <c r="DMV19" s="181"/>
      <c r="DMW19" s="181"/>
      <c r="DMX19" s="181"/>
      <c r="DMY19" s="181"/>
      <c r="DMZ19" s="181"/>
      <c r="DNA19" s="181"/>
      <c r="DNB19" s="181"/>
      <c r="DNC19" s="181"/>
      <c r="DND19" s="181"/>
      <c r="DNE19" s="181"/>
      <c r="DNF19" s="181"/>
      <c r="DNG19" s="181"/>
      <c r="DNH19" s="181"/>
      <c r="DNI19" s="181"/>
      <c r="DNJ19" s="181"/>
      <c r="DNK19" s="181"/>
      <c r="DNL19" s="181"/>
      <c r="DNM19" s="181"/>
      <c r="DNN19" s="181"/>
      <c r="DNO19" s="181"/>
      <c r="DNP19" s="181"/>
      <c r="DNQ19" s="181"/>
      <c r="DNR19" s="181"/>
      <c r="DNS19" s="181"/>
      <c r="DNT19" s="181"/>
      <c r="DNU19" s="181"/>
      <c r="DNV19" s="181"/>
      <c r="DNW19" s="181"/>
      <c r="DNX19" s="181"/>
      <c r="DNY19" s="181"/>
      <c r="DNZ19" s="181"/>
      <c r="DOA19" s="181"/>
      <c r="DOB19" s="181"/>
      <c r="DOC19" s="181"/>
      <c r="DOD19" s="181"/>
      <c r="DOE19" s="181"/>
      <c r="DOF19" s="181"/>
      <c r="DOG19" s="181"/>
      <c r="DOH19" s="181"/>
      <c r="DOI19" s="181"/>
      <c r="DOJ19" s="181"/>
      <c r="DOK19" s="181"/>
      <c r="DOL19" s="181"/>
      <c r="DOM19" s="181"/>
      <c r="DON19" s="181"/>
      <c r="DOO19" s="181"/>
      <c r="DOP19" s="181"/>
      <c r="DOQ19" s="181"/>
      <c r="DOR19" s="181"/>
      <c r="DOS19" s="181"/>
      <c r="DOT19" s="181"/>
      <c r="DOU19" s="181"/>
      <c r="DOV19" s="181"/>
      <c r="DOW19" s="181"/>
      <c r="DOX19" s="181"/>
      <c r="DOY19" s="181"/>
      <c r="DOZ19" s="181"/>
      <c r="DPA19" s="181"/>
      <c r="DPB19" s="181"/>
      <c r="DPC19" s="181"/>
      <c r="DPD19" s="181"/>
      <c r="DPE19" s="181"/>
      <c r="DPF19" s="181"/>
      <c r="DPG19" s="181"/>
      <c r="DPH19" s="181"/>
      <c r="DPI19" s="181"/>
      <c r="DPJ19" s="181"/>
      <c r="DPK19" s="181"/>
      <c r="DPL19" s="181"/>
      <c r="DPM19" s="181"/>
      <c r="DPN19" s="181"/>
      <c r="DPO19" s="181"/>
      <c r="DPP19" s="181"/>
      <c r="DPQ19" s="181"/>
      <c r="DPR19" s="181"/>
      <c r="DPS19" s="181"/>
      <c r="DPT19" s="181"/>
      <c r="DPU19" s="181"/>
      <c r="DPV19" s="181"/>
      <c r="DPW19" s="181"/>
      <c r="DPX19" s="181"/>
      <c r="DPY19" s="181"/>
      <c r="DPZ19" s="181"/>
      <c r="DQA19" s="181"/>
      <c r="DQB19" s="181"/>
      <c r="DQC19" s="181"/>
      <c r="DQD19" s="181"/>
      <c r="DQE19" s="181"/>
      <c r="DQF19" s="181"/>
      <c r="DQG19" s="181"/>
      <c r="DQH19" s="181"/>
      <c r="DQI19" s="181"/>
      <c r="DQJ19" s="181"/>
      <c r="DQK19" s="181"/>
      <c r="DQL19" s="181"/>
      <c r="DQM19" s="181"/>
      <c r="DQN19" s="181"/>
      <c r="DQO19" s="181"/>
      <c r="DQP19" s="181"/>
      <c r="DQQ19" s="181"/>
      <c r="DQR19" s="181"/>
      <c r="DQS19" s="181"/>
      <c r="DQT19" s="181"/>
      <c r="DQU19" s="181"/>
      <c r="DQV19" s="181"/>
      <c r="DQW19" s="181"/>
      <c r="DQX19" s="181"/>
      <c r="DQY19" s="181"/>
      <c r="DQZ19" s="181"/>
      <c r="DRA19" s="181"/>
      <c r="DRB19" s="181"/>
      <c r="DRC19" s="181"/>
      <c r="DRD19" s="181"/>
      <c r="DRE19" s="181"/>
      <c r="DRF19" s="181"/>
      <c r="DRG19" s="181"/>
      <c r="DRH19" s="181"/>
      <c r="DRI19" s="181"/>
      <c r="DRJ19" s="181"/>
      <c r="DRK19" s="181"/>
      <c r="DRL19" s="181"/>
      <c r="DRM19" s="181"/>
      <c r="DRN19" s="181"/>
      <c r="DRO19" s="181"/>
      <c r="DRP19" s="181"/>
      <c r="DRQ19" s="181"/>
      <c r="DRR19" s="181"/>
      <c r="DRS19" s="181"/>
    </row>
    <row r="20" spans="1:3191" ht="15.75" customHeight="1" x14ac:dyDescent="0.25">
      <c r="A20" s="500"/>
      <c r="B20" s="502"/>
      <c r="C20" s="229" t="s">
        <v>10</v>
      </c>
      <c r="D20" s="348"/>
      <c r="E20" s="191"/>
      <c r="F20" s="191"/>
      <c r="G20" s="191"/>
      <c r="H20" s="258"/>
      <c r="I20" s="277"/>
      <c r="J20" s="274"/>
      <c r="K20" s="348"/>
      <c r="L20" s="193"/>
      <c r="M20" s="191"/>
      <c r="N20" s="191"/>
      <c r="O20" s="258"/>
      <c r="P20" s="274"/>
      <c r="Q20" s="289"/>
      <c r="R20" s="239"/>
      <c r="S20" s="193"/>
      <c r="T20" s="191"/>
      <c r="U20" s="191"/>
      <c r="V20" s="258"/>
      <c r="W20" s="274"/>
      <c r="X20" s="274"/>
      <c r="Y20" s="427"/>
      <c r="Z20" s="193"/>
      <c r="AA20" s="191"/>
      <c r="AB20" s="191"/>
      <c r="AC20" s="258"/>
      <c r="AD20" s="277"/>
      <c r="AE20" s="274"/>
      <c r="AF20" s="348"/>
      <c r="AG20" s="193"/>
      <c r="AH20" s="191"/>
      <c r="AI20" s="191"/>
      <c r="AJ20" s="258"/>
      <c r="AK20" s="277"/>
      <c r="AL20" s="274"/>
      <c r="AM20" s="348"/>
      <c r="AN20" s="193"/>
      <c r="AO20" s="191"/>
      <c r="AP20" s="191"/>
      <c r="AQ20" s="258"/>
      <c r="AR20" s="277"/>
      <c r="AS20" s="274"/>
      <c r="AT20" s="348"/>
      <c r="AU20" s="193"/>
      <c r="AV20" s="191"/>
      <c r="AW20" s="191"/>
      <c r="AX20" s="258"/>
      <c r="AY20" s="277"/>
      <c r="AZ20" s="282"/>
      <c r="BA20" s="379"/>
      <c r="BB20" s="210"/>
      <c r="BC20" s="185"/>
      <c r="BD20" s="185"/>
      <c r="BE20" s="368"/>
      <c r="BF20" s="282"/>
      <c r="BG20" s="293"/>
      <c r="BH20" s="350"/>
      <c r="BI20" s="185"/>
      <c r="BJ20" s="185"/>
      <c r="BK20" s="248"/>
      <c r="BL20" s="254"/>
      <c r="BM20" s="303"/>
      <c r="BN20" s="280"/>
      <c r="BO20" s="264"/>
      <c r="BP20" s="248"/>
      <c r="BQ20" s="209"/>
      <c r="BR20" s="248"/>
      <c r="BS20" s="254"/>
      <c r="BT20" s="303"/>
      <c r="BU20" s="280"/>
      <c r="BV20" s="264"/>
      <c r="BW20" s="248"/>
      <c r="BX20" s="209"/>
      <c r="BY20" s="254"/>
      <c r="BZ20" s="386"/>
      <c r="CA20" s="280"/>
      <c r="CB20" s="293"/>
      <c r="CC20" s="264"/>
      <c r="CD20" s="248"/>
      <c r="CE20" s="209"/>
      <c r="CF20" s="248"/>
      <c r="CG20" s="254"/>
      <c r="CH20" s="303"/>
      <c r="CI20" s="280"/>
      <c r="CJ20" s="264"/>
      <c r="CK20" s="248"/>
      <c r="CL20" s="209"/>
      <c r="CM20" s="248"/>
      <c r="CN20" s="254"/>
      <c r="CO20" s="412"/>
      <c r="CP20" s="412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81"/>
      <c r="DJ20" s="181"/>
      <c r="DK20" s="181"/>
      <c r="DL20" s="181"/>
      <c r="DM20" s="181"/>
      <c r="DN20" s="181"/>
      <c r="DO20" s="181"/>
      <c r="DP20" s="181"/>
      <c r="DQ20" s="181"/>
      <c r="DR20" s="181"/>
      <c r="DS20" s="181"/>
      <c r="DT20" s="181"/>
      <c r="DU20" s="181"/>
      <c r="DV20" s="181"/>
      <c r="DW20" s="181"/>
      <c r="DX20" s="181"/>
      <c r="DY20" s="181"/>
      <c r="DZ20" s="181"/>
      <c r="EA20" s="181"/>
      <c r="EB20" s="181"/>
      <c r="EC20" s="181"/>
      <c r="ED20" s="181"/>
      <c r="EE20" s="181"/>
      <c r="EF20" s="181"/>
      <c r="EG20" s="181"/>
      <c r="EH20" s="181"/>
      <c r="EI20" s="181"/>
      <c r="EJ20" s="181"/>
      <c r="EK20" s="181"/>
      <c r="EL20" s="181"/>
      <c r="EM20" s="181"/>
      <c r="EN20" s="181"/>
      <c r="EO20" s="181"/>
      <c r="EP20" s="181"/>
      <c r="EQ20" s="181"/>
      <c r="ER20" s="181"/>
      <c r="ES20" s="181"/>
      <c r="ET20" s="181"/>
      <c r="EU20" s="181"/>
      <c r="EV20" s="181"/>
      <c r="EW20" s="181"/>
      <c r="EX20" s="181"/>
      <c r="EY20" s="181"/>
      <c r="EZ20" s="181"/>
      <c r="FA20" s="181"/>
      <c r="FB20" s="181"/>
      <c r="FC20" s="181"/>
      <c r="FD20" s="181"/>
      <c r="FE20" s="181"/>
      <c r="FF20" s="181"/>
      <c r="FG20" s="181"/>
      <c r="FH20" s="181"/>
      <c r="FI20" s="181"/>
      <c r="FJ20" s="181"/>
      <c r="FK20" s="181"/>
      <c r="FL20" s="181"/>
      <c r="FM20" s="181"/>
      <c r="FN20" s="181"/>
      <c r="FO20" s="181"/>
      <c r="FP20" s="181"/>
      <c r="FQ20" s="181"/>
      <c r="FR20" s="181"/>
      <c r="FS20" s="181"/>
      <c r="FT20" s="181"/>
      <c r="FU20" s="181"/>
      <c r="FV20" s="181"/>
      <c r="FW20" s="181"/>
      <c r="FX20" s="181"/>
      <c r="FY20" s="181"/>
      <c r="FZ20" s="181"/>
      <c r="GA20" s="181"/>
      <c r="GB20" s="181"/>
      <c r="GC20" s="181"/>
      <c r="GD20" s="181"/>
      <c r="GE20" s="181"/>
      <c r="GF20" s="181"/>
      <c r="GG20" s="181"/>
      <c r="GH20" s="181"/>
      <c r="GI20" s="181"/>
      <c r="GJ20" s="181"/>
      <c r="GK20" s="181"/>
      <c r="GL20" s="181"/>
      <c r="GM20" s="181"/>
      <c r="GN20" s="181"/>
      <c r="GO20" s="181"/>
      <c r="GP20" s="181"/>
      <c r="GQ20" s="181"/>
      <c r="GR20" s="181"/>
      <c r="GS20" s="181"/>
      <c r="GT20" s="181"/>
      <c r="GU20" s="181"/>
      <c r="GV20" s="181"/>
      <c r="GW20" s="181"/>
      <c r="GX20" s="181"/>
      <c r="GY20" s="181"/>
      <c r="GZ20" s="181"/>
      <c r="HA20" s="181"/>
      <c r="HB20" s="181"/>
      <c r="HC20" s="181"/>
      <c r="HD20" s="181"/>
      <c r="HE20" s="181"/>
      <c r="HF20" s="181"/>
      <c r="HG20" s="181"/>
      <c r="HH20" s="181"/>
      <c r="HI20" s="181"/>
      <c r="HJ20" s="181"/>
      <c r="HK20" s="181"/>
      <c r="HL20" s="181"/>
      <c r="HM20" s="181"/>
      <c r="HN20" s="181"/>
      <c r="HO20" s="181"/>
      <c r="HP20" s="181"/>
      <c r="HQ20" s="181"/>
      <c r="HR20" s="181"/>
      <c r="HS20" s="181"/>
      <c r="HT20" s="181"/>
      <c r="HU20" s="181"/>
      <c r="HV20" s="181"/>
      <c r="HW20" s="181"/>
      <c r="HX20" s="181"/>
      <c r="HY20" s="181"/>
      <c r="HZ20" s="181"/>
      <c r="IA20" s="181"/>
      <c r="IB20" s="181"/>
      <c r="IC20" s="181"/>
      <c r="ID20" s="181"/>
      <c r="IE20" s="181"/>
      <c r="IF20" s="181"/>
      <c r="IG20" s="181"/>
      <c r="IH20" s="181"/>
      <c r="II20" s="181"/>
      <c r="IJ20" s="181"/>
      <c r="IK20" s="181"/>
      <c r="IL20" s="181"/>
      <c r="IM20" s="181"/>
      <c r="IN20" s="181"/>
      <c r="IO20" s="181"/>
      <c r="IP20" s="181"/>
      <c r="IQ20" s="181"/>
      <c r="IR20" s="181"/>
      <c r="IS20" s="181"/>
      <c r="IT20" s="181"/>
      <c r="IU20" s="181"/>
      <c r="IV20" s="181"/>
      <c r="IW20" s="181"/>
      <c r="IX20" s="181"/>
      <c r="IY20" s="181"/>
      <c r="IZ20" s="181"/>
      <c r="JA20" s="181"/>
      <c r="JB20" s="181"/>
      <c r="JC20" s="181"/>
      <c r="JD20" s="181"/>
      <c r="JE20" s="181"/>
      <c r="JF20" s="181"/>
      <c r="JG20" s="181"/>
      <c r="JH20" s="181"/>
      <c r="JI20" s="181"/>
      <c r="JJ20" s="181"/>
      <c r="JK20" s="181"/>
      <c r="JL20" s="181"/>
      <c r="JM20" s="181"/>
      <c r="JN20" s="181"/>
      <c r="JO20" s="181"/>
      <c r="JP20" s="181"/>
      <c r="JQ20" s="181"/>
      <c r="JR20" s="181"/>
      <c r="JS20" s="181"/>
      <c r="JT20" s="181"/>
      <c r="JU20" s="181"/>
      <c r="JV20" s="181"/>
      <c r="JW20" s="181"/>
      <c r="JX20" s="181"/>
      <c r="JY20" s="181"/>
      <c r="JZ20" s="181"/>
      <c r="KA20" s="181"/>
      <c r="KB20" s="181"/>
      <c r="KC20" s="181"/>
      <c r="KD20" s="181"/>
      <c r="KE20" s="181"/>
      <c r="KF20" s="181"/>
      <c r="KG20" s="181"/>
      <c r="KH20" s="181"/>
      <c r="KI20" s="181"/>
      <c r="KJ20" s="181"/>
      <c r="KK20" s="181"/>
      <c r="KL20" s="181"/>
      <c r="KM20" s="181"/>
      <c r="KN20" s="181"/>
      <c r="KO20" s="181"/>
      <c r="KP20" s="181"/>
      <c r="KQ20" s="181"/>
      <c r="KR20" s="181"/>
      <c r="KS20" s="181"/>
      <c r="KT20" s="181"/>
      <c r="KU20" s="181"/>
      <c r="KV20" s="181"/>
      <c r="KW20" s="181"/>
      <c r="KX20" s="181"/>
      <c r="KY20" s="181"/>
      <c r="KZ20" s="181"/>
      <c r="LA20" s="181"/>
      <c r="LB20" s="181"/>
      <c r="LC20" s="181"/>
      <c r="LD20" s="181"/>
      <c r="LE20" s="181"/>
      <c r="LF20" s="181"/>
      <c r="LG20" s="181"/>
      <c r="LH20" s="181"/>
      <c r="LI20" s="181"/>
      <c r="LJ20" s="181"/>
      <c r="LK20" s="181"/>
      <c r="LL20" s="181"/>
      <c r="LM20" s="181"/>
      <c r="LN20" s="181"/>
      <c r="LO20" s="181"/>
      <c r="LP20" s="181"/>
      <c r="LQ20" s="181"/>
      <c r="LR20" s="181"/>
      <c r="LS20" s="181"/>
      <c r="LT20" s="181"/>
      <c r="LU20" s="181"/>
      <c r="LV20" s="181"/>
      <c r="LW20" s="181"/>
      <c r="LX20" s="181"/>
      <c r="LY20" s="181"/>
      <c r="LZ20" s="181"/>
      <c r="MA20" s="181"/>
      <c r="MB20" s="181"/>
      <c r="MC20" s="181"/>
      <c r="MD20" s="181"/>
      <c r="ME20" s="181"/>
      <c r="MF20" s="181"/>
      <c r="MG20" s="181"/>
      <c r="MH20" s="181"/>
      <c r="MI20" s="181"/>
      <c r="MJ20" s="181"/>
      <c r="MK20" s="181"/>
      <c r="ML20" s="181"/>
      <c r="MM20" s="181"/>
      <c r="MN20" s="181"/>
      <c r="MO20" s="181"/>
      <c r="MP20" s="181"/>
      <c r="MQ20" s="181"/>
      <c r="MR20" s="181"/>
      <c r="MS20" s="181"/>
      <c r="MT20" s="181"/>
      <c r="MU20" s="181"/>
      <c r="MV20" s="181"/>
      <c r="MW20" s="181"/>
      <c r="MX20" s="181"/>
      <c r="MY20" s="181"/>
      <c r="MZ20" s="181"/>
      <c r="NA20" s="181"/>
      <c r="NB20" s="181"/>
      <c r="NC20" s="181"/>
      <c r="ND20" s="181"/>
      <c r="NE20" s="181"/>
      <c r="NF20" s="181"/>
      <c r="NG20" s="181"/>
      <c r="NH20" s="181"/>
      <c r="NI20" s="181"/>
      <c r="NJ20" s="181"/>
      <c r="NK20" s="181"/>
      <c r="NL20" s="181"/>
      <c r="NM20" s="181"/>
      <c r="NN20" s="181"/>
      <c r="NO20" s="181"/>
      <c r="NP20" s="181"/>
      <c r="NQ20" s="181"/>
      <c r="NR20" s="181"/>
      <c r="NS20" s="181"/>
      <c r="NT20" s="181"/>
      <c r="NU20" s="181"/>
      <c r="NV20" s="181"/>
      <c r="NW20" s="181"/>
      <c r="NX20" s="181"/>
      <c r="NY20" s="181"/>
      <c r="NZ20" s="181"/>
      <c r="OA20" s="181"/>
      <c r="OB20" s="181"/>
      <c r="OC20" s="181"/>
      <c r="OD20" s="181"/>
      <c r="OE20" s="181"/>
      <c r="OF20" s="181"/>
      <c r="OG20" s="181"/>
      <c r="OH20" s="181"/>
      <c r="OI20" s="181"/>
      <c r="OJ20" s="181"/>
      <c r="OK20" s="181"/>
      <c r="OL20" s="181"/>
      <c r="OM20" s="181"/>
      <c r="ON20" s="181"/>
      <c r="OO20" s="181"/>
      <c r="OP20" s="181"/>
      <c r="OQ20" s="181"/>
      <c r="OR20" s="181"/>
      <c r="OS20" s="181"/>
      <c r="OT20" s="181"/>
      <c r="OU20" s="181"/>
      <c r="OV20" s="181"/>
      <c r="OW20" s="181"/>
      <c r="OX20" s="181"/>
      <c r="OY20" s="181"/>
      <c r="OZ20" s="181"/>
      <c r="PA20" s="181"/>
      <c r="PB20" s="181"/>
      <c r="PC20" s="181"/>
      <c r="PD20" s="181"/>
      <c r="PE20" s="181"/>
      <c r="PF20" s="181"/>
      <c r="PG20" s="181"/>
      <c r="PH20" s="181"/>
      <c r="PI20" s="181"/>
      <c r="PJ20" s="181"/>
      <c r="PK20" s="181"/>
      <c r="PL20" s="181"/>
      <c r="PM20" s="181"/>
      <c r="PN20" s="181"/>
      <c r="PO20" s="181"/>
      <c r="PP20" s="181"/>
      <c r="PQ20" s="181"/>
      <c r="PR20" s="181"/>
      <c r="PS20" s="181"/>
      <c r="PT20" s="181"/>
      <c r="PU20" s="181"/>
      <c r="PV20" s="181"/>
      <c r="PW20" s="181"/>
      <c r="PX20" s="181"/>
      <c r="PY20" s="181"/>
      <c r="PZ20" s="181"/>
      <c r="QA20" s="181"/>
      <c r="QB20" s="181"/>
      <c r="QC20" s="181"/>
      <c r="QD20" s="181"/>
      <c r="QE20" s="181"/>
      <c r="QF20" s="181"/>
      <c r="QG20" s="181"/>
      <c r="QH20" s="181"/>
      <c r="QI20" s="181"/>
      <c r="QJ20" s="181"/>
      <c r="QK20" s="181"/>
      <c r="QL20" s="181"/>
      <c r="QM20" s="181"/>
      <c r="QN20" s="181"/>
      <c r="QO20" s="181"/>
      <c r="QP20" s="181"/>
      <c r="QQ20" s="181"/>
      <c r="QR20" s="181"/>
      <c r="QS20" s="181"/>
      <c r="QT20" s="181"/>
      <c r="QU20" s="181"/>
      <c r="QV20" s="181"/>
      <c r="QW20" s="181"/>
      <c r="QX20" s="181"/>
      <c r="QY20" s="181"/>
      <c r="QZ20" s="181"/>
      <c r="RA20" s="181"/>
      <c r="RB20" s="181"/>
      <c r="RC20" s="181"/>
      <c r="RD20" s="181"/>
      <c r="RE20" s="181"/>
      <c r="RF20" s="181"/>
      <c r="RG20" s="181"/>
      <c r="RH20" s="181"/>
      <c r="RI20" s="181"/>
      <c r="RJ20" s="181"/>
      <c r="RK20" s="181"/>
      <c r="RL20" s="181"/>
      <c r="RM20" s="181"/>
      <c r="RN20" s="181"/>
      <c r="RO20" s="181"/>
      <c r="RP20" s="181"/>
      <c r="RQ20" s="181"/>
      <c r="RR20" s="181"/>
      <c r="RS20" s="181"/>
      <c r="RT20" s="181"/>
      <c r="RU20" s="181"/>
      <c r="RV20" s="181"/>
      <c r="RW20" s="181"/>
      <c r="RX20" s="181"/>
      <c r="RY20" s="181"/>
      <c r="RZ20" s="181"/>
      <c r="SA20" s="181"/>
      <c r="SB20" s="181"/>
      <c r="SC20" s="181"/>
      <c r="SD20" s="181"/>
      <c r="SE20" s="181"/>
      <c r="SF20" s="181"/>
      <c r="SG20" s="181"/>
      <c r="SH20" s="181"/>
      <c r="SI20" s="181"/>
      <c r="SJ20" s="181"/>
      <c r="SK20" s="181"/>
      <c r="SL20" s="181"/>
      <c r="SM20" s="181"/>
      <c r="SN20" s="181"/>
      <c r="SO20" s="181"/>
      <c r="SP20" s="181"/>
      <c r="SQ20" s="181"/>
      <c r="SR20" s="181"/>
      <c r="SS20" s="181"/>
      <c r="ST20" s="181"/>
      <c r="SU20" s="181"/>
      <c r="SV20" s="181"/>
      <c r="SW20" s="181"/>
      <c r="SX20" s="181"/>
      <c r="SY20" s="181"/>
      <c r="SZ20" s="181"/>
      <c r="TA20" s="181"/>
      <c r="TB20" s="181"/>
      <c r="TC20" s="181"/>
      <c r="TD20" s="181"/>
      <c r="TE20" s="181"/>
      <c r="TF20" s="181"/>
      <c r="TG20" s="181"/>
      <c r="TH20" s="181"/>
      <c r="TI20" s="181"/>
      <c r="TJ20" s="181"/>
      <c r="TK20" s="181"/>
      <c r="TL20" s="181"/>
      <c r="TM20" s="181"/>
      <c r="TN20" s="181"/>
      <c r="TO20" s="181"/>
      <c r="TP20" s="181"/>
      <c r="TQ20" s="181"/>
      <c r="TR20" s="181"/>
      <c r="TS20" s="181"/>
      <c r="TT20" s="181"/>
      <c r="TU20" s="181"/>
      <c r="TV20" s="181"/>
      <c r="TW20" s="181"/>
      <c r="TX20" s="181"/>
      <c r="TY20" s="181"/>
      <c r="TZ20" s="181"/>
      <c r="UA20" s="181"/>
      <c r="UB20" s="181"/>
      <c r="UC20" s="181"/>
      <c r="UD20" s="181"/>
      <c r="UE20" s="181"/>
      <c r="UF20" s="181"/>
      <c r="UG20" s="181"/>
      <c r="UH20" s="181"/>
      <c r="UI20" s="181"/>
      <c r="UJ20" s="181"/>
      <c r="UK20" s="181"/>
      <c r="UL20" s="181"/>
      <c r="UM20" s="181"/>
      <c r="UN20" s="181"/>
      <c r="UO20" s="181"/>
      <c r="UP20" s="181"/>
      <c r="UQ20" s="181"/>
      <c r="UR20" s="181"/>
      <c r="US20" s="181"/>
      <c r="UT20" s="181"/>
      <c r="UU20" s="181"/>
      <c r="UV20" s="181"/>
      <c r="UW20" s="181"/>
      <c r="UX20" s="181"/>
      <c r="UY20" s="181"/>
      <c r="UZ20" s="181"/>
      <c r="VA20" s="181"/>
      <c r="VB20" s="181"/>
      <c r="VC20" s="181"/>
      <c r="VD20" s="181"/>
      <c r="VE20" s="181"/>
      <c r="VF20" s="181"/>
      <c r="VG20" s="181"/>
      <c r="VH20" s="181"/>
      <c r="VI20" s="181"/>
      <c r="VJ20" s="181"/>
      <c r="VK20" s="181"/>
      <c r="VL20" s="181"/>
      <c r="VM20" s="181"/>
      <c r="VN20" s="181"/>
      <c r="VO20" s="181"/>
      <c r="VP20" s="181"/>
      <c r="VQ20" s="181"/>
      <c r="VR20" s="181"/>
      <c r="VS20" s="181"/>
      <c r="VT20" s="181"/>
      <c r="VU20" s="181"/>
      <c r="VV20" s="181"/>
      <c r="VW20" s="181"/>
      <c r="VX20" s="181"/>
      <c r="VY20" s="181"/>
      <c r="VZ20" s="181"/>
      <c r="WA20" s="181"/>
      <c r="WB20" s="181"/>
      <c r="WC20" s="181"/>
      <c r="WD20" s="181"/>
      <c r="WE20" s="181"/>
      <c r="WF20" s="181"/>
      <c r="WG20" s="181"/>
      <c r="WH20" s="181"/>
      <c r="WI20" s="181"/>
      <c r="WJ20" s="181"/>
      <c r="WK20" s="181"/>
      <c r="WL20" s="181"/>
      <c r="WM20" s="181"/>
      <c r="WN20" s="181"/>
      <c r="WO20" s="181"/>
      <c r="WP20" s="181"/>
      <c r="WQ20" s="181"/>
      <c r="WR20" s="181"/>
      <c r="WS20" s="181"/>
      <c r="WT20" s="181"/>
      <c r="WU20" s="181"/>
      <c r="WV20" s="181"/>
      <c r="WW20" s="181"/>
      <c r="WX20" s="181"/>
      <c r="WY20" s="181"/>
      <c r="WZ20" s="181"/>
      <c r="XA20" s="181"/>
      <c r="XB20" s="181"/>
      <c r="XC20" s="181"/>
      <c r="XD20" s="181"/>
      <c r="XE20" s="181"/>
      <c r="XF20" s="181"/>
      <c r="XG20" s="181"/>
      <c r="XH20" s="181"/>
      <c r="XI20" s="181"/>
      <c r="XJ20" s="181"/>
      <c r="XK20" s="181"/>
      <c r="XL20" s="181"/>
      <c r="XM20" s="181"/>
      <c r="XN20" s="181"/>
      <c r="XO20" s="181"/>
      <c r="XP20" s="181"/>
      <c r="XQ20" s="181"/>
      <c r="XR20" s="181"/>
      <c r="XS20" s="181"/>
      <c r="XT20" s="181"/>
      <c r="XU20" s="181"/>
      <c r="XV20" s="181"/>
      <c r="XW20" s="181"/>
      <c r="XX20" s="181"/>
      <c r="XY20" s="181"/>
      <c r="XZ20" s="181"/>
      <c r="YA20" s="181"/>
      <c r="YB20" s="181"/>
      <c r="YC20" s="181"/>
      <c r="YD20" s="181"/>
      <c r="YE20" s="181"/>
      <c r="YF20" s="181"/>
      <c r="YG20" s="181"/>
      <c r="YH20" s="181"/>
      <c r="YI20" s="181"/>
      <c r="YJ20" s="181"/>
      <c r="YK20" s="181"/>
      <c r="YL20" s="181"/>
      <c r="YM20" s="181"/>
      <c r="YN20" s="181"/>
      <c r="YO20" s="181"/>
      <c r="YP20" s="181"/>
      <c r="YQ20" s="181"/>
      <c r="YR20" s="181"/>
      <c r="YS20" s="181"/>
      <c r="YT20" s="181"/>
      <c r="YU20" s="181"/>
      <c r="YV20" s="181"/>
      <c r="YW20" s="181"/>
      <c r="YX20" s="181"/>
      <c r="YY20" s="181"/>
      <c r="YZ20" s="181"/>
      <c r="ZA20" s="181"/>
      <c r="ZB20" s="181"/>
      <c r="ZC20" s="181"/>
      <c r="ZD20" s="181"/>
      <c r="ZE20" s="181"/>
      <c r="ZF20" s="181"/>
      <c r="ZG20" s="181"/>
      <c r="ZH20" s="181"/>
      <c r="ZI20" s="181"/>
      <c r="ZJ20" s="181"/>
      <c r="ZK20" s="181"/>
      <c r="ZL20" s="181"/>
      <c r="ZM20" s="181"/>
      <c r="ZN20" s="181"/>
      <c r="ZO20" s="181"/>
      <c r="ZP20" s="181"/>
      <c r="ZQ20" s="181"/>
      <c r="ZR20" s="181"/>
      <c r="ZS20" s="181"/>
      <c r="ZT20" s="181"/>
      <c r="ZU20" s="181"/>
      <c r="ZV20" s="181"/>
      <c r="ZW20" s="181"/>
      <c r="ZX20" s="181"/>
      <c r="ZY20" s="181"/>
      <c r="ZZ20" s="181"/>
      <c r="AAA20" s="181"/>
      <c r="AAB20" s="181"/>
      <c r="AAC20" s="181"/>
      <c r="AAD20" s="181"/>
      <c r="AAE20" s="181"/>
      <c r="AAF20" s="181"/>
      <c r="AAG20" s="181"/>
      <c r="AAH20" s="181"/>
      <c r="AAI20" s="181"/>
      <c r="AAJ20" s="181"/>
      <c r="AAK20" s="181"/>
      <c r="AAL20" s="181"/>
      <c r="AAM20" s="181"/>
      <c r="AAN20" s="181"/>
      <c r="AAO20" s="181"/>
      <c r="AAP20" s="181"/>
      <c r="AAQ20" s="181"/>
      <c r="AAR20" s="181"/>
      <c r="AAS20" s="181"/>
      <c r="AAT20" s="181"/>
      <c r="AAU20" s="181"/>
      <c r="AAV20" s="181"/>
      <c r="AAW20" s="181"/>
      <c r="AAX20" s="181"/>
      <c r="AAY20" s="181"/>
      <c r="AAZ20" s="181"/>
      <c r="ABA20" s="181"/>
      <c r="ABB20" s="181"/>
      <c r="ABC20" s="181"/>
      <c r="ABD20" s="181"/>
      <c r="ABE20" s="181"/>
      <c r="ABF20" s="181"/>
      <c r="ABG20" s="181"/>
      <c r="ABH20" s="181"/>
      <c r="ABI20" s="181"/>
      <c r="ABJ20" s="181"/>
      <c r="ABK20" s="181"/>
      <c r="ABL20" s="181"/>
      <c r="ABM20" s="181"/>
      <c r="ABN20" s="181"/>
      <c r="ABO20" s="181"/>
      <c r="ABP20" s="181"/>
      <c r="ABQ20" s="181"/>
      <c r="ABR20" s="181"/>
      <c r="ABS20" s="181"/>
      <c r="ABT20" s="181"/>
      <c r="ABU20" s="181"/>
      <c r="ABV20" s="181"/>
      <c r="ABW20" s="181"/>
      <c r="ABX20" s="181"/>
      <c r="ABY20" s="181"/>
      <c r="ABZ20" s="181"/>
      <c r="ACA20" s="181"/>
      <c r="ACB20" s="181"/>
      <c r="ACC20" s="181"/>
      <c r="ACD20" s="181"/>
      <c r="ACE20" s="181"/>
      <c r="ACF20" s="181"/>
      <c r="ACG20" s="181"/>
      <c r="ACH20" s="181"/>
      <c r="ACI20" s="181"/>
      <c r="ACJ20" s="181"/>
      <c r="ACK20" s="181"/>
      <c r="ACL20" s="181"/>
      <c r="ACM20" s="181"/>
      <c r="ACN20" s="181"/>
      <c r="ACO20" s="181"/>
      <c r="ACP20" s="181"/>
      <c r="ACQ20" s="181"/>
      <c r="ACR20" s="181"/>
      <c r="ACS20" s="181"/>
      <c r="ACT20" s="181"/>
      <c r="ACU20" s="181"/>
      <c r="ACV20" s="181"/>
      <c r="ACW20" s="181"/>
      <c r="ACX20" s="181"/>
      <c r="ACY20" s="181"/>
      <c r="ACZ20" s="181"/>
      <c r="ADA20" s="181"/>
      <c r="ADB20" s="181"/>
      <c r="ADC20" s="181"/>
      <c r="ADD20" s="181"/>
      <c r="ADE20" s="181"/>
      <c r="ADF20" s="181"/>
      <c r="ADG20" s="181"/>
      <c r="ADH20" s="181"/>
      <c r="ADI20" s="181"/>
      <c r="ADJ20" s="181"/>
      <c r="ADK20" s="181"/>
      <c r="ADL20" s="181"/>
      <c r="ADM20" s="181"/>
      <c r="ADN20" s="181"/>
      <c r="ADO20" s="181"/>
      <c r="ADP20" s="181"/>
      <c r="ADQ20" s="181"/>
      <c r="ADR20" s="181"/>
      <c r="ADS20" s="181"/>
      <c r="ADT20" s="181"/>
      <c r="ADU20" s="181"/>
      <c r="ADV20" s="181"/>
      <c r="ADW20" s="181"/>
      <c r="ADX20" s="181"/>
      <c r="ADY20" s="181"/>
      <c r="ADZ20" s="181"/>
      <c r="AEA20" s="181"/>
      <c r="AEB20" s="181"/>
      <c r="AEC20" s="181"/>
      <c r="AED20" s="181"/>
      <c r="AEE20" s="181"/>
      <c r="AEF20" s="181"/>
      <c r="AEG20" s="181"/>
      <c r="AEH20" s="181"/>
      <c r="AEI20" s="181"/>
      <c r="AEJ20" s="181"/>
      <c r="AEK20" s="181"/>
      <c r="AEL20" s="181"/>
      <c r="AEM20" s="181"/>
      <c r="AEN20" s="181"/>
      <c r="AEO20" s="181"/>
      <c r="AEP20" s="181"/>
      <c r="AEQ20" s="181"/>
      <c r="AER20" s="181"/>
      <c r="AES20" s="181"/>
      <c r="AET20" s="181"/>
      <c r="AEU20" s="181"/>
      <c r="AEV20" s="181"/>
      <c r="AEW20" s="181"/>
      <c r="AEX20" s="181"/>
      <c r="AEY20" s="181"/>
      <c r="AEZ20" s="181"/>
      <c r="AFA20" s="181"/>
      <c r="AFB20" s="181"/>
      <c r="AFC20" s="181"/>
      <c r="AFD20" s="181"/>
      <c r="AFE20" s="181"/>
      <c r="AFF20" s="181"/>
      <c r="AFG20" s="181"/>
      <c r="AFH20" s="181"/>
      <c r="AFI20" s="181"/>
      <c r="AFJ20" s="181"/>
      <c r="AFK20" s="181"/>
      <c r="AFL20" s="181"/>
      <c r="AFM20" s="181"/>
      <c r="AFN20" s="181"/>
      <c r="AFO20" s="181"/>
      <c r="AFP20" s="181"/>
      <c r="AFQ20" s="181"/>
      <c r="AFR20" s="181"/>
      <c r="AFS20" s="181"/>
      <c r="AFT20" s="181"/>
      <c r="AFU20" s="181"/>
      <c r="AFV20" s="181"/>
      <c r="AFW20" s="181"/>
      <c r="AFX20" s="181"/>
      <c r="AFY20" s="181"/>
      <c r="AFZ20" s="181"/>
      <c r="AGA20" s="181"/>
      <c r="AGB20" s="181"/>
      <c r="AGC20" s="181"/>
      <c r="AGD20" s="181"/>
      <c r="AGE20" s="181"/>
      <c r="AGF20" s="181"/>
      <c r="AGG20" s="181"/>
      <c r="AGH20" s="181"/>
      <c r="AGI20" s="181"/>
      <c r="AGJ20" s="181"/>
      <c r="AGK20" s="181"/>
      <c r="AGL20" s="181"/>
      <c r="AGM20" s="181"/>
      <c r="AGN20" s="181"/>
      <c r="AGO20" s="181"/>
      <c r="AGP20" s="181"/>
      <c r="AGQ20" s="181"/>
      <c r="AGR20" s="181"/>
      <c r="AGS20" s="181"/>
      <c r="AGT20" s="181"/>
      <c r="AGU20" s="181"/>
      <c r="AGV20" s="181"/>
      <c r="AGW20" s="181"/>
      <c r="AGX20" s="181"/>
      <c r="AGY20" s="181"/>
      <c r="AGZ20" s="181"/>
      <c r="AHA20" s="181"/>
      <c r="AHB20" s="181"/>
      <c r="AHC20" s="181"/>
      <c r="AHD20" s="181"/>
      <c r="AHE20" s="181"/>
      <c r="AHF20" s="181"/>
      <c r="AHG20" s="181"/>
      <c r="AHH20" s="181"/>
      <c r="AHI20" s="181"/>
      <c r="AHJ20" s="181"/>
      <c r="AHK20" s="181"/>
      <c r="AHL20" s="181"/>
      <c r="AHM20" s="181"/>
      <c r="AHN20" s="181"/>
      <c r="AHO20" s="181"/>
      <c r="AHP20" s="181"/>
      <c r="AHQ20" s="181"/>
      <c r="AHR20" s="181"/>
      <c r="AHS20" s="181"/>
      <c r="AHT20" s="181"/>
      <c r="AHU20" s="181"/>
      <c r="AHV20" s="181"/>
      <c r="AHW20" s="181"/>
      <c r="AHX20" s="181"/>
      <c r="AHY20" s="181"/>
      <c r="AHZ20" s="181"/>
      <c r="AIA20" s="181"/>
      <c r="AIB20" s="181"/>
      <c r="AIC20" s="181"/>
      <c r="AID20" s="181"/>
      <c r="AIE20" s="181"/>
      <c r="AIF20" s="181"/>
      <c r="AIG20" s="181"/>
      <c r="AIH20" s="181"/>
      <c r="AII20" s="181"/>
      <c r="AIJ20" s="181"/>
      <c r="AIK20" s="181"/>
      <c r="AIL20" s="181"/>
      <c r="AIM20" s="181"/>
      <c r="AIN20" s="181"/>
      <c r="AIO20" s="181"/>
      <c r="AIP20" s="181"/>
      <c r="AIQ20" s="181"/>
      <c r="AIR20" s="181"/>
      <c r="AIS20" s="181"/>
      <c r="AIT20" s="181"/>
      <c r="AIU20" s="181"/>
      <c r="AIV20" s="181"/>
      <c r="AIW20" s="181"/>
      <c r="AIX20" s="181"/>
      <c r="AIY20" s="181"/>
      <c r="AIZ20" s="181"/>
      <c r="AJA20" s="181"/>
      <c r="AJB20" s="181"/>
      <c r="AJC20" s="181"/>
      <c r="AJD20" s="181"/>
      <c r="AJE20" s="181"/>
      <c r="AJF20" s="181"/>
      <c r="AJG20" s="181"/>
      <c r="AJH20" s="181"/>
      <c r="AJI20" s="181"/>
      <c r="AJJ20" s="181"/>
      <c r="AJK20" s="181"/>
      <c r="AJL20" s="181"/>
      <c r="AJM20" s="181"/>
      <c r="AJN20" s="181"/>
      <c r="AJO20" s="181"/>
      <c r="AJP20" s="181"/>
      <c r="AJQ20" s="181"/>
      <c r="AJR20" s="181"/>
      <c r="AJS20" s="181"/>
      <c r="AJT20" s="181"/>
      <c r="AJU20" s="181"/>
      <c r="AJV20" s="181"/>
      <c r="AJW20" s="181"/>
      <c r="AJX20" s="181"/>
      <c r="AJY20" s="181"/>
      <c r="AJZ20" s="181"/>
      <c r="AKA20" s="181"/>
      <c r="AKB20" s="181"/>
      <c r="AKC20" s="181"/>
      <c r="AKD20" s="181"/>
      <c r="AKE20" s="181"/>
      <c r="AKF20" s="181"/>
      <c r="AKG20" s="181"/>
      <c r="AKH20" s="181"/>
      <c r="AKI20" s="181"/>
      <c r="AKJ20" s="181"/>
      <c r="AKK20" s="181"/>
      <c r="AKL20" s="181"/>
      <c r="AKM20" s="181"/>
      <c r="AKN20" s="181"/>
      <c r="AKO20" s="181"/>
      <c r="AKP20" s="181"/>
      <c r="AKQ20" s="181"/>
      <c r="AKR20" s="181"/>
      <c r="AKS20" s="181"/>
      <c r="AKT20" s="181"/>
      <c r="AKU20" s="181"/>
      <c r="AKV20" s="181"/>
      <c r="AKW20" s="181"/>
      <c r="AKX20" s="181"/>
      <c r="AKY20" s="181"/>
      <c r="AKZ20" s="181"/>
      <c r="ALA20" s="181"/>
      <c r="ALB20" s="181"/>
      <c r="ALC20" s="181"/>
      <c r="ALD20" s="181"/>
      <c r="ALE20" s="181"/>
      <c r="ALF20" s="181"/>
      <c r="ALG20" s="181"/>
      <c r="ALH20" s="181"/>
      <c r="ALI20" s="181"/>
      <c r="ALJ20" s="181"/>
      <c r="ALK20" s="181"/>
      <c r="ALL20" s="181"/>
      <c r="ALM20" s="181"/>
      <c r="ALN20" s="181"/>
      <c r="ALO20" s="181"/>
      <c r="ALP20" s="181"/>
      <c r="ALQ20" s="181"/>
      <c r="ALR20" s="181"/>
      <c r="ALS20" s="181"/>
      <c r="ALT20" s="181"/>
      <c r="ALU20" s="181"/>
      <c r="ALV20" s="181"/>
      <c r="ALW20" s="181"/>
      <c r="ALX20" s="181"/>
      <c r="ALY20" s="181"/>
      <c r="ALZ20" s="181"/>
      <c r="AMA20" s="181"/>
      <c r="AMB20" s="181"/>
      <c r="AMC20" s="181"/>
      <c r="AMD20" s="181"/>
      <c r="AME20" s="181"/>
      <c r="AMF20" s="181"/>
      <c r="AMG20" s="181"/>
      <c r="AMH20" s="181"/>
      <c r="AMI20" s="181"/>
      <c r="AMJ20" s="181"/>
      <c r="AMK20" s="181"/>
      <c r="AML20" s="181"/>
      <c r="AMM20" s="181"/>
      <c r="AMN20" s="181"/>
      <c r="AMO20" s="181"/>
      <c r="AMP20" s="181"/>
      <c r="AMQ20" s="181"/>
      <c r="AMR20" s="181"/>
      <c r="AMS20" s="181"/>
      <c r="AMT20" s="181"/>
      <c r="AMU20" s="181"/>
      <c r="AMV20" s="181"/>
      <c r="AMW20" s="181"/>
      <c r="AMX20" s="181"/>
      <c r="AMY20" s="181"/>
      <c r="AMZ20" s="181"/>
      <c r="ANA20" s="181"/>
      <c r="ANB20" s="181"/>
      <c r="ANC20" s="181"/>
      <c r="AND20" s="181"/>
      <c r="ANE20" s="181"/>
      <c r="ANF20" s="181"/>
      <c r="ANG20" s="181"/>
      <c r="ANH20" s="181"/>
      <c r="ANI20" s="181"/>
      <c r="ANJ20" s="181"/>
      <c r="ANK20" s="181"/>
      <c r="ANL20" s="181"/>
      <c r="ANM20" s="181"/>
      <c r="ANN20" s="181"/>
      <c r="ANO20" s="181"/>
      <c r="ANP20" s="181"/>
      <c r="ANQ20" s="181"/>
      <c r="ANR20" s="181"/>
      <c r="ANS20" s="181"/>
      <c r="ANT20" s="181"/>
      <c r="ANU20" s="181"/>
      <c r="ANV20" s="181"/>
      <c r="ANW20" s="181"/>
      <c r="ANX20" s="181"/>
      <c r="ANY20" s="181"/>
      <c r="ANZ20" s="181"/>
      <c r="AOA20" s="181"/>
      <c r="AOB20" s="181"/>
      <c r="AOC20" s="181"/>
      <c r="AOD20" s="181"/>
      <c r="AOE20" s="181"/>
      <c r="AOF20" s="181"/>
      <c r="AOG20" s="181"/>
      <c r="AOH20" s="181"/>
      <c r="AOI20" s="181"/>
      <c r="AOJ20" s="181"/>
      <c r="AOK20" s="181"/>
      <c r="AOL20" s="181"/>
      <c r="AOM20" s="181"/>
      <c r="AON20" s="181"/>
      <c r="AOO20" s="181"/>
      <c r="AOP20" s="181"/>
      <c r="AOQ20" s="181"/>
      <c r="AOR20" s="181"/>
      <c r="AOS20" s="181"/>
      <c r="AOT20" s="181"/>
      <c r="AOU20" s="181"/>
      <c r="AOV20" s="181"/>
      <c r="AOW20" s="181"/>
      <c r="AOX20" s="181"/>
      <c r="AOY20" s="181"/>
      <c r="AOZ20" s="181"/>
      <c r="APA20" s="181"/>
      <c r="APB20" s="181"/>
      <c r="APC20" s="181"/>
      <c r="APD20" s="181"/>
      <c r="APE20" s="181"/>
      <c r="APF20" s="181"/>
      <c r="APG20" s="181"/>
      <c r="APH20" s="181"/>
      <c r="API20" s="181"/>
      <c r="APJ20" s="181"/>
      <c r="APK20" s="181"/>
      <c r="APL20" s="181"/>
      <c r="APM20" s="181"/>
      <c r="APN20" s="181"/>
      <c r="APO20" s="181"/>
      <c r="APP20" s="181"/>
      <c r="APQ20" s="181"/>
      <c r="APR20" s="181"/>
      <c r="APS20" s="181"/>
      <c r="APT20" s="181"/>
      <c r="APU20" s="181"/>
      <c r="APV20" s="181"/>
      <c r="APW20" s="181"/>
      <c r="APX20" s="181"/>
      <c r="APY20" s="181"/>
      <c r="APZ20" s="181"/>
      <c r="AQA20" s="181"/>
      <c r="AQB20" s="181"/>
      <c r="AQC20" s="181"/>
      <c r="AQD20" s="181"/>
      <c r="AQE20" s="181"/>
      <c r="AQF20" s="181"/>
      <c r="AQG20" s="181"/>
      <c r="AQH20" s="181"/>
      <c r="AQI20" s="181"/>
      <c r="AQJ20" s="181"/>
      <c r="AQK20" s="181"/>
      <c r="AQL20" s="181"/>
      <c r="AQM20" s="181"/>
      <c r="AQN20" s="181"/>
      <c r="AQO20" s="181"/>
      <c r="AQP20" s="181"/>
      <c r="AQQ20" s="181"/>
      <c r="AQR20" s="181"/>
      <c r="AQS20" s="181"/>
      <c r="AQT20" s="181"/>
      <c r="AQU20" s="181"/>
      <c r="AQV20" s="181"/>
      <c r="AQW20" s="181"/>
      <c r="AQX20" s="181"/>
      <c r="AQY20" s="181"/>
      <c r="AQZ20" s="181"/>
      <c r="ARA20" s="181"/>
      <c r="ARB20" s="181"/>
      <c r="ARC20" s="181"/>
      <c r="ARD20" s="181"/>
      <c r="ARE20" s="181"/>
      <c r="ARF20" s="181"/>
      <c r="ARG20" s="181"/>
      <c r="ARH20" s="181"/>
      <c r="ARI20" s="181"/>
      <c r="ARJ20" s="181"/>
      <c r="ARK20" s="181"/>
      <c r="ARL20" s="181"/>
      <c r="ARM20" s="181"/>
      <c r="ARN20" s="181"/>
      <c r="ARO20" s="181"/>
      <c r="ARP20" s="181"/>
      <c r="ARQ20" s="181"/>
      <c r="ARR20" s="181"/>
      <c r="ARS20" s="181"/>
      <c r="ART20" s="181"/>
      <c r="ARU20" s="181"/>
      <c r="ARV20" s="181"/>
      <c r="ARW20" s="181"/>
      <c r="ARX20" s="181"/>
      <c r="ARY20" s="181"/>
      <c r="ARZ20" s="181"/>
      <c r="ASA20" s="181"/>
      <c r="ASB20" s="181"/>
      <c r="ASC20" s="181"/>
      <c r="ASD20" s="181"/>
      <c r="ASE20" s="181"/>
      <c r="ASF20" s="181"/>
      <c r="ASG20" s="181"/>
      <c r="ASH20" s="181"/>
      <c r="ASI20" s="181"/>
      <c r="ASJ20" s="181"/>
      <c r="ASK20" s="181"/>
      <c r="ASL20" s="181"/>
      <c r="ASM20" s="181"/>
      <c r="ASN20" s="181"/>
      <c r="ASO20" s="181"/>
      <c r="ASP20" s="181"/>
      <c r="ASQ20" s="181"/>
      <c r="ASR20" s="181"/>
      <c r="ASS20" s="181"/>
      <c r="AST20" s="181"/>
      <c r="ASU20" s="181"/>
      <c r="ASV20" s="181"/>
      <c r="ASW20" s="181"/>
      <c r="ASX20" s="181"/>
      <c r="ASY20" s="181"/>
      <c r="ASZ20" s="181"/>
      <c r="ATA20" s="181"/>
      <c r="ATB20" s="181"/>
      <c r="ATC20" s="181"/>
      <c r="ATD20" s="181"/>
      <c r="ATE20" s="181"/>
      <c r="ATF20" s="181"/>
      <c r="ATG20" s="181"/>
      <c r="ATH20" s="181"/>
      <c r="ATI20" s="181"/>
      <c r="ATJ20" s="181"/>
      <c r="ATK20" s="181"/>
      <c r="ATL20" s="181"/>
      <c r="ATM20" s="181"/>
      <c r="ATN20" s="181"/>
      <c r="ATO20" s="181"/>
      <c r="ATP20" s="181"/>
      <c r="ATQ20" s="181"/>
      <c r="ATR20" s="181"/>
      <c r="ATS20" s="181"/>
      <c r="ATT20" s="181"/>
      <c r="ATU20" s="181"/>
      <c r="ATV20" s="181"/>
      <c r="ATW20" s="181"/>
      <c r="ATX20" s="181"/>
      <c r="ATY20" s="181"/>
      <c r="ATZ20" s="181"/>
      <c r="AUA20" s="181"/>
      <c r="AUB20" s="181"/>
      <c r="AUC20" s="181"/>
      <c r="AUD20" s="181"/>
      <c r="AUE20" s="181"/>
      <c r="AUF20" s="181"/>
      <c r="AUG20" s="181"/>
      <c r="AUH20" s="181"/>
      <c r="AUI20" s="181"/>
      <c r="AUJ20" s="181"/>
      <c r="AUK20" s="181"/>
      <c r="AUL20" s="181"/>
      <c r="AUM20" s="181"/>
      <c r="AUN20" s="181"/>
      <c r="AUO20" s="181"/>
      <c r="AUP20" s="181"/>
      <c r="AUQ20" s="181"/>
      <c r="AUR20" s="181"/>
      <c r="AUS20" s="181"/>
      <c r="AUT20" s="181"/>
      <c r="AUU20" s="181"/>
      <c r="AUV20" s="181"/>
      <c r="AUW20" s="181"/>
      <c r="AUX20" s="181"/>
      <c r="AUY20" s="181"/>
      <c r="AUZ20" s="181"/>
      <c r="AVA20" s="181"/>
      <c r="AVB20" s="181"/>
      <c r="AVC20" s="181"/>
      <c r="AVD20" s="181"/>
      <c r="AVE20" s="181"/>
      <c r="AVF20" s="181"/>
      <c r="AVG20" s="181"/>
      <c r="AVH20" s="181"/>
      <c r="AVI20" s="181"/>
      <c r="AVJ20" s="181"/>
      <c r="AVK20" s="181"/>
      <c r="AVL20" s="181"/>
      <c r="AVM20" s="181"/>
      <c r="AVN20" s="181"/>
      <c r="AVO20" s="181"/>
      <c r="AVP20" s="181"/>
      <c r="AVQ20" s="181"/>
      <c r="AVR20" s="181"/>
      <c r="AVS20" s="181"/>
      <c r="AVT20" s="181"/>
      <c r="AVU20" s="181"/>
      <c r="AVV20" s="181"/>
      <c r="AVW20" s="181"/>
      <c r="AVX20" s="181"/>
      <c r="AVY20" s="181"/>
      <c r="AVZ20" s="181"/>
      <c r="AWA20" s="181"/>
      <c r="AWB20" s="181"/>
      <c r="AWC20" s="181"/>
      <c r="AWD20" s="181"/>
      <c r="AWE20" s="181"/>
      <c r="AWF20" s="181"/>
      <c r="AWG20" s="181"/>
      <c r="AWH20" s="181"/>
      <c r="AWI20" s="181"/>
      <c r="AWJ20" s="181"/>
      <c r="AWK20" s="181"/>
      <c r="AWL20" s="181"/>
      <c r="AWM20" s="181"/>
      <c r="AWN20" s="181"/>
      <c r="AWO20" s="181"/>
      <c r="AWP20" s="181"/>
      <c r="AWQ20" s="181"/>
      <c r="AWR20" s="181"/>
      <c r="AWS20" s="181"/>
      <c r="AWT20" s="181"/>
      <c r="AWU20" s="181"/>
      <c r="AWV20" s="181"/>
      <c r="AWW20" s="181"/>
      <c r="AWX20" s="181"/>
      <c r="AWY20" s="181"/>
      <c r="AWZ20" s="181"/>
      <c r="AXA20" s="181"/>
      <c r="AXB20" s="181"/>
      <c r="AXC20" s="181"/>
      <c r="AXD20" s="181"/>
      <c r="AXE20" s="181"/>
      <c r="AXF20" s="181"/>
      <c r="AXG20" s="181"/>
      <c r="AXH20" s="181"/>
      <c r="AXI20" s="181"/>
      <c r="AXJ20" s="181"/>
      <c r="AXK20" s="181"/>
      <c r="AXL20" s="181"/>
      <c r="AXM20" s="181"/>
      <c r="AXN20" s="181"/>
      <c r="AXO20" s="181"/>
      <c r="AXP20" s="181"/>
      <c r="AXQ20" s="181"/>
      <c r="AXR20" s="181"/>
      <c r="AXS20" s="181"/>
      <c r="AXT20" s="181"/>
      <c r="AXU20" s="181"/>
      <c r="AXV20" s="181"/>
      <c r="AXW20" s="181"/>
      <c r="AXX20" s="181"/>
      <c r="AXY20" s="181"/>
      <c r="AXZ20" s="181"/>
      <c r="AYA20" s="181"/>
      <c r="AYB20" s="181"/>
      <c r="AYC20" s="181"/>
      <c r="AYD20" s="181"/>
      <c r="AYE20" s="181"/>
      <c r="AYF20" s="181"/>
      <c r="AYG20" s="181"/>
      <c r="AYH20" s="181"/>
      <c r="AYI20" s="181"/>
      <c r="AYJ20" s="181"/>
      <c r="AYK20" s="181"/>
      <c r="AYL20" s="181"/>
      <c r="AYM20" s="181"/>
      <c r="AYN20" s="181"/>
      <c r="AYO20" s="181"/>
      <c r="AYP20" s="181"/>
      <c r="AYQ20" s="181"/>
      <c r="AYR20" s="181"/>
      <c r="AYS20" s="181"/>
      <c r="AYT20" s="181"/>
      <c r="AYU20" s="181"/>
      <c r="AYV20" s="181"/>
      <c r="AYW20" s="181"/>
      <c r="AYX20" s="181"/>
      <c r="AYY20" s="181"/>
      <c r="AYZ20" s="181"/>
      <c r="AZA20" s="181"/>
      <c r="AZB20" s="181"/>
      <c r="AZC20" s="181"/>
      <c r="AZD20" s="181"/>
      <c r="AZE20" s="181"/>
      <c r="AZF20" s="181"/>
      <c r="AZG20" s="181"/>
      <c r="AZH20" s="181"/>
      <c r="AZI20" s="181"/>
      <c r="AZJ20" s="181"/>
      <c r="AZK20" s="181"/>
      <c r="AZL20" s="181"/>
      <c r="AZM20" s="181"/>
      <c r="AZN20" s="181"/>
      <c r="AZO20" s="181"/>
      <c r="AZP20" s="181"/>
      <c r="AZQ20" s="181"/>
      <c r="AZR20" s="181"/>
      <c r="AZS20" s="181"/>
      <c r="AZT20" s="181"/>
      <c r="AZU20" s="181"/>
      <c r="AZV20" s="181"/>
      <c r="AZW20" s="181"/>
      <c r="AZX20" s="181"/>
      <c r="AZY20" s="181"/>
      <c r="AZZ20" s="181"/>
      <c r="BAA20" s="181"/>
      <c r="BAB20" s="181"/>
      <c r="BAC20" s="181"/>
      <c r="BAD20" s="181"/>
      <c r="BAE20" s="181"/>
      <c r="BAF20" s="181"/>
      <c r="BAG20" s="181"/>
      <c r="BAH20" s="181"/>
      <c r="BAI20" s="181"/>
      <c r="BAJ20" s="181"/>
      <c r="BAK20" s="181"/>
      <c r="BAL20" s="181"/>
      <c r="BAM20" s="181"/>
      <c r="BAN20" s="181"/>
      <c r="BAO20" s="181"/>
      <c r="BAP20" s="181"/>
      <c r="BAQ20" s="181"/>
      <c r="BAR20" s="181"/>
      <c r="BAS20" s="181"/>
      <c r="BAT20" s="181"/>
      <c r="BAU20" s="181"/>
      <c r="BAV20" s="181"/>
      <c r="BAW20" s="181"/>
      <c r="BAX20" s="181"/>
      <c r="BAY20" s="181"/>
      <c r="BAZ20" s="181"/>
      <c r="BBA20" s="181"/>
      <c r="BBB20" s="181"/>
      <c r="BBC20" s="181"/>
      <c r="BBD20" s="181"/>
      <c r="BBE20" s="181"/>
      <c r="BBF20" s="181"/>
      <c r="BBG20" s="181"/>
      <c r="BBH20" s="181"/>
      <c r="BBI20" s="181"/>
      <c r="BBJ20" s="181"/>
      <c r="BBK20" s="181"/>
      <c r="BBL20" s="181"/>
      <c r="BBM20" s="181"/>
      <c r="BBN20" s="181"/>
      <c r="BBO20" s="181"/>
      <c r="BBP20" s="181"/>
      <c r="BBQ20" s="181"/>
      <c r="BBR20" s="181"/>
      <c r="BBS20" s="181"/>
      <c r="BBT20" s="181"/>
      <c r="BBU20" s="181"/>
      <c r="BBV20" s="181"/>
      <c r="BBW20" s="181"/>
      <c r="BBX20" s="181"/>
      <c r="BBY20" s="181"/>
      <c r="BBZ20" s="181"/>
      <c r="BCA20" s="181"/>
      <c r="BCB20" s="181"/>
      <c r="BCC20" s="181"/>
      <c r="BCD20" s="181"/>
      <c r="BCE20" s="181"/>
      <c r="BCF20" s="181"/>
      <c r="BCG20" s="181"/>
      <c r="BCH20" s="181"/>
      <c r="BCI20" s="181"/>
      <c r="BCJ20" s="181"/>
      <c r="BCK20" s="181"/>
      <c r="BCL20" s="181"/>
      <c r="BCM20" s="181"/>
      <c r="BCN20" s="181"/>
      <c r="BCO20" s="181"/>
      <c r="BCP20" s="181"/>
      <c r="BCQ20" s="181"/>
      <c r="BCR20" s="181"/>
      <c r="BCS20" s="181"/>
      <c r="BCT20" s="181"/>
      <c r="BCU20" s="181"/>
      <c r="BCV20" s="181"/>
      <c r="BCW20" s="181"/>
      <c r="BCX20" s="181"/>
      <c r="BCY20" s="181"/>
      <c r="BCZ20" s="181"/>
      <c r="BDA20" s="181"/>
      <c r="BDB20" s="181"/>
      <c r="BDC20" s="181"/>
      <c r="BDD20" s="181"/>
      <c r="BDE20" s="181"/>
      <c r="BDF20" s="181"/>
      <c r="BDG20" s="181"/>
      <c r="BDH20" s="181"/>
      <c r="BDI20" s="181"/>
      <c r="BDJ20" s="181"/>
      <c r="BDK20" s="181"/>
      <c r="BDL20" s="181"/>
      <c r="BDM20" s="181"/>
      <c r="BDN20" s="181"/>
      <c r="BDO20" s="181"/>
      <c r="BDP20" s="181"/>
      <c r="BDQ20" s="181"/>
      <c r="BDR20" s="181"/>
      <c r="BDS20" s="181"/>
      <c r="BDT20" s="181"/>
      <c r="BDU20" s="181"/>
      <c r="BDV20" s="181"/>
      <c r="BDW20" s="181"/>
      <c r="BDX20" s="181"/>
      <c r="BDY20" s="181"/>
      <c r="BDZ20" s="181"/>
      <c r="BEA20" s="181"/>
      <c r="BEB20" s="181"/>
      <c r="BEC20" s="181"/>
      <c r="BED20" s="181"/>
      <c r="BEE20" s="181"/>
      <c r="BEF20" s="181"/>
      <c r="BEG20" s="181"/>
      <c r="BEH20" s="181"/>
      <c r="BEI20" s="181"/>
      <c r="BEJ20" s="181"/>
      <c r="BEK20" s="181"/>
      <c r="BEL20" s="181"/>
      <c r="BEM20" s="181"/>
      <c r="BEN20" s="181"/>
      <c r="BEO20" s="181"/>
      <c r="BEP20" s="181"/>
      <c r="BEQ20" s="181"/>
      <c r="BER20" s="181"/>
      <c r="BES20" s="181"/>
      <c r="BET20" s="181"/>
      <c r="BEU20" s="181"/>
      <c r="BEV20" s="181"/>
      <c r="BEW20" s="181"/>
      <c r="BEX20" s="181"/>
      <c r="BEY20" s="181"/>
      <c r="BEZ20" s="181"/>
      <c r="BFA20" s="181"/>
      <c r="BFB20" s="181"/>
      <c r="BFC20" s="181"/>
      <c r="BFD20" s="181"/>
      <c r="BFE20" s="181"/>
      <c r="BFF20" s="181"/>
      <c r="BFG20" s="181"/>
      <c r="BFH20" s="181"/>
      <c r="BFI20" s="181"/>
      <c r="BFJ20" s="181"/>
      <c r="BFK20" s="181"/>
      <c r="BFL20" s="181"/>
      <c r="BFM20" s="181"/>
      <c r="BFN20" s="181"/>
      <c r="BFO20" s="181"/>
      <c r="BFP20" s="181"/>
      <c r="BFQ20" s="181"/>
      <c r="BFR20" s="181"/>
      <c r="BFS20" s="181"/>
      <c r="BFT20" s="181"/>
      <c r="BFU20" s="181"/>
      <c r="BFV20" s="181"/>
      <c r="BFW20" s="181"/>
      <c r="BFX20" s="181"/>
      <c r="BFY20" s="181"/>
      <c r="BFZ20" s="181"/>
      <c r="BGA20" s="181"/>
      <c r="BGB20" s="181"/>
      <c r="BGC20" s="181"/>
      <c r="BGD20" s="181"/>
      <c r="BGE20" s="181"/>
      <c r="BGF20" s="181"/>
      <c r="BGG20" s="181"/>
      <c r="BGH20" s="181"/>
      <c r="BGI20" s="181"/>
      <c r="BGJ20" s="181"/>
      <c r="BGK20" s="181"/>
      <c r="BGL20" s="181"/>
      <c r="BGM20" s="181"/>
      <c r="BGN20" s="181"/>
      <c r="BGO20" s="181"/>
      <c r="BGP20" s="181"/>
      <c r="BGQ20" s="181"/>
      <c r="BGR20" s="181"/>
      <c r="BGS20" s="181"/>
      <c r="BGT20" s="181"/>
      <c r="BGU20" s="181"/>
      <c r="BGV20" s="181"/>
      <c r="BGW20" s="181"/>
      <c r="BGX20" s="181"/>
      <c r="BGY20" s="181"/>
      <c r="BGZ20" s="181"/>
      <c r="BHA20" s="181"/>
      <c r="BHB20" s="181"/>
      <c r="BHC20" s="181"/>
      <c r="BHD20" s="181"/>
      <c r="BHE20" s="181"/>
      <c r="BHF20" s="181"/>
      <c r="BHG20" s="181"/>
      <c r="BHH20" s="181"/>
      <c r="BHI20" s="181"/>
      <c r="BHJ20" s="181"/>
      <c r="BHK20" s="181"/>
      <c r="BHL20" s="181"/>
      <c r="BHM20" s="181"/>
      <c r="BHN20" s="181"/>
      <c r="BHO20" s="181"/>
      <c r="BHP20" s="181"/>
      <c r="BHQ20" s="181"/>
      <c r="BHR20" s="181"/>
      <c r="BHS20" s="181"/>
      <c r="BHT20" s="181"/>
      <c r="BHU20" s="181"/>
      <c r="BHV20" s="181"/>
      <c r="BHW20" s="181"/>
      <c r="BHX20" s="181"/>
      <c r="BHY20" s="181"/>
      <c r="BHZ20" s="181"/>
      <c r="BIA20" s="181"/>
      <c r="BIB20" s="181"/>
      <c r="BIC20" s="181"/>
      <c r="BID20" s="181"/>
      <c r="BIE20" s="181"/>
      <c r="BIF20" s="181"/>
      <c r="BIG20" s="181"/>
      <c r="BIH20" s="181"/>
      <c r="BII20" s="181"/>
      <c r="BIJ20" s="181"/>
      <c r="BIK20" s="181"/>
      <c r="BIL20" s="181"/>
      <c r="BIM20" s="181"/>
      <c r="BIN20" s="181"/>
      <c r="BIO20" s="181"/>
      <c r="BIP20" s="181"/>
      <c r="BIQ20" s="181"/>
      <c r="BIR20" s="181"/>
      <c r="BIS20" s="181"/>
      <c r="BIT20" s="181"/>
      <c r="BIU20" s="181"/>
      <c r="BIV20" s="181"/>
      <c r="BIW20" s="181"/>
      <c r="BIX20" s="181"/>
      <c r="BIY20" s="181"/>
      <c r="BIZ20" s="181"/>
      <c r="BJA20" s="181"/>
      <c r="BJB20" s="181"/>
      <c r="BJC20" s="181"/>
      <c r="BJD20" s="181"/>
      <c r="BJE20" s="181"/>
      <c r="BJF20" s="181"/>
      <c r="BJG20" s="181"/>
      <c r="BJH20" s="181"/>
      <c r="BJI20" s="181"/>
      <c r="BJJ20" s="181"/>
      <c r="BJK20" s="181"/>
      <c r="BJL20" s="181"/>
      <c r="BJM20" s="181"/>
      <c r="BJN20" s="181"/>
      <c r="BJO20" s="181"/>
      <c r="BJP20" s="181"/>
      <c r="BJQ20" s="181"/>
      <c r="BJR20" s="181"/>
      <c r="BJS20" s="181"/>
      <c r="BJT20" s="181"/>
      <c r="BJU20" s="181"/>
      <c r="BJV20" s="181"/>
      <c r="BJW20" s="181"/>
      <c r="BJX20" s="181"/>
      <c r="BJY20" s="181"/>
      <c r="BJZ20" s="181"/>
      <c r="BKA20" s="181"/>
      <c r="BKB20" s="181"/>
      <c r="BKC20" s="181"/>
      <c r="BKD20" s="181"/>
      <c r="BKE20" s="181"/>
      <c r="BKF20" s="181"/>
      <c r="BKG20" s="181"/>
      <c r="BKH20" s="181"/>
      <c r="BKI20" s="181"/>
      <c r="BKJ20" s="181"/>
      <c r="BKK20" s="181"/>
      <c r="BKL20" s="181"/>
      <c r="BKM20" s="181"/>
      <c r="BKN20" s="181"/>
      <c r="BKO20" s="181"/>
      <c r="BKP20" s="181"/>
      <c r="BKQ20" s="181"/>
      <c r="BKR20" s="181"/>
      <c r="BKS20" s="181"/>
      <c r="BKT20" s="181"/>
      <c r="BKU20" s="181"/>
      <c r="BKV20" s="181"/>
      <c r="BKW20" s="181"/>
      <c r="BKX20" s="181"/>
      <c r="BKY20" s="181"/>
      <c r="BKZ20" s="181"/>
      <c r="BLA20" s="181"/>
      <c r="BLB20" s="181"/>
      <c r="BLC20" s="181"/>
      <c r="BLD20" s="181"/>
      <c r="BLE20" s="181"/>
      <c r="BLF20" s="181"/>
      <c r="BLG20" s="181"/>
      <c r="BLH20" s="181"/>
      <c r="BLI20" s="181"/>
      <c r="BLJ20" s="181"/>
      <c r="BLK20" s="181"/>
      <c r="BLL20" s="181"/>
      <c r="BLM20" s="181"/>
      <c r="BLN20" s="181"/>
      <c r="BLO20" s="181"/>
      <c r="BLP20" s="181"/>
      <c r="BLQ20" s="181"/>
      <c r="BLR20" s="181"/>
      <c r="BLS20" s="181"/>
      <c r="BLT20" s="181"/>
      <c r="BLU20" s="181"/>
      <c r="BLV20" s="181"/>
      <c r="BLW20" s="181"/>
      <c r="BLX20" s="181"/>
      <c r="BLY20" s="181"/>
      <c r="BLZ20" s="181"/>
      <c r="BMA20" s="181"/>
      <c r="BMB20" s="181"/>
      <c r="BMC20" s="181"/>
      <c r="BMD20" s="181"/>
      <c r="BME20" s="181"/>
      <c r="BMF20" s="181"/>
      <c r="BMG20" s="181"/>
      <c r="BMH20" s="181"/>
      <c r="BMI20" s="181"/>
      <c r="BMJ20" s="181"/>
      <c r="BMK20" s="181"/>
      <c r="BML20" s="181"/>
      <c r="BMM20" s="181"/>
      <c r="BMN20" s="181"/>
      <c r="BMO20" s="181"/>
      <c r="BMP20" s="181"/>
      <c r="BMQ20" s="181"/>
      <c r="BMR20" s="181"/>
      <c r="BMS20" s="181"/>
      <c r="BMT20" s="181"/>
      <c r="BMU20" s="181"/>
      <c r="BMV20" s="181"/>
      <c r="BMW20" s="181"/>
      <c r="BMX20" s="181"/>
      <c r="BMY20" s="181"/>
      <c r="BMZ20" s="181"/>
      <c r="BNA20" s="181"/>
      <c r="BNB20" s="181"/>
      <c r="BNC20" s="181"/>
      <c r="BND20" s="181"/>
      <c r="BNE20" s="181"/>
      <c r="BNF20" s="181"/>
      <c r="BNG20" s="181"/>
      <c r="BNH20" s="181"/>
      <c r="BNI20" s="181"/>
      <c r="BNJ20" s="181"/>
      <c r="BNK20" s="181"/>
      <c r="BNL20" s="181"/>
      <c r="BNM20" s="181"/>
      <c r="BNN20" s="181"/>
      <c r="BNO20" s="181"/>
      <c r="BNP20" s="181"/>
      <c r="BNQ20" s="181"/>
      <c r="BNR20" s="181"/>
      <c r="BNS20" s="181"/>
      <c r="BNT20" s="181"/>
      <c r="BNU20" s="181"/>
      <c r="BNV20" s="181"/>
      <c r="BNW20" s="181"/>
      <c r="BNX20" s="181"/>
      <c r="BNY20" s="181"/>
      <c r="BNZ20" s="181"/>
      <c r="BOA20" s="181"/>
      <c r="BOB20" s="181"/>
      <c r="BOC20" s="181"/>
      <c r="BOD20" s="181"/>
      <c r="BOE20" s="181"/>
      <c r="BOF20" s="181"/>
      <c r="BOG20" s="181"/>
      <c r="BOH20" s="181"/>
      <c r="BOI20" s="181"/>
      <c r="BOJ20" s="181"/>
      <c r="BOK20" s="181"/>
      <c r="BOL20" s="181"/>
      <c r="BOM20" s="181"/>
      <c r="BON20" s="181"/>
      <c r="BOO20" s="181"/>
      <c r="BOP20" s="181"/>
      <c r="BOQ20" s="181"/>
      <c r="BOR20" s="181"/>
      <c r="BOS20" s="181"/>
      <c r="BOT20" s="181"/>
      <c r="BOU20" s="181"/>
      <c r="BOV20" s="181"/>
      <c r="BOW20" s="181"/>
      <c r="BOX20" s="181"/>
      <c r="BOY20" s="181"/>
      <c r="BOZ20" s="181"/>
      <c r="BPA20" s="181"/>
      <c r="BPB20" s="181"/>
      <c r="BPC20" s="181"/>
      <c r="BPD20" s="181"/>
      <c r="BPE20" s="181"/>
      <c r="BPF20" s="181"/>
      <c r="BPG20" s="181"/>
      <c r="BPH20" s="181"/>
      <c r="BPI20" s="181"/>
      <c r="BPJ20" s="181"/>
      <c r="BPK20" s="181"/>
      <c r="BPL20" s="181"/>
      <c r="BPM20" s="181"/>
      <c r="BPN20" s="181"/>
      <c r="BPO20" s="181"/>
      <c r="BPP20" s="181"/>
      <c r="BPQ20" s="181"/>
      <c r="BPR20" s="181"/>
      <c r="BPS20" s="181"/>
      <c r="BPT20" s="181"/>
      <c r="BPU20" s="181"/>
      <c r="BPV20" s="181"/>
      <c r="BPW20" s="181"/>
      <c r="BPX20" s="181"/>
      <c r="BPY20" s="181"/>
      <c r="BPZ20" s="181"/>
      <c r="BQA20" s="181"/>
      <c r="BQB20" s="181"/>
      <c r="BQC20" s="181"/>
      <c r="BQD20" s="181"/>
      <c r="BQE20" s="181"/>
      <c r="BQF20" s="181"/>
      <c r="BQG20" s="181"/>
      <c r="BQH20" s="181"/>
      <c r="BQI20" s="181"/>
      <c r="BQJ20" s="181"/>
      <c r="BQK20" s="181"/>
      <c r="BQL20" s="181"/>
      <c r="BQM20" s="181"/>
      <c r="BQN20" s="181"/>
      <c r="BQO20" s="181"/>
      <c r="BQP20" s="181"/>
      <c r="BQQ20" s="181"/>
      <c r="BQR20" s="181"/>
      <c r="BQS20" s="181"/>
      <c r="BQT20" s="181"/>
      <c r="BQU20" s="181"/>
      <c r="BQV20" s="181"/>
      <c r="BQW20" s="181"/>
      <c r="BQX20" s="181"/>
      <c r="BQY20" s="181"/>
      <c r="BQZ20" s="181"/>
      <c r="BRA20" s="181"/>
      <c r="BRB20" s="181"/>
      <c r="BRC20" s="181"/>
      <c r="BRD20" s="181"/>
      <c r="BRE20" s="181"/>
      <c r="BRF20" s="181"/>
      <c r="BRG20" s="181"/>
      <c r="BRH20" s="181"/>
      <c r="BRI20" s="181"/>
      <c r="BRJ20" s="181"/>
      <c r="BRK20" s="181"/>
      <c r="BRL20" s="181"/>
      <c r="BRM20" s="181"/>
      <c r="BRN20" s="181"/>
      <c r="BRO20" s="181"/>
      <c r="BRP20" s="181"/>
      <c r="BRQ20" s="181"/>
      <c r="BRR20" s="181"/>
      <c r="BRS20" s="181"/>
      <c r="BRT20" s="181"/>
      <c r="BRU20" s="181"/>
      <c r="BRV20" s="181"/>
      <c r="BRW20" s="181"/>
      <c r="BRX20" s="181"/>
      <c r="BRY20" s="181"/>
      <c r="BRZ20" s="181"/>
      <c r="BSA20" s="181"/>
      <c r="BSB20" s="181"/>
      <c r="BSC20" s="181"/>
      <c r="BSD20" s="181"/>
      <c r="BSE20" s="181"/>
      <c r="BSF20" s="181"/>
      <c r="BSG20" s="181"/>
      <c r="BSH20" s="181"/>
      <c r="BSI20" s="181"/>
      <c r="BSJ20" s="181"/>
      <c r="BSK20" s="181"/>
      <c r="BSL20" s="181"/>
      <c r="BSM20" s="181"/>
      <c r="BSN20" s="181"/>
      <c r="BSO20" s="181"/>
      <c r="BSP20" s="181"/>
      <c r="BSQ20" s="181"/>
      <c r="BSR20" s="181"/>
      <c r="BSS20" s="181"/>
      <c r="BST20" s="181"/>
      <c r="BSU20" s="181"/>
      <c r="BSV20" s="181"/>
      <c r="BSW20" s="181"/>
      <c r="BSX20" s="181"/>
      <c r="BSY20" s="181"/>
      <c r="BSZ20" s="181"/>
      <c r="BTA20" s="181"/>
      <c r="BTB20" s="181"/>
      <c r="BTC20" s="181"/>
      <c r="BTD20" s="181"/>
      <c r="BTE20" s="181"/>
      <c r="BTF20" s="181"/>
      <c r="BTG20" s="181"/>
      <c r="BTH20" s="181"/>
      <c r="BTI20" s="181"/>
      <c r="BTJ20" s="181"/>
      <c r="BTK20" s="181"/>
      <c r="BTL20" s="181"/>
      <c r="BTM20" s="181"/>
      <c r="BTN20" s="181"/>
      <c r="BTO20" s="181"/>
      <c r="BTP20" s="181"/>
      <c r="BTQ20" s="181"/>
      <c r="BTR20" s="181"/>
      <c r="BTS20" s="181"/>
      <c r="BTT20" s="181"/>
      <c r="BTU20" s="181"/>
      <c r="BTV20" s="181"/>
      <c r="BTW20" s="181"/>
      <c r="BTX20" s="181"/>
      <c r="BTY20" s="181"/>
      <c r="BTZ20" s="181"/>
      <c r="BUA20" s="181"/>
      <c r="BUB20" s="181"/>
      <c r="BUC20" s="181"/>
      <c r="BUD20" s="181"/>
      <c r="BUE20" s="181"/>
      <c r="BUF20" s="181"/>
      <c r="BUG20" s="181"/>
      <c r="BUH20" s="181"/>
      <c r="BUI20" s="181"/>
      <c r="BUJ20" s="181"/>
      <c r="BUK20" s="181"/>
      <c r="BUL20" s="181"/>
      <c r="BUM20" s="181"/>
      <c r="BUN20" s="181"/>
      <c r="BUO20" s="181"/>
      <c r="BUP20" s="181"/>
      <c r="BUQ20" s="181"/>
      <c r="BUR20" s="181"/>
      <c r="BUS20" s="181"/>
      <c r="BUT20" s="181"/>
      <c r="BUU20" s="181"/>
      <c r="BUV20" s="181"/>
      <c r="BUW20" s="181"/>
      <c r="BUX20" s="181"/>
      <c r="BUY20" s="181"/>
      <c r="BUZ20" s="181"/>
      <c r="BVA20" s="181"/>
      <c r="BVB20" s="181"/>
      <c r="BVC20" s="181"/>
      <c r="BVD20" s="181"/>
      <c r="BVE20" s="181"/>
      <c r="BVF20" s="181"/>
      <c r="BVG20" s="181"/>
      <c r="BVH20" s="181"/>
      <c r="BVI20" s="181"/>
      <c r="BVJ20" s="181"/>
      <c r="BVK20" s="181"/>
      <c r="BVL20" s="181"/>
      <c r="BVM20" s="181"/>
      <c r="BVN20" s="181"/>
      <c r="BVO20" s="181"/>
      <c r="BVP20" s="181"/>
      <c r="BVQ20" s="181"/>
      <c r="BVR20" s="181"/>
      <c r="BVS20" s="181"/>
      <c r="BVT20" s="181"/>
      <c r="BVU20" s="181"/>
      <c r="BVV20" s="181"/>
      <c r="BVW20" s="181"/>
      <c r="BVX20" s="181"/>
      <c r="BVY20" s="181"/>
      <c r="BVZ20" s="181"/>
      <c r="BWA20" s="181"/>
      <c r="BWB20" s="181"/>
      <c r="BWC20" s="181"/>
      <c r="BWD20" s="181"/>
      <c r="BWE20" s="181"/>
      <c r="BWF20" s="181"/>
      <c r="BWG20" s="181"/>
      <c r="BWH20" s="181"/>
      <c r="BWI20" s="181"/>
      <c r="BWJ20" s="181"/>
      <c r="BWK20" s="181"/>
      <c r="BWL20" s="181"/>
      <c r="BWM20" s="181"/>
      <c r="BWN20" s="181"/>
      <c r="BWO20" s="181"/>
      <c r="BWP20" s="181"/>
      <c r="BWQ20" s="181"/>
      <c r="BWR20" s="181"/>
      <c r="BWS20" s="181"/>
      <c r="BWT20" s="181"/>
      <c r="BWU20" s="181"/>
      <c r="BWV20" s="181"/>
      <c r="BWW20" s="181"/>
      <c r="BWX20" s="181"/>
      <c r="BWY20" s="181"/>
      <c r="BWZ20" s="181"/>
      <c r="BXA20" s="181"/>
      <c r="BXB20" s="181"/>
      <c r="BXC20" s="181"/>
      <c r="BXD20" s="181"/>
      <c r="BXE20" s="181"/>
      <c r="BXF20" s="181"/>
      <c r="BXG20" s="181"/>
      <c r="BXH20" s="181"/>
      <c r="BXI20" s="181"/>
      <c r="BXJ20" s="181"/>
      <c r="BXK20" s="181"/>
      <c r="BXL20" s="181"/>
      <c r="BXM20" s="181"/>
      <c r="BXN20" s="181"/>
      <c r="BXO20" s="181"/>
      <c r="BXP20" s="181"/>
      <c r="BXQ20" s="181"/>
      <c r="BXR20" s="181"/>
      <c r="BXS20" s="181"/>
      <c r="BXT20" s="181"/>
      <c r="BXU20" s="181"/>
      <c r="BXV20" s="181"/>
      <c r="BXW20" s="181"/>
      <c r="BXX20" s="181"/>
      <c r="BXY20" s="181"/>
      <c r="BXZ20" s="181"/>
      <c r="BYA20" s="181"/>
      <c r="BYB20" s="181"/>
      <c r="BYC20" s="181"/>
      <c r="BYD20" s="181"/>
      <c r="BYE20" s="181"/>
      <c r="BYF20" s="181"/>
      <c r="BYG20" s="181"/>
      <c r="BYH20" s="181"/>
      <c r="BYI20" s="181"/>
      <c r="BYJ20" s="181"/>
      <c r="BYK20" s="181"/>
      <c r="BYL20" s="181"/>
      <c r="BYM20" s="181"/>
      <c r="BYN20" s="181"/>
      <c r="BYO20" s="181"/>
      <c r="BYP20" s="181"/>
      <c r="BYQ20" s="181"/>
      <c r="BYR20" s="181"/>
      <c r="BYS20" s="181"/>
      <c r="BYT20" s="181"/>
      <c r="BYU20" s="181"/>
      <c r="BYV20" s="181"/>
      <c r="BYW20" s="181"/>
      <c r="BYX20" s="181"/>
      <c r="BYY20" s="181"/>
      <c r="BYZ20" s="181"/>
      <c r="BZA20" s="181"/>
      <c r="BZB20" s="181"/>
      <c r="BZC20" s="181"/>
      <c r="BZD20" s="181"/>
      <c r="BZE20" s="181"/>
      <c r="BZF20" s="181"/>
      <c r="BZG20" s="181"/>
      <c r="BZH20" s="181"/>
      <c r="BZI20" s="181"/>
      <c r="BZJ20" s="181"/>
      <c r="BZK20" s="181"/>
      <c r="BZL20" s="181"/>
      <c r="BZM20" s="181"/>
      <c r="BZN20" s="181"/>
      <c r="BZO20" s="181"/>
      <c r="BZP20" s="181"/>
      <c r="BZQ20" s="181"/>
      <c r="BZR20" s="181"/>
      <c r="BZS20" s="181"/>
      <c r="BZT20" s="181"/>
      <c r="BZU20" s="181"/>
      <c r="BZV20" s="181"/>
      <c r="BZW20" s="181"/>
      <c r="BZX20" s="181"/>
      <c r="BZY20" s="181"/>
      <c r="BZZ20" s="181"/>
      <c r="CAA20" s="181"/>
      <c r="CAB20" s="181"/>
      <c r="CAC20" s="181"/>
      <c r="CAD20" s="181"/>
      <c r="CAE20" s="181"/>
      <c r="CAF20" s="181"/>
      <c r="CAG20" s="181"/>
      <c r="CAH20" s="181"/>
      <c r="CAI20" s="181"/>
      <c r="CAJ20" s="181"/>
      <c r="CAK20" s="181"/>
      <c r="CAL20" s="181"/>
      <c r="CAM20" s="181"/>
      <c r="CAN20" s="181"/>
      <c r="CAO20" s="181"/>
      <c r="CAP20" s="181"/>
      <c r="CAQ20" s="181"/>
      <c r="CAR20" s="181"/>
      <c r="CAS20" s="181"/>
      <c r="CAT20" s="181"/>
      <c r="CAU20" s="181"/>
      <c r="CAV20" s="181"/>
      <c r="CAW20" s="181"/>
      <c r="CAX20" s="181"/>
      <c r="CAY20" s="181"/>
      <c r="CAZ20" s="181"/>
      <c r="CBA20" s="181"/>
      <c r="CBB20" s="181"/>
      <c r="CBC20" s="181"/>
      <c r="CBD20" s="181"/>
      <c r="CBE20" s="181"/>
      <c r="CBF20" s="181"/>
      <c r="CBG20" s="181"/>
      <c r="CBH20" s="181"/>
      <c r="CBI20" s="181"/>
      <c r="CBJ20" s="181"/>
      <c r="CBK20" s="181"/>
      <c r="CBL20" s="181"/>
      <c r="CBM20" s="181"/>
      <c r="CBN20" s="181"/>
      <c r="CBO20" s="181"/>
      <c r="CBP20" s="181"/>
      <c r="CBQ20" s="181"/>
      <c r="CBR20" s="181"/>
      <c r="CBS20" s="181"/>
      <c r="CBT20" s="181"/>
      <c r="CBU20" s="181"/>
      <c r="CBV20" s="181"/>
      <c r="CBW20" s="181"/>
      <c r="CBX20" s="181"/>
      <c r="CBY20" s="181"/>
      <c r="CBZ20" s="181"/>
      <c r="CCA20" s="181"/>
      <c r="CCB20" s="181"/>
      <c r="CCC20" s="181"/>
      <c r="CCD20" s="181"/>
      <c r="CCE20" s="181"/>
      <c r="CCF20" s="181"/>
      <c r="CCG20" s="181"/>
      <c r="CCH20" s="181"/>
      <c r="CCI20" s="181"/>
      <c r="CCJ20" s="181"/>
      <c r="CCK20" s="181"/>
      <c r="CCL20" s="181"/>
      <c r="CCM20" s="181"/>
      <c r="CCN20" s="181"/>
      <c r="CCO20" s="181"/>
      <c r="CCP20" s="181"/>
      <c r="CCQ20" s="181"/>
      <c r="CCR20" s="181"/>
      <c r="CCS20" s="181"/>
      <c r="CCT20" s="181"/>
      <c r="CCU20" s="181"/>
      <c r="CCV20" s="181"/>
      <c r="CCW20" s="181"/>
      <c r="CCX20" s="181"/>
      <c r="CCY20" s="181"/>
      <c r="CCZ20" s="181"/>
      <c r="CDA20" s="181"/>
      <c r="CDB20" s="181"/>
      <c r="CDC20" s="181"/>
      <c r="CDD20" s="181"/>
      <c r="CDE20" s="181"/>
      <c r="CDF20" s="181"/>
      <c r="CDG20" s="181"/>
      <c r="CDH20" s="181"/>
      <c r="CDI20" s="181"/>
      <c r="CDJ20" s="181"/>
      <c r="CDK20" s="181"/>
      <c r="CDL20" s="181"/>
      <c r="CDM20" s="181"/>
      <c r="CDN20" s="181"/>
      <c r="CDO20" s="181"/>
      <c r="CDP20" s="181"/>
      <c r="CDQ20" s="181"/>
      <c r="CDR20" s="181"/>
      <c r="CDS20" s="181"/>
      <c r="CDT20" s="181"/>
      <c r="CDU20" s="181"/>
      <c r="CDV20" s="181"/>
      <c r="CDW20" s="181"/>
      <c r="CDX20" s="181"/>
      <c r="CDY20" s="181"/>
      <c r="CDZ20" s="181"/>
      <c r="CEA20" s="181"/>
      <c r="CEB20" s="181"/>
      <c r="CEC20" s="181"/>
      <c r="CED20" s="181"/>
      <c r="CEE20" s="181"/>
      <c r="CEF20" s="181"/>
      <c r="CEG20" s="181"/>
      <c r="CEH20" s="181"/>
      <c r="CEI20" s="181"/>
      <c r="CEJ20" s="181"/>
      <c r="CEK20" s="181"/>
      <c r="CEL20" s="181"/>
      <c r="CEM20" s="181"/>
      <c r="CEN20" s="181"/>
      <c r="CEO20" s="181"/>
      <c r="CEP20" s="181"/>
      <c r="CEQ20" s="181"/>
      <c r="CER20" s="181"/>
      <c r="CES20" s="181"/>
      <c r="CET20" s="181"/>
      <c r="CEU20" s="181"/>
      <c r="CEV20" s="181"/>
      <c r="CEW20" s="181"/>
      <c r="CEX20" s="181"/>
      <c r="CEY20" s="181"/>
      <c r="CEZ20" s="181"/>
      <c r="CFA20" s="181"/>
      <c r="CFB20" s="181"/>
      <c r="CFC20" s="181"/>
      <c r="CFD20" s="181"/>
      <c r="CFE20" s="181"/>
      <c r="CFF20" s="181"/>
      <c r="CFG20" s="181"/>
      <c r="CFH20" s="181"/>
      <c r="CFI20" s="181"/>
      <c r="CFJ20" s="181"/>
      <c r="CFK20" s="181"/>
      <c r="CFL20" s="181"/>
      <c r="CFM20" s="181"/>
      <c r="CFN20" s="181"/>
      <c r="CFO20" s="181"/>
      <c r="CFP20" s="181"/>
      <c r="CFQ20" s="181"/>
      <c r="CFR20" s="181"/>
      <c r="CFS20" s="181"/>
      <c r="CFT20" s="181"/>
      <c r="CFU20" s="181"/>
      <c r="CFV20" s="181"/>
      <c r="CFW20" s="181"/>
      <c r="CFX20" s="181"/>
      <c r="CFY20" s="181"/>
      <c r="CFZ20" s="181"/>
      <c r="CGA20" s="181"/>
      <c r="CGB20" s="181"/>
      <c r="CGC20" s="181"/>
      <c r="CGD20" s="181"/>
      <c r="CGE20" s="181"/>
      <c r="CGF20" s="181"/>
      <c r="CGG20" s="181"/>
      <c r="CGH20" s="181"/>
      <c r="CGI20" s="181"/>
      <c r="CGJ20" s="181"/>
      <c r="CGK20" s="181"/>
      <c r="CGL20" s="181"/>
      <c r="CGM20" s="181"/>
      <c r="CGN20" s="181"/>
      <c r="CGO20" s="181"/>
      <c r="CGP20" s="181"/>
      <c r="CGQ20" s="181"/>
      <c r="CGR20" s="181"/>
      <c r="CGS20" s="181"/>
      <c r="CGT20" s="181"/>
      <c r="CGU20" s="181"/>
      <c r="CGV20" s="181"/>
      <c r="CGW20" s="181"/>
      <c r="CGX20" s="181"/>
      <c r="CGY20" s="181"/>
      <c r="CGZ20" s="181"/>
      <c r="CHA20" s="181"/>
      <c r="CHB20" s="181"/>
      <c r="CHC20" s="181"/>
      <c r="CHD20" s="181"/>
      <c r="CHE20" s="181"/>
      <c r="CHF20" s="181"/>
      <c r="CHG20" s="181"/>
      <c r="CHH20" s="181"/>
      <c r="CHI20" s="181"/>
      <c r="CHJ20" s="181"/>
      <c r="CHK20" s="181"/>
      <c r="CHL20" s="181"/>
      <c r="CHM20" s="181"/>
      <c r="CHN20" s="181"/>
      <c r="CHO20" s="181"/>
      <c r="CHP20" s="181"/>
      <c r="CHQ20" s="181"/>
      <c r="CHR20" s="181"/>
      <c r="CHS20" s="181"/>
      <c r="CHT20" s="181"/>
      <c r="CHU20" s="181"/>
      <c r="CHV20" s="181"/>
      <c r="CHW20" s="181"/>
      <c r="CHX20" s="181"/>
      <c r="CHY20" s="181"/>
      <c r="CHZ20" s="181"/>
      <c r="CIA20" s="181"/>
      <c r="CIB20" s="181"/>
      <c r="CIC20" s="181"/>
      <c r="CID20" s="181"/>
      <c r="CIE20" s="181"/>
      <c r="CIF20" s="181"/>
      <c r="CIG20" s="181"/>
      <c r="CIH20" s="181"/>
      <c r="CII20" s="181"/>
      <c r="CIJ20" s="181"/>
      <c r="CIK20" s="181"/>
      <c r="CIL20" s="181"/>
      <c r="CIM20" s="181"/>
      <c r="CIN20" s="181"/>
      <c r="CIO20" s="181"/>
      <c r="CIP20" s="181"/>
      <c r="CIQ20" s="181"/>
      <c r="CIR20" s="181"/>
      <c r="CIS20" s="181"/>
      <c r="CIT20" s="181"/>
      <c r="CIU20" s="181"/>
      <c r="CIV20" s="181"/>
      <c r="CIW20" s="181"/>
      <c r="CIX20" s="181"/>
      <c r="CIY20" s="181"/>
      <c r="CIZ20" s="181"/>
      <c r="CJA20" s="181"/>
      <c r="CJB20" s="181"/>
      <c r="CJC20" s="181"/>
      <c r="CJD20" s="181"/>
      <c r="CJE20" s="181"/>
      <c r="CJF20" s="181"/>
      <c r="CJG20" s="181"/>
      <c r="CJH20" s="181"/>
      <c r="CJI20" s="181"/>
      <c r="CJJ20" s="181"/>
      <c r="CJK20" s="181"/>
      <c r="CJL20" s="181"/>
      <c r="CJM20" s="181"/>
      <c r="CJN20" s="181"/>
      <c r="CJO20" s="181"/>
      <c r="CJP20" s="181"/>
      <c r="CJQ20" s="181"/>
      <c r="CJR20" s="181"/>
      <c r="CJS20" s="181"/>
      <c r="CJT20" s="181"/>
      <c r="CJU20" s="181"/>
      <c r="CJV20" s="181"/>
      <c r="CJW20" s="181"/>
      <c r="CJX20" s="181"/>
      <c r="CJY20" s="181"/>
      <c r="CJZ20" s="181"/>
      <c r="CKA20" s="181"/>
      <c r="CKB20" s="181"/>
      <c r="CKC20" s="181"/>
      <c r="CKD20" s="181"/>
      <c r="CKE20" s="181"/>
      <c r="CKF20" s="181"/>
      <c r="CKG20" s="181"/>
      <c r="CKH20" s="181"/>
      <c r="CKI20" s="181"/>
      <c r="CKJ20" s="181"/>
      <c r="CKK20" s="181"/>
      <c r="CKL20" s="181"/>
      <c r="CKM20" s="181"/>
      <c r="CKN20" s="181"/>
      <c r="CKO20" s="181"/>
      <c r="CKP20" s="181"/>
      <c r="CKQ20" s="181"/>
      <c r="CKR20" s="181"/>
      <c r="CKS20" s="181"/>
      <c r="CKT20" s="181"/>
      <c r="CKU20" s="181"/>
      <c r="CKV20" s="181"/>
      <c r="CKW20" s="181"/>
      <c r="CKX20" s="181"/>
      <c r="CKY20" s="181"/>
      <c r="CKZ20" s="181"/>
      <c r="CLA20" s="181"/>
      <c r="CLB20" s="181"/>
      <c r="CLC20" s="181"/>
      <c r="CLD20" s="181"/>
      <c r="CLE20" s="181"/>
      <c r="CLF20" s="181"/>
      <c r="CLG20" s="181"/>
      <c r="CLH20" s="181"/>
      <c r="CLI20" s="181"/>
      <c r="CLJ20" s="181"/>
      <c r="CLK20" s="181"/>
      <c r="CLL20" s="181"/>
      <c r="CLM20" s="181"/>
      <c r="CLN20" s="181"/>
      <c r="CLO20" s="181"/>
      <c r="CLP20" s="181"/>
      <c r="CLQ20" s="181"/>
      <c r="CLR20" s="181"/>
      <c r="CLS20" s="181"/>
      <c r="CLT20" s="181"/>
      <c r="CLU20" s="181"/>
      <c r="CLV20" s="181"/>
      <c r="CLW20" s="181"/>
      <c r="CLX20" s="181"/>
      <c r="CLY20" s="181"/>
      <c r="CLZ20" s="181"/>
      <c r="CMA20" s="181"/>
      <c r="CMB20" s="181"/>
      <c r="CMC20" s="181"/>
      <c r="CMD20" s="181"/>
      <c r="CME20" s="181"/>
      <c r="CMF20" s="181"/>
      <c r="CMG20" s="181"/>
      <c r="CMH20" s="181"/>
      <c r="CMI20" s="181"/>
      <c r="CMJ20" s="181"/>
      <c r="CMK20" s="181"/>
      <c r="CML20" s="181"/>
      <c r="CMM20" s="181"/>
      <c r="CMN20" s="181"/>
      <c r="CMO20" s="181"/>
      <c r="CMP20" s="181"/>
      <c r="CMQ20" s="181"/>
      <c r="CMR20" s="181"/>
      <c r="CMS20" s="181"/>
      <c r="CMT20" s="181"/>
      <c r="CMU20" s="181"/>
      <c r="CMV20" s="181"/>
      <c r="CMW20" s="181"/>
      <c r="CMX20" s="181"/>
      <c r="CMY20" s="181"/>
      <c r="CMZ20" s="181"/>
      <c r="CNA20" s="181"/>
      <c r="CNB20" s="181"/>
      <c r="CNC20" s="181"/>
      <c r="CND20" s="181"/>
      <c r="CNE20" s="181"/>
      <c r="CNF20" s="181"/>
      <c r="CNG20" s="181"/>
      <c r="CNH20" s="181"/>
      <c r="CNI20" s="181"/>
      <c r="CNJ20" s="181"/>
      <c r="CNK20" s="181"/>
      <c r="CNL20" s="181"/>
      <c r="CNM20" s="181"/>
      <c r="CNN20" s="181"/>
      <c r="CNO20" s="181"/>
      <c r="CNP20" s="181"/>
      <c r="CNQ20" s="181"/>
      <c r="CNR20" s="181"/>
      <c r="CNS20" s="181"/>
      <c r="CNT20" s="181"/>
      <c r="CNU20" s="181"/>
      <c r="CNV20" s="181"/>
      <c r="CNW20" s="181"/>
      <c r="CNX20" s="181"/>
      <c r="CNY20" s="181"/>
      <c r="CNZ20" s="181"/>
      <c r="COA20" s="181"/>
      <c r="COB20" s="181"/>
      <c r="COC20" s="181"/>
      <c r="COD20" s="181"/>
      <c r="COE20" s="181"/>
      <c r="COF20" s="181"/>
      <c r="COG20" s="181"/>
      <c r="COH20" s="181"/>
      <c r="COI20" s="181"/>
      <c r="COJ20" s="181"/>
      <c r="COK20" s="181"/>
      <c r="COL20" s="181"/>
      <c r="COM20" s="181"/>
      <c r="CON20" s="181"/>
      <c r="COO20" s="181"/>
      <c r="COP20" s="181"/>
      <c r="COQ20" s="181"/>
      <c r="COR20" s="181"/>
      <c r="COS20" s="181"/>
      <c r="COT20" s="181"/>
      <c r="COU20" s="181"/>
      <c r="COV20" s="181"/>
      <c r="COW20" s="181"/>
      <c r="COX20" s="181"/>
      <c r="COY20" s="181"/>
      <c r="COZ20" s="181"/>
      <c r="CPA20" s="181"/>
      <c r="CPB20" s="181"/>
      <c r="CPC20" s="181"/>
      <c r="CPD20" s="181"/>
      <c r="CPE20" s="181"/>
      <c r="CPF20" s="181"/>
      <c r="CPG20" s="181"/>
      <c r="CPH20" s="181"/>
      <c r="CPI20" s="181"/>
      <c r="CPJ20" s="181"/>
      <c r="CPK20" s="181"/>
      <c r="CPL20" s="181"/>
      <c r="CPM20" s="181"/>
      <c r="CPN20" s="181"/>
      <c r="CPO20" s="181"/>
      <c r="CPP20" s="181"/>
      <c r="CPQ20" s="181"/>
      <c r="CPR20" s="181"/>
      <c r="CPS20" s="181"/>
      <c r="CPT20" s="181"/>
      <c r="CPU20" s="181"/>
      <c r="CPV20" s="181"/>
      <c r="CPW20" s="181"/>
      <c r="CPX20" s="181"/>
      <c r="CPY20" s="181"/>
      <c r="CPZ20" s="181"/>
      <c r="CQA20" s="181"/>
      <c r="CQB20" s="181"/>
      <c r="CQC20" s="181"/>
      <c r="CQD20" s="181"/>
      <c r="CQE20" s="181"/>
      <c r="CQF20" s="181"/>
      <c r="CQG20" s="181"/>
      <c r="CQH20" s="181"/>
      <c r="CQI20" s="181"/>
      <c r="CQJ20" s="181"/>
      <c r="CQK20" s="181"/>
      <c r="CQL20" s="181"/>
      <c r="CQM20" s="181"/>
      <c r="CQN20" s="181"/>
      <c r="CQO20" s="181"/>
      <c r="CQP20" s="181"/>
      <c r="CQQ20" s="181"/>
      <c r="CQR20" s="181"/>
      <c r="CQS20" s="181"/>
      <c r="CQT20" s="181"/>
      <c r="CQU20" s="181"/>
      <c r="CQV20" s="181"/>
      <c r="CQW20" s="181"/>
      <c r="CQX20" s="181"/>
      <c r="CQY20" s="181"/>
      <c r="CQZ20" s="181"/>
      <c r="CRA20" s="181"/>
      <c r="CRB20" s="181"/>
      <c r="CRC20" s="181"/>
      <c r="CRD20" s="181"/>
      <c r="CRE20" s="181"/>
      <c r="CRF20" s="181"/>
      <c r="CRG20" s="181"/>
      <c r="CRH20" s="181"/>
      <c r="CRI20" s="181"/>
      <c r="CRJ20" s="181"/>
      <c r="CRK20" s="181"/>
      <c r="CRL20" s="181"/>
      <c r="CRM20" s="181"/>
      <c r="CRN20" s="181"/>
      <c r="CRO20" s="181"/>
      <c r="CRP20" s="181"/>
      <c r="CRQ20" s="181"/>
      <c r="CRR20" s="181"/>
      <c r="CRS20" s="181"/>
      <c r="CRT20" s="181"/>
      <c r="CRU20" s="181"/>
      <c r="CRV20" s="181"/>
      <c r="CRW20" s="181"/>
      <c r="CRX20" s="181"/>
      <c r="CRY20" s="181"/>
      <c r="CRZ20" s="181"/>
      <c r="CSA20" s="181"/>
      <c r="CSB20" s="181"/>
      <c r="CSC20" s="181"/>
      <c r="CSD20" s="181"/>
      <c r="CSE20" s="181"/>
      <c r="CSF20" s="181"/>
      <c r="CSG20" s="181"/>
      <c r="CSH20" s="181"/>
      <c r="CSI20" s="181"/>
      <c r="CSJ20" s="181"/>
      <c r="CSK20" s="181"/>
      <c r="CSL20" s="181"/>
      <c r="CSM20" s="181"/>
      <c r="CSN20" s="181"/>
      <c r="CSO20" s="181"/>
      <c r="CSP20" s="181"/>
      <c r="CSQ20" s="181"/>
      <c r="CSR20" s="181"/>
      <c r="CSS20" s="181"/>
      <c r="CST20" s="181"/>
      <c r="CSU20" s="181"/>
      <c r="CSV20" s="181"/>
      <c r="CSW20" s="181"/>
      <c r="CSX20" s="181"/>
      <c r="CSY20" s="181"/>
      <c r="CSZ20" s="181"/>
      <c r="CTA20" s="181"/>
      <c r="CTB20" s="181"/>
      <c r="CTC20" s="181"/>
      <c r="CTD20" s="181"/>
      <c r="CTE20" s="181"/>
      <c r="CTF20" s="181"/>
      <c r="CTG20" s="181"/>
      <c r="CTH20" s="181"/>
      <c r="CTI20" s="181"/>
      <c r="CTJ20" s="181"/>
      <c r="CTK20" s="181"/>
      <c r="CTL20" s="181"/>
      <c r="CTM20" s="181"/>
      <c r="CTN20" s="181"/>
      <c r="CTO20" s="181"/>
      <c r="CTP20" s="181"/>
      <c r="CTQ20" s="181"/>
      <c r="CTR20" s="181"/>
      <c r="CTS20" s="181"/>
      <c r="CTT20" s="181"/>
      <c r="CTU20" s="181"/>
      <c r="CTV20" s="181"/>
      <c r="CTW20" s="181"/>
      <c r="CTX20" s="181"/>
      <c r="CTY20" s="181"/>
      <c r="CTZ20" s="181"/>
      <c r="CUA20" s="181"/>
      <c r="CUB20" s="181"/>
      <c r="CUC20" s="181"/>
      <c r="CUD20" s="181"/>
      <c r="CUE20" s="181"/>
      <c r="CUF20" s="181"/>
      <c r="CUG20" s="181"/>
      <c r="CUH20" s="181"/>
      <c r="CUI20" s="181"/>
      <c r="CUJ20" s="181"/>
      <c r="CUK20" s="181"/>
      <c r="CUL20" s="181"/>
      <c r="CUM20" s="181"/>
      <c r="CUN20" s="181"/>
      <c r="CUO20" s="181"/>
      <c r="CUP20" s="181"/>
      <c r="CUQ20" s="181"/>
      <c r="CUR20" s="181"/>
      <c r="CUS20" s="181"/>
      <c r="CUT20" s="181"/>
      <c r="CUU20" s="181"/>
      <c r="CUV20" s="181"/>
      <c r="CUW20" s="181"/>
      <c r="CUX20" s="181"/>
      <c r="CUY20" s="181"/>
      <c r="CUZ20" s="181"/>
      <c r="CVA20" s="181"/>
      <c r="CVB20" s="181"/>
      <c r="CVC20" s="181"/>
      <c r="CVD20" s="181"/>
      <c r="CVE20" s="181"/>
      <c r="CVF20" s="181"/>
      <c r="CVG20" s="181"/>
      <c r="CVH20" s="181"/>
      <c r="CVI20" s="181"/>
      <c r="CVJ20" s="181"/>
      <c r="CVK20" s="181"/>
      <c r="CVL20" s="181"/>
      <c r="CVM20" s="181"/>
      <c r="CVN20" s="181"/>
      <c r="CVO20" s="181"/>
      <c r="CVP20" s="181"/>
      <c r="CVQ20" s="181"/>
      <c r="CVR20" s="181"/>
      <c r="CVS20" s="181"/>
      <c r="CVT20" s="181"/>
      <c r="CVU20" s="181"/>
      <c r="CVV20" s="181"/>
      <c r="CVW20" s="181"/>
      <c r="CVX20" s="181"/>
      <c r="CVY20" s="181"/>
      <c r="CVZ20" s="181"/>
      <c r="CWA20" s="181"/>
      <c r="CWB20" s="181"/>
      <c r="CWC20" s="181"/>
      <c r="CWD20" s="181"/>
      <c r="CWE20" s="181"/>
      <c r="CWF20" s="181"/>
      <c r="CWG20" s="181"/>
      <c r="CWH20" s="181"/>
      <c r="CWI20" s="181"/>
      <c r="CWJ20" s="181"/>
      <c r="CWK20" s="181"/>
      <c r="CWL20" s="181"/>
      <c r="CWM20" s="181"/>
      <c r="CWN20" s="181"/>
      <c r="CWO20" s="181"/>
      <c r="CWP20" s="181"/>
      <c r="CWQ20" s="181"/>
      <c r="CWR20" s="181"/>
      <c r="CWS20" s="181"/>
      <c r="CWT20" s="181"/>
      <c r="CWU20" s="181"/>
      <c r="CWV20" s="181"/>
      <c r="CWW20" s="181"/>
      <c r="CWX20" s="181"/>
      <c r="CWY20" s="181"/>
      <c r="CWZ20" s="181"/>
      <c r="CXA20" s="181"/>
      <c r="CXB20" s="181"/>
      <c r="CXC20" s="181"/>
      <c r="CXD20" s="181"/>
      <c r="CXE20" s="181"/>
      <c r="CXF20" s="181"/>
      <c r="CXG20" s="181"/>
      <c r="CXH20" s="181"/>
      <c r="CXI20" s="181"/>
      <c r="CXJ20" s="181"/>
      <c r="CXK20" s="181"/>
      <c r="CXL20" s="181"/>
      <c r="CXM20" s="181"/>
      <c r="CXN20" s="181"/>
      <c r="CXO20" s="181"/>
      <c r="CXP20" s="181"/>
      <c r="CXQ20" s="181"/>
      <c r="CXR20" s="181"/>
      <c r="CXS20" s="181"/>
      <c r="CXT20" s="181"/>
      <c r="CXU20" s="181"/>
      <c r="CXV20" s="181"/>
      <c r="CXW20" s="181"/>
      <c r="CXX20" s="181"/>
      <c r="CXY20" s="181"/>
      <c r="CXZ20" s="181"/>
      <c r="CYA20" s="181"/>
      <c r="CYB20" s="181"/>
      <c r="CYC20" s="181"/>
      <c r="CYD20" s="181"/>
      <c r="CYE20" s="181"/>
      <c r="CYF20" s="181"/>
      <c r="CYG20" s="181"/>
      <c r="CYH20" s="181"/>
      <c r="CYI20" s="181"/>
      <c r="CYJ20" s="181"/>
      <c r="CYK20" s="181"/>
      <c r="CYL20" s="181"/>
      <c r="CYM20" s="181"/>
      <c r="CYN20" s="181"/>
      <c r="CYO20" s="181"/>
      <c r="CYP20" s="181"/>
      <c r="CYQ20" s="181"/>
      <c r="CYR20" s="181"/>
      <c r="CYS20" s="181"/>
      <c r="CYT20" s="181"/>
      <c r="CYU20" s="181"/>
      <c r="CYV20" s="181"/>
      <c r="CYW20" s="181"/>
      <c r="CYX20" s="181"/>
      <c r="CYY20" s="181"/>
      <c r="CYZ20" s="181"/>
      <c r="CZA20" s="181"/>
      <c r="CZB20" s="181"/>
      <c r="CZC20" s="181"/>
      <c r="CZD20" s="181"/>
      <c r="CZE20" s="181"/>
      <c r="CZF20" s="181"/>
      <c r="CZG20" s="181"/>
      <c r="CZH20" s="181"/>
      <c r="CZI20" s="181"/>
      <c r="CZJ20" s="181"/>
      <c r="CZK20" s="181"/>
      <c r="CZL20" s="181"/>
      <c r="CZM20" s="181"/>
      <c r="CZN20" s="181"/>
      <c r="CZO20" s="181"/>
      <c r="CZP20" s="181"/>
      <c r="CZQ20" s="181"/>
      <c r="CZR20" s="181"/>
      <c r="CZS20" s="181"/>
      <c r="CZT20" s="181"/>
      <c r="CZU20" s="181"/>
      <c r="CZV20" s="181"/>
      <c r="CZW20" s="181"/>
      <c r="CZX20" s="181"/>
      <c r="CZY20" s="181"/>
      <c r="CZZ20" s="181"/>
      <c r="DAA20" s="181"/>
      <c r="DAB20" s="181"/>
      <c r="DAC20" s="181"/>
      <c r="DAD20" s="181"/>
      <c r="DAE20" s="181"/>
      <c r="DAF20" s="181"/>
      <c r="DAG20" s="181"/>
      <c r="DAH20" s="181"/>
      <c r="DAI20" s="181"/>
      <c r="DAJ20" s="181"/>
      <c r="DAK20" s="181"/>
      <c r="DAL20" s="181"/>
      <c r="DAM20" s="181"/>
      <c r="DAN20" s="181"/>
      <c r="DAO20" s="181"/>
      <c r="DAP20" s="181"/>
      <c r="DAQ20" s="181"/>
      <c r="DAR20" s="181"/>
      <c r="DAS20" s="181"/>
      <c r="DAT20" s="181"/>
      <c r="DAU20" s="181"/>
      <c r="DAV20" s="181"/>
      <c r="DAW20" s="181"/>
      <c r="DAX20" s="181"/>
      <c r="DAY20" s="181"/>
      <c r="DAZ20" s="181"/>
      <c r="DBA20" s="181"/>
      <c r="DBB20" s="181"/>
      <c r="DBC20" s="181"/>
      <c r="DBD20" s="181"/>
      <c r="DBE20" s="181"/>
      <c r="DBF20" s="181"/>
      <c r="DBG20" s="181"/>
      <c r="DBH20" s="181"/>
      <c r="DBI20" s="181"/>
      <c r="DBJ20" s="181"/>
      <c r="DBK20" s="181"/>
      <c r="DBL20" s="181"/>
      <c r="DBM20" s="181"/>
      <c r="DBN20" s="181"/>
      <c r="DBO20" s="181"/>
      <c r="DBP20" s="181"/>
      <c r="DBQ20" s="181"/>
      <c r="DBR20" s="181"/>
      <c r="DBS20" s="181"/>
      <c r="DBT20" s="181"/>
      <c r="DBU20" s="181"/>
      <c r="DBV20" s="181"/>
      <c r="DBW20" s="181"/>
      <c r="DBX20" s="181"/>
      <c r="DBY20" s="181"/>
      <c r="DBZ20" s="181"/>
      <c r="DCA20" s="181"/>
      <c r="DCB20" s="181"/>
      <c r="DCC20" s="181"/>
      <c r="DCD20" s="181"/>
      <c r="DCE20" s="181"/>
      <c r="DCF20" s="181"/>
      <c r="DCG20" s="181"/>
      <c r="DCH20" s="181"/>
      <c r="DCI20" s="181"/>
      <c r="DCJ20" s="181"/>
      <c r="DCK20" s="181"/>
      <c r="DCL20" s="181"/>
      <c r="DCM20" s="181"/>
      <c r="DCN20" s="181"/>
      <c r="DCO20" s="181"/>
      <c r="DCP20" s="181"/>
      <c r="DCQ20" s="181"/>
      <c r="DCR20" s="181"/>
      <c r="DCS20" s="181"/>
      <c r="DCT20" s="181"/>
      <c r="DCU20" s="181"/>
      <c r="DCV20" s="181"/>
      <c r="DCW20" s="181"/>
      <c r="DCX20" s="181"/>
      <c r="DCY20" s="181"/>
      <c r="DCZ20" s="181"/>
      <c r="DDA20" s="181"/>
      <c r="DDB20" s="181"/>
      <c r="DDC20" s="181"/>
      <c r="DDD20" s="181"/>
      <c r="DDE20" s="181"/>
      <c r="DDF20" s="181"/>
      <c r="DDG20" s="181"/>
      <c r="DDH20" s="181"/>
      <c r="DDI20" s="181"/>
      <c r="DDJ20" s="181"/>
      <c r="DDK20" s="181"/>
      <c r="DDL20" s="181"/>
      <c r="DDM20" s="181"/>
      <c r="DDN20" s="181"/>
      <c r="DDO20" s="181"/>
      <c r="DDP20" s="181"/>
      <c r="DDQ20" s="181"/>
      <c r="DDR20" s="181"/>
      <c r="DDS20" s="181"/>
      <c r="DDT20" s="181"/>
      <c r="DDU20" s="181"/>
      <c r="DDV20" s="181"/>
      <c r="DDW20" s="181"/>
      <c r="DDX20" s="181"/>
      <c r="DDY20" s="181"/>
      <c r="DDZ20" s="181"/>
      <c r="DEA20" s="181"/>
      <c r="DEB20" s="181"/>
      <c r="DEC20" s="181"/>
      <c r="DED20" s="181"/>
      <c r="DEE20" s="181"/>
      <c r="DEF20" s="181"/>
      <c r="DEG20" s="181"/>
      <c r="DEH20" s="181"/>
      <c r="DEI20" s="181"/>
      <c r="DEJ20" s="181"/>
      <c r="DEK20" s="181"/>
      <c r="DEL20" s="181"/>
      <c r="DEM20" s="181"/>
      <c r="DEN20" s="181"/>
      <c r="DEO20" s="181"/>
      <c r="DEP20" s="181"/>
      <c r="DEQ20" s="181"/>
      <c r="DER20" s="181"/>
      <c r="DES20" s="181"/>
      <c r="DET20" s="181"/>
      <c r="DEU20" s="181"/>
      <c r="DEV20" s="181"/>
      <c r="DEW20" s="181"/>
      <c r="DEX20" s="181"/>
      <c r="DEY20" s="181"/>
      <c r="DEZ20" s="181"/>
      <c r="DFA20" s="181"/>
      <c r="DFB20" s="181"/>
      <c r="DFC20" s="181"/>
      <c r="DFD20" s="181"/>
      <c r="DFE20" s="181"/>
      <c r="DFF20" s="181"/>
      <c r="DFG20" s="181"/>
      <c r="DFH20" s="181"/>
      <c r="DFI20" s="181"/>
      <c r="DFJ20" s="181"/>
      <c r="DFK20" s="181"/>
      <c r="DFL20" s="181"/>
      <c r="DFM20" s="181"/>
      <c r="DFN20" s="181"/>
      <c r="DFO20" s="181"/>
      <c r="DFP20" s="181"/>
      <c r="DFQ20" s="181"/>
      <c r="DFR20" s="181"/>
      <c r="DFS20" s="181"/>
      <c r="DFT20" s="181"/>
      <c r="DFU20" s="181"/>
      <c r="DFV20" s="181"/>
      <c r="DFW20" s="181"/>
      <c r="DFX20" s="181"/>
      <c r="DFY20" s="181"/>
      <c r="DFZ20" s="181"/>
      <c r="DGA20" s="181"/>
      <c r="DGB20" s="181"/>
      <c r="DGC20" s="181"/>
      <c r="DGD20" s="181"/>
      <c r="DGE20" s="181"/>
      <c r="DGF20" s="181"/>
      <c r="DGG20" s="181"/>
      <c r="DGH20" s="181"/>
      <c r="DGI20" s="181"/>
      <c r="DGJ20" s="181"/>
      <c r="DGK20" s="181"/>
      <c r="DGL20" s="181"/>
      <c r="DGM20" s="181"/>
      <c r="DGN20" s="181"/>
      <c r="DGO20" s="181"/>
      <c r="DGP20" s="181"/>
      <c r="DGQ20" s="181"/>
      <c r="DGR20" s="181"/>
      <c r="DGS20" s="181"/>
      <c r="DGT20" s="181"/>
      <c r="DGU20" s="181"/>
      <c r="DGV20" s="181"/>
      <c r="DGW20" s="181"/>
      <c r="DGX20" s="181"/>
      <c r="DGY20" s="181"/>
      <c r="DGZ20" s="181"/>
      <c r="DHA20" s="181"/>
      <c r="DHB20" s="181"/>
      <c r="DHC20" s="181"/>
      <c r="DHD20" s="181"/>
      <c r="DHE20" s="181"/>
      <c r="DHF20" s="181"/>
      <c r="DHG20" s="181"/>
      <c r="DHH20" s="181"/>
      <c r="DHI20" s="181"/>
      <c r="DHJ20" s="181"/>
      <c r="DHK20" s="181"/>
      <c r="DHL20" s="181"/>
      <c r="DHM20" s="181"/>
      <c r="DHN20" s="181"/>
      <c r="DHO20" s="181"/>
      <c r="DHP20" s="181"/>
      <c r="DHQ20" s="181"/>
      <c r="DHR20" s="181"/>
      <c r="DHS20" s="181"/>
      <c r="DHT20" s="181"/>
      <c r="DHU20" s="181"/>
      <c r="DHV20" s="181"/>
      <c r="DHW20" s="181"/>
      <c r="DHX20" s="181"/>
      <c r="DHY20" s="181"/>
      <c r="DHZ20" s="181"/>
      <c r="DIA20" s="181"/>
      <c r="DIB20" s="181"/>
      <c r="DIC20" s="181"/>
      <c r="DID20" s="181"/>
      <c r="DIE20" s="181"/>
      <c r="DIF20" s="181"/>
      <c r="DIG20" s="181"/>
      <c r="DIH20" s="181"/>
      <c r="DII20" s="181"/>
      <c r="DIJ20" s="181"/>
      <c r="DIK20" s="181"/>
      <c r="DIL20" s="181"/>
      <c r="DIM20" s="181"/>
      <c r="DIN20" s="181"/>
      <c r="DIO20" s="181"/>
      <c r="DIP20" s="181"/>
      <c r="DIQ20" s="181"/>
      <c r="DIR20" s="181"/>
      <c r="DIS20" s="181"/>
      <c r="DIT20" s="181"/>
      <c r="DIU20" s="181"/>
      <c r="DIV20" s="181"/>
      <c r="DIW20" s="181"/>
      <c r="DIX20" s="181"/>
      <c r="DIY20" s="181"/>
      <c r="DIZ20" s="181"/>
      <c r="DJA20" s="181"/>
      <c r="DJB20" s="181"/>
      <c r="DJC20" s="181"/>
      <c r="DJD20" s="181"/>
      <c r="DJE20" s="181"/>
      <c r="DJF20" s="181"/>
      <c r="DJG20" s="181"/>
      <c r="DJH20" s="181"/>
      <c r="DJI20" s="181"/>
      <c r="DJJ20" s="181"/>
      <c r="DJK20" s="181"/>
      <c r="DJL20" s="181"/>
      <c r="DJM20" s="181"/>
      <c r="DJN20" s="181"/>
      <c r="DJO20" s="181"/>
      <c r="DJP20" s="181"/>
      <c r="DJQ20" s="181"/>
      <c r="DJR20" s="181"/>
      <c r="DJS20" s="181"/>
      <c r="DJT20" s="181"/>
      <c r="DJU20" s="181"/>
      <c r="DJV20" s="181"/>
      <c r="DJW20" s="181"/>
      <c r="DJX20" s="181"/>
      <c r="DJY20" s="181"/>
      <c r="DJZ20" s="181"/>
      <c r="DKA20" s="181"/>
      <c r="DKB20" s="181"/>
      <c r="DKC20" s="181"/>
      <c r="DKD20" s="181"/>
      <c r="DKE20" s="181"/>
      <c r="DKF20" s="181"/>
      <c r="DKG20" s="181"/>
      <c r="DKH20" s="181"/>
      <c r="DKI20" s="181"/>
      <c r="DKJ20" s="181"/>
      <c r="DKK20" s="181"/>
      <c r="DKL20" s="181"/>
      <c r="DKM20" s="181"/>
      <c r="DKN20" s="181"/>
      <c r="DKO20" s="181"/>
      <c r="DKP20" s="181"/>
      <c r="DKQ20" s="181"/>
      <c r="DKR20" s="181"/>
      <c r="DKS20" s="181"/>
      <c r="DKT20" s="181"/>
      <c r="DKU20" s="181"/>
      <c r="DKV20" s="181"/>
      <c r="DKW20" s="181"/>
      <c r="DKX20" s="181"/>
      <c r="DKY20" s="181"/>
      <c r="DKZ20" s="181"/>
      <c r="DLA20" s="181"/>
      <c r="DLB20" s="181"/>
      <c r="DLC20" s="181"/>
      <c r="DLD20" s="181"/>
      <c r="DLE20" s="181"/>
      <c r="DLF20" s="181"/>
      <c r="DLG20" s="181"/>
      <c r="DLH20" s="181"/>
      <c r="DLI20" s="181"/>
      <c r="DLJ20" s="181"/>
      <c r="DLK20" s="181"/>
      <c r="DLL20" s="181"/>
      <c r="DLM20" s="181"/>
      <c r="DLN20" s="181"/>
      <c r="DLO20" s="181"/>
      <c r="DLP20" s="181"/>
      <c r="DLQ20" s="181"/>
      <c r="DLR20" s="181"/>
      <c r="DLS20" s="181"/>
      <c r="DLT20" s="181"/>
      <c r="DLU20" s="181"/>
      <c r="DLV20" s="181"/>
      <c r="DLW20" s="181"/>
      <c r="DLX20" s="181"/>
      <c r="DLY20" s="181"/>
      <c r="DLZ20" s="181"/>
      <c r="DMA20" s="181"/>
      <c r="DMB20" s="181"/>
      <c r="DMC20" s="181"/>
      <c r="DMD20" s="181"/>
      <c r="DME20" s="181"/>
      <c r="DMF20" s="181"/>
      <c r="DMG20" s="181"/>
      <c r="DMH20" s="181"/>
      <c r="DMI20" s="181"/>
      <c r="DMJ20" s="181"/>
      <c r="DMK20" s="181"/>
      <c r="DML20" s="181"/>
      <c r="DMM20" s="181"/>
      <c r="DMN20" s="181"/>
      <c r="DMO20" s="181"/>
      <c r="DMP20" s="181"/>
      <c r="DMQ20" s="181"/>
      <c r="DMR20" s="181"/>
      <c r="DMS20" s="181"/>
      <c r="DMT20" s="181"/>
      <c r="DMU20" s="181"/>
      <c r="DMV20" s="181"/>
      <c r="DMW20" s="181"/>
      <c r="DMX20" s="181"/>
      <c r="DMY20" s="181"/>
      <c r="DMZ20" s="181"/>
      <c r="DNA20" s="181"/>
      <c r="DNB20" s="181"/>
      <c r="DNC20" s="181"/>
      <c r="DND20" s="181"/>
      <c r="DNE20" s="181"/>
      <c r="DNF20" s="181"/>
      <c r="DNG20" s="181"/>
      <c r="DNH20" s="181"/>
      <c r="DNI20" s="181"/>
      <c r="DNJ20" s="181"/>
      <c r="DNK20" s="181"/>
      <c r="DNL20" s="181"/>
      <c r="DNM20" s="181"/>
      <c r="DNN20" s="181"/>
      <c r="DNO20" s="181"/>
      <c r="DNP20" s="181"/>
      <c r="DNQ20" s="181"/>
      <c r="DNR20" s="181"/>
      <c r="DNS20" s="181"/>
      <c r="DNT20" s="181"/>
      <c r="DNU20" s="181"/>
      <c r="DNV20" s="181"/>
      <c r="DNW20" s="181"/>
      <c r="DNX20" s="181"/>
      <c r="DNY20" s="181"/>
      <c r="DNZ20" s="181"/>
      <c r="DOA20" s="181"/>
      <c r="DOB20" s="181"/>
      <c r="DOC20" s="181"/>
      <c r="DOD20" s="181"/>
      <c r="DOE20" s="181"/>
      <c r="DOF20" s="181"/>
      <c r="DOG20" s="181"/>
      <c r="DOH20" s="181"/>
      <c r="DOI20" s="181"/>
      <c r="DOJ20" s="181"/>
      <c r="DOK20" s="181"/>
      <c r="DOL20" s="181"/>
      <c r="DOM20" s="181"/>
      <c r="DON20" s="181"/>
      <c r="DOO20" s="181"/>
      <c r="DOP20" s="181"/>
      <c r="DOQ20" s="181"/>
      <c r="DOR20" s="181"/>
      <c r="DOS20" s="181"/>
      <c r="DOT20" s="181"/>
      <c r="DOU20" s="181"/>
      <c r="DOV20" s="181"/>
      <c r="DOW20" s="181"/>
      <c r="DOX20" s="181"/>
      <c r="DOY20" s="181"/>
      <c r="DOZ20" s="181"/>
      <c r="DPA20" s="181"/>
      <c r="DPB20" s="181"/>
      <c r="DPC20" s="181"/>
      <c r="DPD20" s="181"/>
      <c r="DPE20" s="181"/>
      <c r="DPF20" s="181"/>
      <c r="DPG20" s="181"/>
      <c r="DPH20" s="181"/>
      <c r="DPI20" s="181"/>
      <c r="DPJ20" s="181"/>
      <c r="DPK20" s="181"/>
      <c r="DPL20" s="181"/>
      <c r="DPM20" s="181"/>
      <c r="DPN20" s="181"/>
      <c r="DPO20" s="181"/>
      <c r="DPP20" s="181"/>
      <c r="DPQ20" s="181"/>
      <c r="DPR20" s="181"/>
      <c r="DPS20" s="181"/>
      <c r="DPT20" s="181"/>
      <c r="DPU20" s="181"/>
      <c r="DPV20" s="181"/>
      <c r="DPW20" s="181"/>
      <c r="DPX20" s="181"/>
      <c r="DPY20" s="181"/>
      <c r="DPZ20" s="181"/>
      <c r="DQA20" s="181"/>
      <c r="DQB20" s="181"/>
      <c r="DQC20" s="181"/>
      <c r="DQD20" s="181"/>
      <c r="DQE20" s="181"/>
      <c r="DQF20" s="181"/>
      <c r="DQG20" s="181"/>
      <c r="DQH20" s="181"/>
      <c r="DQI20" s="181"/>
      <c r="DQJ20" s="181"/>
      <c r="DQK20" s="181"/>
      <c r="DQL20" s="181"/>
      <c r="DQM20" s="181"/>
      <c r="DQN20" s="181"/>
      <c r="DQO20" s="181"/>
      <c r="DQP20" s="181"/>
      <c r="DQQ20" s="181"/>
      <c r="DQR20" s="181"/>
      <c r="DQS20" s="181"/>
      <c r="DQT20" s="181"/>
      <c r="DQU20" s="181"/>
      <c r="DQV20" s="181"/>
      <c r="DQW20" s="181"/>
      <c r="DQX20" s="181"/>
      <c r="DQY20" s="181"/>
      <c r="DQZ20" s="181"/>
      <c r="DRA20" s="181"/>
      <c r="DRB20" s="181"/>
      <c r="DRC20" s="181"/>
      <c r="DRD20" s="181"/>
      <c r="DRE20" s="181"/>
      <c r="DRF20" s="181"/>
      <c r="DRG20" s="181"/>
      <c r="DRH20" s="181"/>
      <c r="DRI20" s="181"/>
      <c r="DRJ20" s="181"/>
      <c r="DRK20" s="181"/>
      <c r="DRL20" s="181"/>
      <c r="DRM20" s="181"/>
      <c r="DRN20" s="181"/>
      <c r="DRO20" s="181"/>
      <c r="DRP20" s="181"/>
      <c r="DRQ20" s="181"/>
      <c r="DRR20" s="181"/>
      <c r="DRS20" s="181"/>
    </row>
    <row r="21" spans="1:3191" ht="15.75" customHeight="1" thickBot="1" x14ac:dyDescent="0.3">
      <c r="A21" s="501"/>
      <c r="B21" s="503"/>
      <c r="C21" s="230" t="s">
        <v>9</v>
      </c>
      <c r="D21" s="351"/>
      <c r="E21" s="238"/>
      <c r="F21" s="393"/>
      <c r="G21" s="238"/>
      <c r="H21" s="259"/>
      <c r="I21" s="352"/>
      <c r="J21" s="278"/>
      <c r="K21" s="240"/>
      <c r="L21" s="238"/>
      <c r="M21" s="238"/>
      <c r="N21" s="238"/>
      <c r="O21" s="259"/>
      <c r="P21" s="278"/>
      <c r="Q21" s="291"/>
      <c r="R21" s="240"/>
      <c r="S21" s="238"/>
      <c r="T21" s="238"/>
      <c r="U21" s="238"/>
      <c r="V21" s="259"/>
      <c r="W21" s="278"/>
      <c r="X21" s="278"/>
      <c r="Y21" s="428"/>
      <c r="Z21" s="240"/>
      <c r="AA21" s="238"/>
      <c r="AB21" s="238"/>
      <c r="AC21" s="259"/>
      <c r="AD21" s="352"/>
      <c r="AE21" s="278"/>
      <c r="AF21" s="240"/>
      <c r="AG21" s="238"/>
      <c r="AH21" s="238"/>
      <c r="AI21" s="238"/>
      <c r="AJ21" s="259"/>
      <c r="AK21" s="352"/>
      <c r="AL21" s="278"/>
      <c r="AM21" s="240"/>
      <c r="AN21" s="238"/>
      <c r="AO21" s="238"/>
      <c r="AP21" s="238"/>
      <c r="AQ21" s="259"/>
      <c r="AR21" s="352"/>
      <c r="AS21" s="278"/>
      <c r="AT21" s="240"/>
      <c r="AU21" s="238"/>
      <c r="AV21" s="238"/>
      <c r="AW21" s="238"/>
      <c r="AX21" s="259"/>
      <c r="AY21" s="352"/>
      <c r="AZ21" s="276"/>
      <c r="BA21" s="380"/>
      <c r="BB21" s="313"/>
      <c r="BC21" s="189"/>
      <c r="BD21" s="189"/>
      <c r="BE21" s="369"/>
      <c r="BF21" s="276"/>
      <c r="BG21" s="294"/>
      <c r="BH21" s="226"/>
      <c r="BI21" s="189"/>
      <c r="BJ21" s="189"/>
      <c r="BK21" s="249"/>
      <c r="BL21" s="255"/>
      <c r="BM21" s="304"/>
      <c r="BN21" s="281"/>
      <c r="BO21" s="265"/>
      <c r="BP21" s="249"/>
      <c r="BQ21" s="249"/>
      <c r="BR21" s="249"/>
      <c r="BS21" s="255"/>
      <c r="BT21" s="304"/>
      <c r="BU21" s="281"/>
      <c r="BV21" s="265"/>
      <c r="BW21" s="249"/>
      <c r="BX21" s="249"/>
      <c r="BY21" s="255"/>
      <c r="BZ21" s="387"/>
      <c r="CA21" s="281"/>
      <c r="CB21" s="294"/>
      <c r="CC21" s="265"/>
      <c r="CD21" s="249"/>
      <c r="CE21" s="249"/>
      <c r="CF21" s="249"/>
      <c r="CG21" s="255"/>
      <c r="CH21" s="304"/>
      <c r="CI21" s="281"/>
      <c r="CJ21" s="265"/>
      <c r="CK21" s="249"/>
      <c r="CL21" s="249"/>
      <c r="CM21" s="249"/>
      <c r="CN21" s="255"/>
      <c r="CO21" s="432"/>
      <c r="CP21" s="432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81"/>
      <c r="DJ21" s="181"/>
      <c r="DK21" s="181"/>
      <c r="DL21" s="181"/>
      <c r="DM21" s="181"/>
      <c r="DN21" s="181"/>
      <c r="DO21" s="181"/>
      <c r="DP21" s="181"/>
      <c r="DQ21" s="181"/>
      <c r="DR21" s="181"/>
      <c r="DS21" s="181"/>
      <c r="DT21" s="181"/>
      <c r="DU21" s="181"/>
      <c r="DV21" s="181"/>
      <c r="DW21" s="181"/>
      <c r="DX21" s="181"/>
      <c r="DY21" s="181"/>
      <c r="DZ21" s="181"/>
      <c r="EA21" s="181"/>
      <c r="EB21" s="181"/>
      <c r="EC21" s="181"/>
      <c r="ED21" s="181"/>
      <c r="EE21" s="181"/>
      <c r="EF21" s="181"/>
      <c r="EG21" s="181"/>
      <c r="EH21" s="181"/>
      <c r="EI21" s="181"/>
      <c r="EJ21" s="181"/>
      <c r="EK21" s="181"/>
      <c r="EL21" s="181"/>
      <c r="EM21" s="181"/>
      <c r="EN21" s="181"/>
      <c r="EO21" s="181"/>
      <c r="EP21" s="181"/>
      <c r="EQ21" s="181"/>
      <c r="ER21" s="181"/>
      <c r="ES21" s="181"/>
      <c r="ET21" s="181"/>
      <c r="EU21" s="181"/>
      <c r="EV21" s="181"/>
      <c r="EW21" s="181"/>
      <c r="EX21" s="181"/>
      <c r="EY21" s="181"/>
      <c r="EZ21" s="181"/>
      <c r="FA21" s="181"/>
      <c r="FB21" s="181"/>
      <c r="FC21" s="181"/>
      <c r="FD21" s="181"/>
      <c r="FE21" s="181"/>
      <c r="FF21" s="181"/>
      <c r="FG21" s="181"/>
      <c r="FH21" s="181"/>
      <c r="FI21" s="181"/>
      <c r="FJ21" s="181"/>
      <c r="FK21" s="181"/>
      <c r="FL21" s="181"/>
      <c r="FM21" s="181"/>
      <c r="FN21" s="181"/>
      <c r="FO21" s="181"/>
      <c r="FP21" s="181"/>
      <c r="FQ21" s="181"/>
      <c r="FR21" s="181"/>
      <c r="FS21" s="181"/>
      <c r="FT21" s="181"/>
      <c r="FU21" s="181"/>
      <c r="FV21" s="181"/>
      <c r="FW21" s="181"/>
      <c r="FX21" s="181"/>
      <c r="FY21" s="181"/>
      <c r="FZ21" s="181"/>
      <c r="GA21" s="181"/>
      <c r="GB21" s="181"/>
      <c r="GC21" s="181"/>
      <c r="GD21" s="181"/>
      <c r="GE21" s="181"/>
      <c r="GF21" s="181"/>
      <c r="GG21" s="181"/>
      <c r="GH21" s="181"/>
      <c r="GI21" s="181"/>
      <c r="GJ21" s="181"/>
      <c r="GK21" s="181"/>
      <c r="GL21" s="181"/>
      <c r="GM21" s="181"/>
      <c r="GN21" s="181"/>
      <c r="GO21" s="181"/>
      <c r="GP21" s="181"/>
      <c r="GQ21" s="181"/>
      <c r="GR21" s="181"/>
      <c r="GS21" s="181"/>
      <c r="GT21" s="181"/>
      <c r="GU21" s="181"/>
      <c r="GV21" s="181"/>
      <c r="GW21" s="181"/>
      <c r="GX21" s="181"/>
      <c r="GY21" s="181"/>
      <c r="GZ21" s="181"/>
      <c r="HA21" s="181"/>
      <c r="HB21" s="181"/>
      <c r="HC21" s="181"/>
      <c r="HD21" s="181"/>
      <c r="HE21" s="181"/>
      <c r="HF21" s="181"/>
      <c r="HG21" s="181"/>
      <c r="HH21" s="181"/>
      <c r="HI21" s="181"/>
      <c r="HJ21" s="181"/>
      <c r="HK21" s="181"/>
      <c r="HL21" s="181"/>
      <c r="HM21" s="181"/>
      <c r="HN21" s="181"/>
      <c r="HO21" s="181"/>
      <c r="HP21" s="181"/>
      <c r="HQ21" s="181"/>
      <c r="HR21" s="181"/>
      <c r="HS21" s="181"/>
      <c r="HT21" s="181"/>
      <c r="HU21" s="181"/>
      <c r="HV21" s="181"/>
      <c r="HW21" s="181"/>
      <c r="HX21" s="181"/>
      <c r="HY21" s="181"/>
      <c r="HZ21" s="181"/>
      <c r="IA21" s="181"/>
      <c r="IB21" s="181"/>
      <c r="IC21" s="181"/>
      <c r="ID21" s="181"/>
      <c r="IE21" s="181"/>
      <c r="IF21" s="181"/>
      <c r="IG21" s="181"/>
      <c r="IH21" s="181"/>
      <c r="II21" s="181"/>
      <c r="IJ21" s="181"/>
      <c r="IK21" s="181"/>
      <c r="IL21" s="181"/>
      <c r="IM21" s="181"/>
      <c r="IN21" s="181"/>
      <c r="IO21" s="181"/>
      <c r="IP21" s="181"/>
      <c r="IQ21" s="181"/>
      <c r="IR21" s="181"/>
      <c r="IS21" s="181"/>
      <c r="IT21" s="181"/>
      <c r="IU21" s="181"/>
      <c r="IV21" s="181"/>
      <c r="IW21" s="181"/>
      <c r="IX21" s="181"/>
      <c r="IY21" s="181"/>
      <c r="IZ21" s="181"/>
      <c r="JA21" s="181"/>
      <c r="JB21" s="181"/>
      <c r="JC21" s="181"/>
      <c r="JD21" s="181"/>
      <c r="JE21" s="181"/>
      <c r="JF21" s="181"/>
      <c r="JG21" s="181"/>
      <c r="JH21" s="181"/>
      <c r="JI21" s="181"/>
      <c r="JJ21" s="181"/>
      <c r="JK21" s="181"/>
      <c r="JL21" s="181"/>
      <c r="JM21" s="181"/>
      <c r="JN21" s="181"/>
      <c r="JO21" s="181"/>
      <c r="JP21" s="181"/>
      <c r="JQ21" s="181"/>
      <c r="JR21" s="181"/>
      <c r="JS21" s="181"/>
      <c r="JT21" s="181"/>
      <c r="JU21" s="181"/>
      <c r="JV21" s="181"/>
      <c r="JW21" s="181"/>
      <c r="JX21" s="181"/>
      <c r="JY21" s="181"/>
      <c r="JZ21" s="181"/>
      <c r="KA21" s="181"/>
      <c r="KB21" s="181"/>
      <c r="KC21" s="181"/>
      <c r="KD21" s="181"/>
      <c r="KE21" s="181"/>
      <c r="KF21" s="181"/>
      <c r="KG21" s="181"/>
      <c r="KH21" s="181"/>
      <c r="KI21" s="181"/>
      <c r="KJ21" s="181"/>
      <c r="KK21" s="181"/>
      <c r="KL21" s="181"/>
      <c r="KM21" s="181"/>
      <c r="KN21" s="181"/>
      <c r="KO21" s="181"/>
      <c r="KP21" s="181"/>
      <c r="KQ21" s="181"/>
      <c r="KR21" s="181"/>
      <c r="KS21" s="181"/>
      <c r="KT21" s="181"/>
      <c r="KU21" s="181"/>
      <c r="KV21" s="181"/>
      <c r="KW21" s="181"/>
      <c r="KX21" s="181"/>
      <c r="KY21" s="181"/>
      <c r="KZ21" s="181"/>
      <c r="LA21" s="181"/>
      <c r="LB21" s="181"/>
      <c r="LC21" s="181"/>
      <c r="LD21" s="181"/>
      <c r="LE21" s="181"/>
      <c r="LF21" s="181"/>
      <c r="LG21" s="181"/>
      <c r="LH21" s="181"/>
      <c r="LI21" s="181"/>
      <c r="LJ21" s="181"/>
      <c r="LK21" s="181"/>
      <c r="LL21" s="181"/>
      <c r="LM21" s="181"/>
      <c r="LN21" s="181"/>
      <c r="LO21" s="181"/>
      <c r="LP21" s="181"/>
      <c r="LQ21" s="181"/>
      <c r="LR21" s="181"/>
      <c r="LS21" s="181"/>
      <c r="LT21" s="181"/>
      <c r="LU21" s="181"/>
      <c r="LV21" s="181"/>
      <c r="LW21" s="181"/>
      <c r="LX21" s="181"/>
      <c r="LY21" s="181"/>
      <c r="LZ21" s="181"/>
      <c r="MA21" s="181"/>
      <c r="MB21" s="181"/>
      <c r="MC21" s="181"/>
      <c r="MD21" s="181"/>
      <c r="ME21" s="181"/>
      <c r="MF21" s="181"/>
      <c r="MG21" s="181"/>
      <c r="MH21" s="181"/>
      <c r="MI21" s="181"/>
      <c r="MJ21" s="181"/>
      <c r="MK21" s="181"/>
      <c r="ML21" s="181"/>
      <c r="MM21" s="181"/>
      <c r="MN21" s="181"/>
      <c r="MO21" s="181"/>
      <c r="MP21" s="181"/>
      <c r="MQ21" s="181"/>
      <c r="MR21" s="181"/>
      <c r="MS21" s="181"/>
      <c r="MT21" s="181"/>
      <c r="MU21" s="181"/>
      <c r="MV21" s="181"/>
      <c r="MW21" s="181"/>
      <c r="MX21" s="181"/>
      <c r="MY21" s="181"/>
      <c r="MZ21" s="181"/>
      <c r="NA21" s="181"/>
      <c r="NB21" s="181"/>
      <c r="NC21" s="181"/>
      <c r="ND21" s="181"/>
      <c r="NE21" s="181"/>
      <c r="NF21" s="181"/>
      <c r="NG21" s="181"/>
      <c r="NH21" s="181"/>
      <c r="NI21" s="181"/>
      <c r="NJ21" s="181"/>
      <c r="NK21" s="181"/>
      <c r="NL21" s="181"/>
      <c r="NM21" s="181"/>
      <c r="NN21" s="181"/>
      <c r="NO21" s="181"/>
      <c r="NP21" s="181"/>
      <c r="NQ21" s="181"/>
      <c r="NR21" s="181"/>
      <c r="NS21" s="181"/>
      <c r="NT21" s="181"/>
      <c r="NU21" s="181"/>
      <c r="NV21" s="181"/>
      <c r="NW21" s="181"/>
      <c r="NX21" s="181"/>
      <c r="NY21" s="181"/>
      <c r="NZ21" s="181"/>
      <c r="OA21" s="181"/>
      <c r="OB21" s="181"/>
      <c r="OC21" s="181"/>
      <c r="OD21" s="181"/>
      <c r="OE21" s="181"/>
      <c r="OF21" s="181"/>
      <c r="OG21" s="181"/>
      <c r="OH21" s="181"/>
      <c r="OI21" s="181"/>
      <c r="OJ21" s="181"/>
      <c r="OK21" s="181"/>
      <c r="OL21" s="181"/>
      <c r="OM21" s="181"/>
      <c r="ON21" s="181"/>
      <c r="OO21" s="181"/>
      <c r="OP21" s="181"/>
      <c r="OQ21" s="181"/>
      <c r="OR21" s="181"/>
      <c r="OS21" s="181"/>
      <c r="OT21" s="181"/>
      <c r="OU21" s="181"/>
      <c r="OV21" s="181"/>
      <c r="OW21" s="181"/>
      <c r="OX21" s="181"/>
      <c r="OY21" s="181"/>
      <c r="OZ21" s="181"/>
      <c r="PA21" s="181"/>
      <c r="PB21" s="181"/>
      <c r="PC21" s="181"/>
      <c r="PD21" s="181"/>
      <c r="PE21" s="181"/>
      <c r="PF21" s="181"/>
      <c r="PG21" s="181"/>
      <c r="PH21" s="181"/>
      <c r="PI21" s="181"/>
      <c r="PJ21" s="181"/>
      <c r="PK21" s="181"/>
      <c r="PL21" s="181"/>
      <c r="PM21" s="181"/>
      <c r="PN21" s="181"/>
      <c r="PO21" s="181"/>
      <c r="PP21" s="181"/>
      <c r="PQ21" s="181"/>
      <c r="PR21" s="181"/>
      <c r="PS21" s="181"/>
      <c r="PT21" s="181"/>
      <c r="PU21" s="181"/>
      <c r="PV21" s="181"/>
      <c r="PW21" s="181"/>
      <c r="PX21" s="181"/>
      <c r="PY21" s="181"/>
      <c r="PZ21" s="181"/>
      <c r="QA21" s="181"/>
      <c r="QB21" s="181"/>
      <c r="QC21" s="181"/>
      <c r="QD21" s="181"/>
      <c r="QE21" s="181"/>
      <c r="QF21" s="181"/>
      <c r="QG21" s="181"/>
      <c r="QH21" s="181"/>
      <c r="QI21" s="181"/>
      <c r="QJ21" s="181"/>
      <c r="QK21" s="181"/>
      <c r="QL21" s="181"/>
      <c r="QM21" s="181"/>
      <c r="QN21" s="181"/>
      <c r="QO21" s="181"/>
      <c r="QP21" s="181"/>
      <c r="QQ21" s="181"/>
      <c r="QR21" s="181"/>
      <c r="QS21" s="181"/>
      <c r="QT21" s="181"/>
      <c r="QU21" s="181"/>
      <c r="QV21" s="181"/>
      <c r="QW21" s="181"/>
      <c r="QX21" s="181"/>
      <c r="QY21" s="181"/>
      <c r="QZ21" s="181"/>
      <c r="RA21" s="181"/>
      <c r="RB21" s="181"/>
      <c r="RC21" s="181"/>
      <c r="RD21" s="181"/>
      <c r="RE21" s="181"/>
      <c r="RF21" s="181"/>
      <c r="RG21" s="181"/>
      <c r="RH21" s="181"/>
      <c r="RI21" s="181"/>
      <c r="RJ21" s="181"/>
      <c r="RK21" s="181"/>
      <c r="RL21" s="181"/>
      <c r="RM21" s="181"/>
      <c r="RN21" s="181"/>
      <c r="RO21" s="181"/>
      <c r="RP21" s="181"/>
      <c r="RQ21" s="181"/>
      <c r="RR21" s="181"/>
      <c r="RS21" s="181"/>
      <c r="RT21" s="181"/>
      <c r="RU21" s="181"/>
      <c r="RV21" s="181"/>
      <c r="RW21" s="181"/>
      <c r="RX21" s="181"/>
      <c r="RY21" s="181"/>
      <c r="RZ21" s="181"/>
      <c r="SA21" s="181"/>
      <c r="SB21" s="181"/>
      <c r="SC21" s="181"/>
      <c r="SD21" s="181"/>
      <c r="SE21" s="181"/>
      <c r="SF21" s="181"/>
      <c r="SG21" s="181"/>
      <c r="SH21" s="181"/>
      <c r="SI21" s="181"/>
      <c r="SJ21" s="181"/>
      <c r="SK21" s="181"/>
      <c r="SL21" s="181"/>
      <c r="SM21" s="181"/>
      <c r="SN21" s="181"/>
      <c r="SO21" s="181"/>
      <c r="SP21" s="181"/>
      <c r="SQ21" s="181"/>
      <c r="SR21" s="181"/>
      <c r="SS21" s="181"/>
      <c r="ST21" s="181"/>
      <c r="SU21" s="181"/>
      <c r="SV21" s="181"/>
      <c r="SW21" s="181"/>
      <c r="SX21" s="181"/>
      <c r="SY21" s="181"/>
      <c r="SZ21" s="181"/>
      <c r="TA21" s="181"/>
      <c r="TB21" s="181"/>
      <c r="TC21" s="181"/>
      <c r="TD21" s="181"/>
      <c r="TE21" s="181"/>
      <c r="TF21" s="181"/>
      <c r="TG21" s="181"/>
      <c r="TH21" s="181"/>
      <c r="TI21" s="181"/>
      <c r="TJ21" s="181"/>
      <c r="TK21" s="181"/>
      <c r="TL21" s="181"/>
      <c r="TM21" s="181"/>
      <c r="TN21" s="181"/>
      <c r="TO21" s="181"/>
      <c r="TP21" s="181"/>
      <c r="TQ21" s="181"/>
      <c r="TR21" s="181"/>
      <c r="TS21" s="181"/>
      <c r="TT21" s="181"/>
      <c r="TU21" s="181"/>
      <c r="TV21" s="181"/>
      <c r="TW21" s="181"/>
      <c r="TX21" s="181"/>
      <c r="TY21" s="181"/>
      <c r="TZ21" s="181"/>
      <c r="UA21" s="181"/>
      <c r="UB21" s="181"/>
      <c r="UC21" s="181"/>
      <c r="UD21" s="181"/>
      <c r="UE21" s="181"/>
      <c r="UF21" s="181"/>
      <c r="UG21" s="181"/>
      <c r="UH21" s="181"/>
      <c r="UI21" s="181"/>
      <c r="UJ21" s="181"/>
      <c r="UK21" s="181"/>
      <c r="UL21" s="181"/>
      <c r="UM21" s="181"/>
      <c r="UN21" s="181"/>
      <c r="UO21" s="181"/>
      <c r="UP21" s="181"/>
      <c r="UQ21" s="181"/>
      <c r="UR21" s="181"/>
      <c r="US21" s="181"/>
      <c r="UT21" s="181"/>
      <c r="UU21" s="181"/>
      <c r="UV21" s="181"/>
      <c r="UW21" s="181"/>
      <c r="UX21" s="181"/>
      <c r="UY21" s="181"/>
      <c r="UZ21" s="181"/>
      <c r="VA21" s="181"/>
      <c r="VB21" s="181"/>
      <c r="VC21" s="181"/>
      <c r="VD21" s="181"/>
      <c r="VE21" s="181"/>
      <c r="VF21" s="181"/>
      <c r="VG21" s="181"/>
      <c r="VH21" s="181"/>
      <c r="VI21" s="181"/>
      <c r="VJ21" s="181"/>
      <c r="VK21" s="181"/>
      <c r="VL21" s="181"/>
      <c r="VM21" s="181"/>
      <c r="VN21" s="181"/>
      <c r="VO21" s="181"/>
      <c r="VP21" s="181"/>
      <c r="VQ21" s="181"/>
      <c r="VR21" s="181"/>
      <c r="VS21" s="181"/>
      <c r="VT21" s="181"/>
      <c r="VU21" s="181"/>
      <c r="VV21" s="181"/>
      <c r="VW21" s="181"/>
      <c r="VX21" s="181"/>
      <c r="VY21" s="181"/>
      <c r="VZ21" s="181"/>
      <c r="WA21" s="181"/>
      <c r="WB21" s="181"/>
      <c r="WC21" s="181"/>
      <c r="WD21" s="181"/>
      <c r="WE21" s="181"/>
      <c r="WF21" s="181"/>
      <c r="WG21" s="181"/>
      <c r="WH21" s="181"/>
      <c r="WI21" s="181"/>
      <c r="WJ21" s="181"/>
      <c r="WK21" s="181"/>
      <c r="WL21" s="181"/>
      <c r="WM21" s="181"/>
      <c r="WN21" s="181"/>
      <c r="WO21" s="181"/>
      <c r="WP21" s="181"/>
      <c r="WQ21" s="181"/>
      <c r="WR21" s="181"/>
      <c r="WS21" s="181"/>
      <c r="WT21" s="181"/>
      <c r="WU21" s="181"/>
      <c r="WV21" s="181"/>
      <c r="WW21" s="181"/>
      <c r="WX21" s="181"/>
      <c r="WY21" s="181"/>
      <c r="WZ21" s="181"/>
      <c r="XA21" s="181"/>
      <c r="XB21" s="181"/>
      <c r="XC21" s="181"/>
      <c r="XD21" s="181"/>
      <c r="XE21" s="181"/>
      <c r="XF21" s="181"/>
      <c r="XG21" s="181"/>
      <c r="XH21" s="181"/>
      <c r="XI21" s="181"/>
      <c r="XJ21" s="181"/>
      <c r="XK21" s="181"/>
      <c r="XL21" s="181"/>
      <c r="XM21" s="181"/>
      <c r="XN21" s="181"/>
      <c r="XO21" s="181"/>
      <c r="XP21" s="181"/>
      <c r="XQ21" s="181"/>
      <c r="XR21" s="181"/>
      <c r="XS21" s="181"/>
      <c r="XT21" s="181"/>
      <c r="XU21" s="181"/>
      <c r="XV21" s="181"/>
      <c r="XW21" s="181"/>
      <c r="XX21" s="181"/>
      <c r="XY21" s="181"/>
      <c r="XZ21" s="181"/>
      <c r="YA21" s="181"/>
      <c r="YB21" s="181"/>
      <c r="YC21" s="181"/>
      <c r="YD21" s="181"/>
      <c r="YE21" s="181"/>
      <c r="YF21" s="181"/>
      <c r="YG21" s="181"/>
      <c r="YH21" s="181"/>
      <c r="YI21" s="181"/>
      <c r="YJ21" s="181"/>
      <c r="YK21" s="181"/>
      <c r="YL21" s="181"/>
      <c r="YM21" s="181"/>
      <c r="YN21" s="181"/>
      <c r="YO21" s="181"/>
      <c r="YP21" s="181"/>
      <c r="YQ21" s="181"/>
      <c r="YR21" s="181"/>
      <c r="YS21" s="181"/>
      <c r="YT21" s="181"/>
      <c r="YU21" s="181"/>
      <c r="YV21" s="181"/>
      <c r="YW21" s="181"/>
      <c r="YX21" s="181"/>
      <c r="YY21" s="181"/>
      <c r="YZ21" s="181"/>
      <c r="ZA21" s="181"/>
      <c r="ZB21" s="181"/>
      <c r="ZC21" s="181"/>
      <c r="ZD21" s="181"/>
      <c r="ZE21" s="181"/>
      <c r="ZF21" s="181"/>
      <c r="ZG21" s="181"/>
      <c r="ZH21" s="181"/>
      <c r="ZI21" s="181"/>
      <c r="ZJ21" s="181"/>
      <c r="ZK21" s="181"/>
      <c r="ZL21" s="181"/>
      <c r="ZM21" s="181"/>
      <c r="ZN21" s="181"/>
      <c r="ZO21" s="181"/>
      <c r="ZP21" s="181"/>
      <c r="ZQ21" s="181"/>
      <c r="ZR21" s="181"/>
      <c r="ZS21" s="181"/>
      <c r="ZT21" s="181"/>
      <c r="ZU21" s="181"/>
      <c r="ZV21" s="181"/>
      <c r="ZW21" s="181"/>
      <c r="ZX21" s="181"/>
      <c r="ZY21" s="181"/>
      <c r="ZZ21" s="181"/>
      <c r="AAA21" s="181"/>
      <c r="AAB21" s="181"/>
      <c r="AAC21" s="181"/>
      <c r="AAD21" s="181"/>
      <c r="AAE21" s="181"/>
      <c r="AAF21" s="181"/>
      <c r="AAG21" s="181"/>
      <c r="AAH21" s="181"/>
      <c r="AAI21" s="181"/>
      <c r="AAJ21" s="181"/>
      <c r="AAK21" s="181"/>
      <c r="AAL21" s="181"/>
      <c r="AAM21" s="181"/>
      <c r="AAN21" s="181"/>
      <c r="AAO21" s="181"/>
      <c r="AAP21" s="181"/>
      <c r="AAQ21" s="181"/>
      <c r="AAR21" s="181"/>
      <c r="AAS21" s="181"/>
      <c r="AAT21" s="181"/>
      <c r="AAU21" s="181"/>
      <c r="AAV21" s="181"/>
      <c r="AAW21" s="181"/>
      <c r="AAX21" s="181"/>
      <c r="AAY21" s="181"/>
      <c r="AAZ21" s="181"/>
      <c r="ABA21" s="181"/>
      <c r="ABB21" s="181"/>
      <c r="ABC21" s="181"/>
      <c r="ABD21" s="181"/>
      <c r="ABE21" s="181"/>
      <c r="ABF21" s="181"/>
      <c r="ABG21" s="181"/>
      <c r="ABH21" s="181"/>
      <c r="ABI21" s="181"/>
      <c r="ABJ21" s="181"/>
      <c r="ABK21" s="181"/>
      <c r="ABL21" s="181"/>
      <c r="ABM21" s="181"/>
      <c r="ABN21" s="181"/>
      <c r="ABO21" s="181"/>
      <c r="ABP21" s="181"/>
      <c r="ABQ21" s="181"/>
      <c r="ABR21" s="181"/>
      <c r="ABS21" s="181"/>
      <c r="ABT21" s="181"/>
      <c r="ABU21" s="181"/>
      <c r="ABV21" s="181"/>
      <c r="ABW21" s="181"/>
      <c r="ABX21" s="181"/>
      <c r="ABY21" s="181"/>
      <c r="ABZ21" s="181"/>
      <c r="ACA21" s="181"/>
      <c r="ACB21" s="181"/>
      <c r="ACC21" s="181"/>
      <c r="ACD21" s="181"/>
      <c r="ACE21" s="181"/>
      <c r="ACF21" s="181"/>
      <c r="ACG21" s="181"/>
      <c r="ACH21" s="181"/>
      <c r="ACI21" s="181"/>
      <c r="ACJ21" s="181"/>
      <c r="ACK21" s="181"/>
      <c r="ACL21" s="181"/>
      <c r="ACM21" s="181"/>
      <c r="ACN21" s="181"/>
      <c r="ACO21" s="181"/>
      <c r="ACP21" s="181"/>
      <c r="ACQ21" s="181"/>
      <c r="ACR21" s="181"/>
      <c r="ACS21" s="181"/>
      <c r="ACT21" s="181"/>
      <c r="ACU21" s="181"/>
      <c r="ACV21" s="181"/>
      <c r="ACW21" s="181"/>
      <c r="ACX21" s="181"/>
      <c r="ACY21" s="181"/>
      <c r="ACZ21" s="181"/>
      <c r="ADA21" s="181"/>
      <c r="ADB21" s="181"/>
      <c r="ADC21" s="181"/>
      <c r="ADD21" s="181"/>
      <c r="ADE21" s="181"/>
      <c r="ADF21" s="181"/>
      <c r="ADG21" s="181"/>
      <c r="ADH21" s="181"/>
      <c r="ADI21" s="181"/>
      <c r="ADJ21" s="181"/>
      <c r="ADK21" s="181"/>
      <c r="ADL21" s="181"/>
      <c r="ADM21" s="181"/>
      <c r="ADN21" s="181"/>
      <c r="ADO21" s="181"/>
      <c r="ADP21" s="181"/>
      <c r="ADQ21" s="181"/>
      <c r="ADR21" s="181"/>
      <c r="ADS21" s="181"/>
      <c r="ADT21" s="181"/>
      <c r="ADU21" s="181"/>
      <c r="ADV21" s="181"/>
      <c r="ADW21" s="181"/>
      <c r="ADX21" s="181"/>
      <c r="ADY21" s="181"/>
      <c r="ADZ21" s="181"/>
      <c r="AEA21" s="181"/>
      <c r="AEB21" s="181"/>
      <c r="AEC21" s="181"/>
      <c r="AED21" s="181"/>
      <c r="AEE21" s="181"/>
      <c r="AEF21" s="181"/>
      <c r="AEG21" s="181"/>
      <c r="AEH21" s="181"/>
      <c r="AEI21" s="181"/>
      <c r="AEJ21" s="181"/>
      <c r="AEK21" s="181"/>
      <c r="AEL21" s="181"/>
      <c r="AEM21" s="181"/>
      <c r="AEN21" s="181"/>
      <c r="AEO21" s="181"/>
      <c r="AEP21" s="181"/>
      <c r="AEQ21" s="181"/>
      <c r="AER21" s="181"/>
      <c r="AES21" s="181"/>
      <c r="AET21" s="181"/>
      <c r="AEU21" s="181"/>
      <c r="AEV21" s="181"/>
      <c r="AEW21" s="181"/>
      <c r="AEX21" s="181"/>
      <c r="AEY21" s="181"/>
      <c r="AEZ21" s="181"/>
      <c r="AFA21" s="181"/>
      <c r="AFB21" s="181"/>
      <c r="AFC21" s="181"/>
      <c r="AFD21" s="181"/>
      <c r="AFE21" s="181"/>
      <c r="AFF21" s="181"/>
      <c r="AFG21" s="181"/>
      <c r="AFH21" s="181"/>
      <c r="AFI21" s="181"/>
      <c r="AFJ21" s="181"/>
      <c r="AFK21" s="181"/>
      <c r="AFL21" s="181"/>
      <c r="AFM21" s="181"/>
      <c r="AFN21" s="181"/>
      <c r="AFO21" s="181"/>
      <c r="AFP21" s="181"/>
      <c r="AFQ21" s="181"/>
      <c r="AFR21" s="181"/>
      <c r="AFS21" s="181"/>
      <c r="AFT21" s="181"/>
      <c r="AFU21" s="181"/>
      <c r="AFV21" s="181"/>
      <c r="AFW21" s="181"/>
      <c r="AFX21" s="181"/>
      <c r="AFY21" s="181"/>
      <c r="AFZ21" s="181"/>
      <c r="AGA21" s="181"/>
      <c r="AGB21" s="181"/>
      <c r="AGC21" s="181"/>
      <c r="AGD21" s="181"/>
      <c r="AGE21" s="181"/>
      <c r="AGF21" s="181"/>
      <c r="AGG21" s="181"/>
      <c r="AGH21" s="181"/>
      <c r="AGI21" s="181"/>
      <c r="AGJ21" s="181"/>
      <c r="AGK21" s="181"/>
      <c r="AGL21" s="181"/>
      <c r="AGM21" s="181"/>
      <c r="AGN21" s="181"/>
      <c r="AGO21" s="181"/>
      <c r="AGP21" s="181"/>
      <c r="AGQ21" s="181"/>
      <c r="AGR21" s="181"/>
      <c r="AGS21" s="181"/>
      <c r="AGT21" s="181"/>
      <c r="AGU21" s="181"/>
      <c r="AGV21" s="181"/>
      <c r="AGW21" s="181"/>
      <c r="AGX21" s="181"/>
      <c r="AGY21" s="181"/>
      <c r="AGZ21" s="181"/>
      <c r="AHA21" s="181"/>
      <c r="AHB21" s="181"/>
      <c r="AHC21" s="181"/>
      <c r="AHD21" s="181"/>
      <c r="AHE21" s="181"/>
      <c r="AHF21" s="181"/>
      <c r="AHG21" s="181"/>
      <c r="AHH21" s="181"/>
      <c r="AHI21" s="181"/>
      <c r="AHJ21" s="181"/>
      <c r="AHK21" s="181"/>
      <c r="AHL21" s="181"/>
      <c r="AHM21" s="181"/>
      <c r="AHN21" s="181"/>
      <c r="AHO21" s="181"/>
      <c r="AHP21" s="181"/>
      <c r="AHQ21" s="181"/>
      <c r="AHR21" s="181"/>
      <c r="AHS21" s="181"/>
      <c r="AHT21" s="181"/>
      <c r="AHU21" s="181"/>
      <c r="AHV21" s="181"/>
      <c r="AHW21" s="181"/>
      <c r="AHX21" s="181"/>
      <c r="AHY21" s="181"/>
      <c r="AHZ21" s="181"/>
      <c r="AIA21" s="181"/>
      <c r="AIB21" s="181"/>
      <c r="AIC21" s="181"/>
      <c r="AID21" s="181"/>
      <c r="AIE21" s="181"/>
      <c r="AIF21" s="181"/>
      <c r="AIG21" s="181"/>
      <c r="AIH21" s="181"/>
      <c r="AII21" s="181"/>
      <c r="AIJ21" s="181"/>
      <c r="AIK21" s="181"/>
      <c r="AIL21" s="181"/>
      <c r="AIM21" s="181"/>
      <c r="AIN21" s="181"/>
      <c r="AIO21" s="181"/>
      <c r="AIP21" s="181"/>
      <c r="AIQ21" s="181"/>
      <c r="AIR21" s="181"/>
      <c r="AIS21" s="181"/>
      <c r="AIT21" s="181"/>
      <c r="AIU21" s="181"/>
      <c r="AIV21" s="181"/>
      <c r="AIW21" s="181"/>
      <c r="AIX21" s="181"/>
      <c r="AIY21" s="181"/>
      <c r="AIZ21" s="181"/>
      <c r="AJA21" s="181"/>
      <c r="AJB21" s="181"/>
      <c r="AJC21" s="181"/>
      <c r="AJD21" s="181"/>
      <c r="AJE21" s="181"/>
      <c r="AJF21" s="181"/>
      <c r="AJG21" s="181"/>
      <c r="AJH21" s="181"/>
      <c r="AJI21" s="181"/>
      <c r="AJJ21" s="181"/>
      <c r="AJK21" s="181"/>
      <c r="AJL21" s="181"/>
      <c r="AJM21" s="181"/>
      <c r="AJN21" s="181"/>
      <c r="AJO21" s="181"/>
      <c r="AJP21" s="181"/>
      <c r="AJQ21" s="181"/>
      <c r="AJR21" s="181"/>
      <c r="AJS21" s="181"/>
      <c r="AJT21" s="181"/>
      <c r="AJU21" s="181"/>
      <c r="AJV21" s="181"/>
      <c r="AJW21" s="181"/>
      <c r="AJX21" s="181"/>
      <c r="AJY21" s="181"/>
      <c r="AJZ21" s="181"/>
      <c r="AKA21" s="181"/>
      <c r="AKB21" s="181"/>
      <c r="AKC21" s="181"/>
      <c r="AKD21" s="181"/>
      <c r="AKE21" s="181"/>
      <c r="AKF21" s="181"/>
      <c r="AKG21" s="181"/>
      <c r="AKH21" s="181"/>
      <c r="AKI21" s="181"/>
      <c r="AKJ21" s="181"/>
      <c r="AKK21" s="181"/>
      <c r="AKL21" s="181"/>
      <c r="AKM21" s="181"/>
      <c r="AKN21" s="181"/>
      <c r="AKO21" s="181"/>
      <c r="AKP21" s="181"/>
      <c r="AKQ21" s="181"/>
      <c r="AKR21" s="181"/>
      <c r="AKS21" s="181"/>
      <c r="AKT21" s="181"/>
      <c r="AKU21" s="181"/>
      <c r="AKV21" s="181"/>
      <c r="AKW21" s="181"/>
      <c r="AKX21" s="181"/>
      <c r="AKY21" s="181"/>
      <c r="AKZ21" s="181"/>
      <c r="ALA21" s="181"/>
      <c r="ALB21" s="181"/>
      <c r="ALC21" s="181"/>
      <c r="ALD21" s="181"/>
      <c r="ALE21" s="181"/>
      <c r="ALF21" s="181"/>
      <c r="ALG21" s="181"/>
      <c r="ALH21" s="181"/>
      <c r="ALI21" s="181"/>
      <c r="ALJ21" s="181"/>
      <c r="ALK21" s="181"/>
      <c r="ALL21" s="181"/>
      <c r="ALM21" s="181"/>
      <c r="ALN21" s="181"/>
      <c r="ALO21" s="181"/>
      <c r="ALP21" s="181"/>
      <c r="ALQ21" s="181"/>
      <c r="ALR21" s="181"/>
      <c r="ALS21" s="181"/>
      <c r="ALT21" s="181"/>
      <c r="ALU21" s="181"/>
      <c r="ALV21" s="181"/>
      <c r="ALW21" s="181"/>
      <c r="ALX21" s="181"/>
      <c r="ALY21" s="181"/>
      <c r="ALZ21" s="181"/>
      <c r="AMA21" s="181"/>
      <c r="AMB21" s="181"/>
      <c r="AMC21" s="181"/>
      <c r="AMD21" s="181"/>
      <c r="AME21" s="181"/>
      <c r="AMF21" s="181"/>
      <c r="AMG21" s="181"/>
      <c r="AMH21" s="181"/>
      <c r="AMI21" s="181"/>
      <c r="AMJ21" s="181"/>
      <c r="AMK21" s="181"/>
      <c r="AML21" s="181"/>
      <c r="AMM21" s="181"/>
      <c r="AMN21" s="181"/>
      <c r="AMO21" s="181"/>
      <c r="AMP21" s="181"/>
      <c r="AMQ21" s="181"/>
      <c r="AMR21" s="181"/>
      <c r="AMS21" s="181"/>
      <c r="AMT21" s="181"/>
      <c r="AMU21" s="181"/>
      <c r="AMV21" s="181"/>
      <c r="AMW21" s="181"/>
      <c r="AMX21" s="181"/>
      <c r="AMY21" s="181"/>
      <c r="AMZ21" s="181"/>
      <c r="ANA21" s="181"/>
      <c r="ANB21" s="181"/>
      <c r="ANC21" s="181"/>
      <c r="AND21" s="181"/>
      <c r="ANE21" s="181"/>
      <c r="ANF21" s="181"/>
      <c r="ANG21" s="181"/>
      <c r="ANH21" s="181"/>
      <c r="ANI21" s="181"/>
      <c r="ANJ21" s="181"/>
      <c r="ANK21" s="181"/>
      <c r="ANL21" s="181"/>
      <c r="ANM21" s="181"/>
      <c r="ANN21" s="181"/>
      <c r="ANO21" s="181"/>
      <c r="ANP21" s="181"/>
      <c r="ANQ21" s="181"/>
      <c r="ANR21" s="181"/>
      <c r="ANS21" s="181"/>
      <c r="ANT21" s="181"/>
      <c r="ANU21" s="181"/>
      <c r="ANV21" s="181"/>
      <c r="ANW21" s="181"/>
      <c r="ANX21" s="181"/>
      <c r="ANY21" s="181"/>
      <c r="ANZ21" s="181"/>
      <c r="AOA21" s="181"/>
      <c r="AOB21" s="181"/>
      <c r="AOC21" s="181"/>
      <c r="AOD21" s="181"/>
      <c r="AOE21" s="181"/>
      <c r="AOF21" s="181"/>
      <c r="AOG21" s="181"/>
      <c r="AOH21" s="181"/>
      <c r="AOI21" s="181"/>
      <c r="AOJ21" s="181"/>
      <c r="AOK21" s="181"/>
      <c r="AOL21" s="181"/>
      <c r="AOM21" s="181"/>
      <c r="AON21" s="181"/>
      <c r="AOO21" s="181"/>
      <c r="AOP21" s="181"/>
      <c r="AOQ21" s="181"/>
      <c r="AOR21" s="181"/>
      <c r="AOS21" s="181"/>
      <c r="AOT21" s="181"/>
      <c r="AOU21" s="181"/>
      <c r="AOV21" s="181"/>
      <c r="AOW21" s="181"/>
      <c r="AOX21" s="181"/>
      <c r="AOY21" s="181"/>
      <c r="AOZ21" s="181"/>
      <c r="APA21" s="181"/>
      <c r="APB21" s="181"/>
      <c r="APC21" s="181"/>
      <c r="APD21" s="181"/>
      <c r="APE21" s="181"/>
      <c r="APF21" s="181"/>
      <c r="APG21" s="181"/>
      <c r="APH21" s="181"/>
      <c r="API21" s="181"/>
      <c r="APJ21" s="181"/>
      <c r="APK21" s="181"/>
      <c r="APL21" s="181"/>
      <c r="APM21" s="181"/>
      <c r="APN21" s="181"/>
      <c r="APO21" s="181"/>
      <c r="APP21" s="181"/>
      <c r="APQ21" s="181"/>
      <c r="APR21" s="181"/>
      <c r="APS21" s="181"/>
      <c r="APT21" s="181"/>
      <c r="APU21" s="181"/>
      <c r="APV21" s="181"/>
      <c r="APW21" s="181"/>
      <c r="APX21" s="181"/>
      <c r="APY21" s="181"/>
      <c r="APZ21" s="181"/>
      <c r="AQA21" s="181"/>
      <c r="AQB21" s="181"/>
      <c r="AQC21" s="181"/>
      <c r="AQD21" s="181"/>
      <c r="AQE21" s="181"/>
      <c r="AQF21" s="181"/>
      <c r="AQG21" s="181"/>
      <c r="AQH21" s="181"/>
      <c r="AQI21" s="181"/>
      <c r="AQJ21" s="181"/>
      <c r="AQK21" s="181"/>
      <c r="AQL21" s="181"/>
      <c r="AQM21" s="181"/>
      <c r="AQN21" s="181"/>
      <c r="AQO21" s="181"/>
      <c r="AQP21" s="181"/>
      <c r="AQQ21" s="181"/>
      <c r="AQR21" s="181"/>
      <c r="AQS21" s="181"/>
      <c r="AQT21" s="181"/>
      <c r="AQU21" s="181"/>
      <c r="AQV21" s="181"/>
      <c r="AQW21" s="181"/>
      <c r="AQX21" s="181"/>
      <c r="AQY21" s="181"/>
      <c r="AQZ21" s="181"/>
      <c r="ARA21" s="181"/>
      <c r="ARB21" s="181"/>
      <c r="ARC21" s="181"/>
      <c r="ARD21" s="181"/>
      <c r="ARE21" s="181"/>
      <c r="ARF21" s="181"/>
      <c r="ARG21" s="181"/>
      <c r="ARH21" s="181"/>
      <c r="ARI21" s="181"/>
      <c r="ARJ21" s="181"/>
      <c r="ARK21" s="181"/>
      <c r="ARL21" s="181"/>
      <c r="ARM21" s="181"/>
      <c r="ARN21" s="181"/>
      <c r="ARO21" s="181"/>
      <c r="ARP21" s="181"/>
      <c r="ARQ21" s="181"/>
      <c r="ARR21" s="181"/>
      <c r="ARS21" s="181"/>
      <c r="ART21" s="181"/>
      <c r="ARU21" s="181"/>
      <c r="ARV21" s="181"/>
      <c r="ARW21" s="181"/>
      <c r="ARX21" s="181"/>
      <c r="ARY21" s="181"/>
      <c r="ARZ21" s="181"/>
      <c r="ASA21" s="181"/>
      <c r="ASB21" s="181"/>
      <c r="ASC21" s="181"/>
      <c r="ASD21" s="181"/>
      <c r="ASE21" s="181"/>
      <c r="ASF21" s="181"/>
      <c r="ASG21" s="181"/>
      <c r="ASH21" s="181"/>
      <c r="ASI21" s="181"/>
      <c r="ASJ21" s="181"/>
      <c r="ASK21" s="181"/>
      <c r="ASL21" s="181"/>
      <c r="ASM21" s="181"/>
      <c r="ASN21" s="181"/>
      <c r="ASO21" s="181"/>
      <c r="ASP21" s="181"/>
      <c r="ASQ21" s="181"/>
      <c r="ASR21" s="181"/>
      <c r="ASS21" s="181"/>
      <c r="AST21" s="181"/>
      <c r="ASU21" s="181"/>
      <c r="ASV21" s="181"/>
      <c r="ASW21" s="181"/>
      <c r="ASX21" s="181"/>
      <c r="ASY21" s="181"/>
      <c r="ASZ21" s="181"/>
      <c r="ATA21" s="181"/>
      <c r="ATB21" s="181"/>
      <c r="ATC21" s="181"/>
      <c r="ATD21" s="181"/>
      <c r="ATE21" s="181"/>
      <c r="ATF21" s="181"/>
      <c r="ATG21" s="181"/>
      <c r="ATH21" s="181"/>
      <c r="ATI21" s="181"/>
      <c r="ATJ21" s="181"/>
      <c r="ATK21" s="181"/>
      <c r="ATL21" s="181"/>
      <c r="ATM21" s="181"/>
      <c r="ATN21" s="181"/>
      <c r="ATO21" s="181"/>
      <c r="ATP21" s="181"/>
      <c r="ATQ21" s="181"/>
      <c r="ATR21" s="181"/>
      <c r="ATS21" s="181"/>
      <c r="ATT21" s="181"/>
      <c r="ATU21" s="181"/>
      <c r="ATV21" s="181"/>
      <c r="ATW21" s="181"/>
      <c r="ATX21" s="181"/>
      <c r="ATY21" s="181"/>
      <c r="ATZ21" s="181"/>
      <c r="AUA21" s="181"/>
      <c r="AUB21" s="181"/>
      <c r="AUC21" s="181"/>
      <c r="AUD21" s="181"/>
      <c r="AUE21" s="181"/>
      <c r="AUF21" s="181"/>
      <c r="AUG21" s="181"/>
      <c r="AUH21" s="181"/>
      <c r="AUI21" s="181"/>
      <c r="AUJ21" s="181"/>
      <c r="AUK21" s="181"/>
      <c r="AUL21" s="181"/>
      <c r="AUM21" s="181"/>
      <c r="AUN21" s="181"/>
      <c r="AUO21" s="181"/>
      <c r="AUP21" s="181"/>
      <c r="AUQ21" s="181"/>
      <c r="AUR21" s="181"/>
      <c r="AUS21" s="181"/>
      <c r="AUT21" s="181"/>
      <c r="AUU21" s="181"/>
      <c r="AUV21" s="181"/>
      <c r="AUW21" s="181"/>
      <c r="AUX21" s="181"/>
      <c r="AUY21" s="181"/>
      <c r="AUZ21" s="181"/>
      <c r="AVA21" s="181"/>
      <c r="AVB21" s="181"/>
      <c r="AVC21" s="181"/>
      <c r="AVD21" s="181"/>
      <c r="AVE21" s="181"/>
      <c r="AVF21" s="181"/>
      <c r="AVG21" s="181"/>
      <c r="AVH21" s="181"/>
      <c r="AVI21" s="181"/>
      <c r="AVJ21" s="181"/>
      <c r="AVK21" s="181"/>
      <c r="AVL21" s="181"/>
      <c r="AVM21" s="181"/>
      <c r="AVN21" s="181"/>
      <c r="AVO21" s="181"/>
      <c r="AVP21" s="181"/>
      <c r="AVQ21" s="181"/>
      <c r="AVR21" s="181"/>
      <c r="AVS21" s="181"/>
      <c r="AVT21" s="181"/>
      <c r="AVU21" s="181"/>
      <c r="AVV21" s="181"/>
      <c r="AVW21" s="181"/>
      <c r="AVX21" s="181"/>
      <c r="AVY21" s="181"/>
      <c r="AVZ21" s="181"/>
      <c r="AWA21" s="181"/>
      <c r="AWB21" s="181"/>
      <c r="AWC21" s="181"/>
      <c r="AWD21" s="181"/>
      <c r="AWE21" s="181"/>
      <c r="AWF21" s="181"/>
      <c r="AWG21" s="181"/>
      <c r="AWH21" s="181"/>
      <c r="AWI21" s="181"/>
      <c r="AWJ21" s="181"/>
      <c r="AWK21" s="181"/>
      <c r="AWL21" s="181"/>
      <c r="AWM21" s="181"/>
      <c r="AWN21" s="181"/>
      <c r="AWO21" s="181"/>
      <c r="AWP21" s="181"/>
      <c r="AWQ21" s="181"/>
      <c r="AWR21" s="181"/>
      <c r="AWS21" s="181"/>
      <c r="AWT21" s="181"/>
      <c r="AWU21" s="181"/>
      <c r="AWV21" s="181"/>
      <c r="AWW21" s="181"/>
      <c r="AWX21" s="181"/>
      <c r="AWY21" s="181"/>
      <c r="AWZ21" s="181"/>
      <c r="AXA21" s="181"/>
      <c r="AXB21" s="181"/>
      <c r="AXC21" s="181"/>
      <c r="AXD21" s="181"/>
      <c r="AXE21" s="181"/>
      <c r="AXF21" s="181"/>
      <c r="AXG21" s="181"/>
      <c r="AXH21" s="181"/>
      <c r="AXI21" s="181"/>
      <c r="AXJ21" s="181"/>
      <c r="AXK21" s="181"/>
      <c r="AXL21" s="181"/>
      <c r="AXM21" s="181"/>
      <c r="AXN21" s="181"/>
      <c r="AXO21" s="181"/>
      <c r="AXP21" s="181"/>
      <c r="AXQ21" s="181"/>
      <c r="AXR21" s="181"/>
      <c r="AXS21" s="181"/>
      <c r="AXT21" s="181"/>
      <c r="AXU21" s="181"/>
      <c r="AXV21" s="181"/>
      <c r="AXW21" s="181"/>
      <c r="AXX21" s="181"/>
      <c r="AXY21" s="181"/>
      <c r="AXZ21" s="181"/>
      <c r="AYA21" s="181"/>
      <c r="AYB21" s="181"/>
      <c r="AYC21" s="181"/>
      <c r="AYD21" s="181"/>
      <c r="AYE21" s="181"/>
      <c r="AYF21" s="181"/>
      <c r="AYG21" s="181"/>
      <c r="AYH21" s="181"/>
      <c r="AYI21" s="181"/>
      <c r="AYJ21" s="181"/>
      <c r="AYK21" s="181"/>
      <c r="AYL21" s="181"/>
      <c r="AYM21" s="181"/>
      <c r="AYN21" s="181"/>
      <c r="AYO21" s="181"/>
      <c r="AYP21" s="181"/>
      <c r="AYQ21" s="181"/>
      <c r="AYR21" s="181"/>
      <c r="AYS21" s="181"/>
      <c r="AYT21" s="181"/>
      <c r="AYU21" s="181"/>
      <c r="AYV21" s="181"/>
      <c r="AYW21" s="181"/>
      <c r="AYX21" s="181"/>
      <c r="AYY21" s="181"/>
      <c r="AYZ21" s="181"/>
      <c r="AZA21" s="181"/>
      <c r="AZB21" s="181"/>
      <c r="AZC21" s="181"/>
      <c r="AZD21" s="181"/>
      <c r="AZE21" s="181"/>
      <c r="AZF21" s="181"/>
      <c r="AZG21" s="181"/>
      <c r="AZH21" s="181"/>
      <c r="AZI21" s="181"/>
      <c r="AZJ21" s="181"/>
      <c r="AZK21" s="181"/>
      <c r="AZL21" s="181"/>
      <c r="AZM21" s="181"/>
      <c r="AZN21" s="181"/>
      <c r="AZO21" s="181"/>
      <c r="AZP21" s="181"/>
      <c r="AZQ21" s="181"/>
      <c r="AZR21" s="181"/>
      <c r="AZS21" s="181"/>
      <c r="AZT21" s="181"/>
      <c r="AZU21" s="181"/>
      <c r="AZV21" s="181"/>
      <c r="AZW21" s="181"/>
      <c r="AZX21" s="181"/>
      <c r="AZY21" s="181"/>
      <c r="AZZ21" s="181"/>
      <c r="BAA21" s="181"/>
      <c r="BAB21" s="181"/>
      <c r="BAC21" s="181"/>
      <c r="BAD21" s="181"/>
      <c r="BAE21" s="181"/>
      <c r="BAF21" s="181"/>
      <c r="BAG21" s="181"/>
      <c r="BAH21" s="181"/>
      <c r="BAI21" s="181"/>
      <c r="BAJ21" s="181"/>
      <c r="BAK21" s="181"/>
      <c r="BAL21" s="181"/>
      <c r="BAM21" s="181"/>
      <c r="BAN21" s="181"/>
      <c r="BAO21" s="181"/>
      <c r="BAP21" s="181"/>
      <c r="BAQ21" s="181"/>
      <c r="BAR21" s="181"/>
      <c r="BAS21" s="181"/>
      <c r="BAT21" s="181"/>
      <c r="BAU21" s="181"/>
      <c r="BAV21" s="181"/>
      <c r="BAW21" s="181"/>
      <c r="BAX21" s="181"/>
      <c r="BAY21" s="181"/>
      <c r="BAZ21" s="181"/>
      <c r="BBA21" s="181"/>
      <c r="BBB21" s="181"/>
      <c r="BBC21" s="181"/>
      <c r="BBD21" s="181"/>
      <c r="BBE21" s="181"/>
      <c r="BBF21" s="181"/>
      <c r="BBG21" s="181"/>
      <c r="BBH21" s="181"/>
      <c r="BBI21" s="181"/>
      <c r="BBJ21" s="181"/>
      <c r="BBK21" s="181"/>
      <c r="BBL21" s="181"/>
      <c r="BBM21" s="181"/>
      <c r="BBN21" s="181"/>
      <c r="BBO21" s="181"/>
      <c r="BBP21" s="181"/>
      <c r="BBQ21" s="181"/>
      <c r="BBR21" s="181"/>
      <c r="BBS21" s="181"/>
      <c r="BBT21" s="181"/>
      <c r="BBU21" s="181"/>
      <c r="BBV21" s="181"/>
      <c r="BBW21" s="181"/>
      <c r="BBX21" s="181"/>
      <c r="BBY21" s="181"/>
      <c r="BBZ21" s="181"/>
      <c r="BCA21" s="181"/>
      <c r="BCB21" s="181"/>
      <c r="BCC21" s="181"/>
      <c r="BCD21" s="181"/>
      <c r="BCE21" s="181"/>
      <c r="BCF21" s="181"/>
      <c r="BCG21" s="181"/>
      <c r="BCH21" s="181"/>
      <c r="BCI21" s="181"/>
      <c r="BCJ21" s="181"/>
      <c r="BCK21" s="181"/>
      <c r="BCL21" s="181"/>
      <c r="BCM21" s="181"/>
      <c r="BCN21" s="181"/>
      <c r="BCO21" s="181"/>
      <c r="BCP21" s="181"/>
      <c r="BCQ21" s="181"/>
      <c r="BCR21" s="181"/>
      <c r="BCS21" s="181"/>
      <c r="BCT21" s="181"/>
      <c r="BCU21" s="181"/>
      <c r="BCV21" s="181"/>
      <c r="BCW21" s="181"/>
      <c r="BCX21" s="181"/>
      <c r="BCY21" s="181"/>
      <c r="BCZ21" s="181"/>
      <c r="BDA21" s="181"/>
      <c r="BDB21" s="181"/>
      <c r="BDC21" s="181"/>
      <c r="BDD21" s="181"/>
      <c r="BDE21" s="181"/>
      <c r="BDF21" s="181"/>
      <c r="BDG21" s="181"/>
      <c r="BDH21" s="181"/>
      <c r="BDI21" s="181"/>
      <c r="BDJ21" s="181"/>
      <c r="BDK21" s="181"/>
      <c r="BDL21" s="181"/>
      <c r="BDM21" s="181"/>
      <c r="BDN21" s="181"/>
      <c r="BDO21" s="181"/>
      <c r="BDP21" s="181"/>
      <c r="BDQ21" s="181"/>
      <c r="BDR21" s="181"/>
      <c r="BDS21" s="181"/>
      <c r="BDT21" s="181"/>
      <c r="BDU21" s="181"/>
      <c r="BDV21" s="181"/>
      <c r="BDW21" s="181"/>
      <c r="BDX21" s="181"/>
      <c r="BDY21" s="181"/>
      <c r="BDZ21" s="181"/>
      <c r="BEA21" s="181"/>
      <c r="BEB21" s="181"/>
      <c r="BEC21" s="181"/>
      <c r="BED21" s="181"/>
      <c r="BEE21" s="181"/>
      <c r="BEF21" s="181"/>
      <c r="BEG21" s="181"/>
      <c r="BEH21" s="181"/>
      <c r="BEI21" s="181"/>
      <c r="BEJ21" s="181"/>
      <c r="BEK21" s="181"/>
      <c r="BEL21" s="181"/>
      <c r="BEM21" s="181"/>
      <c r="BEN21" s="181"/>
      <c r="BEO21" s="181"/>
      <c r="BEP21" s="181"/>
      <c r="BEQ21" s="181"/>
      <c r="BER21" s="181"/>
      <c r="BES21" s="181"/>
      <c r="BET21" s="181"/>
      <c r="BEU21" s="181"/>
      <c r="BEV21" s="181"/>
      <c r="BEW21" s="181"/>
      <c r="BEX21" s="181"/>
      <c r="BEY21" s="181"/>
      <c r="BEZ21" s="181"/>
      <c r="BFA21" s="181"/>
      <c r="BFB21" s="181"/>
      <c r="BFC21" s="181"/>
      <c r="BFD21" s="181"/>
      <c r="BFE21" s="181"/>
      <c r="BFF21" s="181"/>
      <c r="BFG21" s="181"/>
      <c r="BFH21" s="181"/>
      <c r="BFI21" s="181"/>
      <c r="BFJ21" s="181"/>
      <c r="BFK21" s="181"/>
      <c r="BFL21" s="181"/>
      <c r="BFM21" s="181"/>
      <c r="BFN21" s="181"/>
      <c r="BFO21" s="181"/>
      <c r="BFP21" s="181"/>
      <c r="BFQ21" s="181"/>
      <c r="BFR21" s="181"/>
      <c r="BFS21" s="181"/>
      <c r="BFT21" s="181"/>
      <c r="BFU21" s="181"/>
      <c r="BFV21" s="181"/>
      <c r="BFW21" s="181"/>
      <c r="BFX21" s="181"/>
      <c r="BFY21" s="181"/>
      <c r="BFZ21" s="181"/>
      <c r="BGA21" s="181"/>
      <c r="BGB21" s="181"/>
      <c r="BGC21" s="181"/>
      <c r="BGD21" s="181"/>
      <c r="BGE21" s="181"/>
      <c r="BGF21" s="181"/>
      <c r="BGG21" s="181"/>
      <c r="BGH21" s="181"/>
      <c r="BGI21" s="181"/>
      <c r="BGJ21" s="181"/>
      <c r="BGK21" s="181"/>
      <c r="BGL21" s="181"/>
      <c r="BGM21" s="181"/>
      <c r="BGN21" s="181"/>
      <c r="BGO21" s="181"/>
      <c r="BGP21" s="181"/>
      <c r="BGQ21" s="181"/>
      <c r="BGR21" s="181"/>
      <c r="BGS21" s="181"/>
      <c r="BGT21" s="181"/>
      <c r="BGU21" s="181"/>
      <c r="BGV21" s="181"/>
      <c r="BGW21" s="181"/>
      <c r="BGX21" s="181"/>
      <c r="BGY21" s="181"/>
      <c r="BGZ21" s="181"/>
      <c r="BHA21" s="181"/>
      <c r="BHB21" s="181"/>
      <c r="BHC21" s="181"/>
      <c r="BHD21" s="181"/>
      <c r="BHE21" s="181"/>
      <c r="BHF21" s="181"/>
      <c r="BHG21" s="181"/>
      <c r="BHH21" s="181"/>
      <c r="BHI21" s="181"/>
      <c r="BHJ21" s="181"/>
      <c r="BHK21" s="181"/>
      <c r="BHL21" s="181"/>
      <c r="BHM21" s="181"/>
      <c r="BHN21" s="181"/>
      <c r="BHO21" s="181"/>
      <c r="BHP21" s="181"/>
      <c r="BHQ21" s="181"/>
      <c r="BHR21" s="181"/>
      <c r="BHS21" s="181"/>
      <c r="BHT21" s="181"/>
      <c r="BHU21" s="181"/>
      <c r="BHV21" s="181"/>
      <c r="BHW21" s="181"/>
      <c r="BHX21" s="181"/>
      <c r="BHY21" s="181"/>
      <c r="BHZ21" s="181"/>
      <c r="BIA21" s="181"/>
      <c r="BIB21" s="181"/>
      <c r="BIC21" s="181"/>
      <c r="BID21" s="181"/>
      <c r="BIE21" s="181"/>
      <c r="BIF21" s="181"/>
      <c r="BIG21" s="181"/>
      <c r="BIH21" s="181"/>
      <c r="BII21" s="181"/>
      <c r="BIJ21" s="181"/>
      <c r="BIK21" s="181"/>
      <c r="BIL21" s="181"/>
      <c r="BIM21" s="181"/>
      <c r="BIN21" s="181"/>
      <c r="BIO21" s="181"/>
      <c r="BIP21" s="181"/>
      <c r="BIQ21" s="181"/>
      <c r="BIR21" s="181"/>
      <c r="BIS21" s="181"/>
      <c r="BIT21" s="181"/>
      <c r="BIU21" s="181"/>
      <c r="BIV21" s="181"/>
      <c r="BIW21" s="181"/>
      <c r="BIX21" s="181"/>
      <c r="BIY21" s="181"/>
      <c r="BIZ21" s="181"/>
      <c r="BJA21" s="181"/>
      <c r="BJB21" s="181"/>
      <c r="BJC21" s="181"/>
      <c r="BJD21" s="181"/>
      <c r="BJE21" s="181"/>
      <c r="BJF21" s="181"/>
      <c r="BJG21" s="181"/>
      <c r="BJH21" s="181"/>
      <c r="BJI21" s="181"/>
      <c r="BJJ21" s="181"/>
      <c r="BJK21" s="181"/>
      <c r="BJL21" s="181"/>
      <c r="BJM21" s="181"/>
      <c r="BJN21" s="181"/>
      <c r="BJO21" s="181"/>
      <c r="BJP21" s="181"/>
      <c r="BJQ21" s="181"/>
      <c r="BJR21" s="181"/>
      <c r="BJS21" s="181"/>
      <c r="BJT21" s="181"/>
      <c r="BJU21" s="181"/>
      <c r="BJV21" s="181"/>
      <c r="BJW21" s="181"/>
      <c r="BJX21" s="181"/>
      <c r="BJY21" s="181"/>
      <c r="BJZ21" s="181"/>
      <c r="BKA21" s="181"/>
      <c r="BKB21" s="181"/>
      <c r="BKC21" s="181"/>
      <c r="BKD21" s="181"/>
      <c r="BKE21" s="181"/>
      <c r="BKF21" s="181"/>
      <c r="BKG21" s="181"/>
      <c r="BKH21" s="181"/>
      <c r="BKI21" s="181"/>
      <c r="BKJ21" s="181"/>
      <c r="BKK21" s="181"/>
      <c r="BKL21" s="181"/>
      <c r="BKM21" s="181"/>
      <c r="BKN21" s="181"/>
      <c r="BKO21" s="181"/>
      <c r="BKP21" s="181"/>
      <c r="BKQ21" s="181"/>
      <c r="BKR21" s="181"/>
      <c r="BKS21" s="181"/>
      <c r="BKT21" s="181"/>
      <c r="BKU21" s="181"/>
      <c r="BKV21" s="181"/>
      <c r="BKW21" s="181"/>
      <c r="BKX21" s="181"/>
      <c r="BKY21" s="181"/>
      <c r="BKZ21" s="181"/>
      <c r="BLA21" s="181"/>
      <c r="BLB21" s="181"/>
      <c r="BLC21" s="181"/>
      <c r="BLD21" s="181"/>
      <c r="BLE21" s="181"/>
      <c r="BLF21" s="181"/>
      <c r="BLG21" s="181"/>
      <c r="BLH21" s="181"/>
      <c r="BLI21" s="181"/>
      <c r="BLJ21" s="181"/>
      <c r="BLK21" s="181"/>
      <c r="BLL21" s="181"/>
      <c r="BLM21" s="181"/>
      <c r="BLN21" s="181"/>
      <c r="BLO21" s="181"/>
      <c r="BLP21" s="181"/>
      <c r="BLQ21" s="181"/>
      <c r="BLR21" s="181"/>
      <c r="BLS21" s="181"/>
      <c r="BLT21" s="181"/>
      <c r="BLU21" s="181"/>
      <c r="BLV21" s="181"/>
      <c r="BLW21" s="181"/>
      <c r="BLX21" s="181"/>
      <c r="BLY21" s="181"/>
      <c r="BLZ21" s="181"/>
      <c r="BMA21" s="181"/>
      <c r="BMB21" s="181"/>
      <c r="BMC21" s="181"/>
      <c r="BMD21" s="181"/>
      <c r="BME21" s="181"/>
      <c r="BMF21" s="181"/>
      <c r="BMG21" s="181"/>
      <c r="BMH21" s="181"/>
      <c r="BMI21" s="181"/>
      <c r="BMJ21" s="181"/>
      <c r="BMK21" s="181"/>
      <c r="BML21" s="181"/>
      <c r="BMM21" s="181"/>
      <c r="BMN21" s="181"/>
      <c r="BMO21" s="181"/>
      <c r="BMP21" s="181"/>
      <c r="BMQ21" s="181"/>
      <c r="BMR21" s="181"/>
      <c r="BMS21" s="181"/>
      <c r="BMT21" s="181"/>
      <c r="BMU21" s="181"/>
      <c r="BMV21" s="181"/>
      <c r="BMW21" s="181"/>
      <c r="BMX21" s="181"/>
      <c r="BMY21" s="181"/>
      <c r="BMZ21" s="181"/>
      <c r="BNA21" s="181"/>
      <c r="BNB21" s="181"/>
      <c r="BNC21" s="181"/>
      <c r="BND21" s="181"/>
      <c r="BNE21" s="181"/>
      <c r="BNF21" s="181"/>
      <c r="BNG21" s="181"/>
      <c r="BNH21" s="181"/>
      <c r="BNI21" s="181"/>
      <c r="BNJ21" s="181"/>
      <c r="BNK21" s="181"/>
      <c r="BNL21" s="181"/>
      <c r="BNM21" s="181"/>
      <c r="BNN21" s="181"/>
      <c r="BNO21" s="181"/>
      <c r="BNP21" s="181"/>
      <c r="BNQ21" s="181"/>
      <c r="BNR21" s="181"/>
      <c r="BNS21" s="181"/>
      <c r="BNT21" s="181"/>
      <c r="BNU21" s="181"/>
      <c r="BNV21" s="181"/>
      <c r="BNW21" s="181"/>
      <c r="BNX21" s="181"/>
      <c r="BNY21" s="181"/>
      <c r="BNZ21" s="181"/>
      <c r="BOA21" s="181"/>
      <c r="BOB21" s="181"/>
      <c r="BOC21" s="181"/>
      <c r="BOD21" s="181"/>
      <c r="BOE21" s="181"/>
      <c r="BOF21" s="181"/>
      <c r="BOG21" s="181"/>
      <c r="BOH21" s="181"/>
      <c r="BOI21" s="181"/>
      <c r="BOJ21" s="181"/>
      <c r="BOK21" s="181"/>
      <c r="BOL21" s="181"/>
      <c r="BOM21" s="181"/>
      <c r="BON21" s="181"/>
      <c r="BOO21" s="181"/>
      <c r="BOP21" s="181"/>
      <c r="BOQ21" s="181"/>
      <c r="BOR21" s="181"/>
      <c r="BOS21" s="181"/>
      <c r="BOT21" s="181"/>
      <c r="BOU21" s="181"/>
      <c r="BOV21" s="181"/>
      <c r="BOW21" s="181"/>
      <c r="BOX21" s="181"/>
      <c r="BOY21" s="181"/>
      <c r="BOZ21" s="181"/>
      <c r="BPA21" s="181"/>
      <c r="BPB21" s="181"/>
      <c r="BPC21" s="181"/>
      <c r="BPD21" s="181"/>
      <c r="BPE21" s="181"/>
      <c r="BPF21" s="181"/>
      <c r="BPG21" s="181"/>
      <c r="BPH21" s="181"/>
      <c r="BPI21" s="181"/>
      <c r="BPJ21" s="181"/>
      <c r="BPK21" s="181"/>
      <c r="BPL21" s="181"/>
      <c r="BPM21" s="181"/>
      <c r="BPN21" s="181"/>
      <c r="BPO21" s="181"/>
      <c r="BPP21" s="181"/>
      <c r="BPQ21" s="181"/>
      <c r="BPR21" s="181"/>
      <c r="BPS21" s="181"/>
      <c r="BPT21" s="181"/>
      <c r="BPU21" s="181"/>
      <c r="BPV21" s="181"/>
      <c r="BPW21" s="181"/>
      <c r="BPX21" s="181"/>
      <c r="BPY21" s="181"/>
      <c r="BPZ21" s="181"/>
      <c r="BQA21" s="181"/>
      <c r="BQB21" s="181"/>
      <c r="BQC21" s="181"/>
      <c r="BQD21" s="181"/>
      <c r="BQE21" s="181"/>
      <c r="BQF21" s="181"/>
      <c r="BQG21" s="181"/>
      <c r="BQH21" s="181"/>
      <c r="BQI21" s="181"/>
      <c r="BQJ21" s="181"/>
      <c r="BQK21" s="181"/>
      <c r="BQL21" s="181"/>
      <c r="BQM21" s="181"/>
      <c r="BQN21" s="181"/>
      <c r="BQO21" s="181"/>
      <c r="BQP21" s="181"/>
      <c r="BQQ21" s="181"/>
      <c r="BQR21" s="181"/>
      <c r="BQS21" s="181"/>
      <c r="BQT21" s="181"/>
      <c r="BQU21" s="181"/>
      <c r="BQV21" s="181"/>
      <c r="BQW21" s="181"/>
      <c r="BQX21" s="181"/>
      <c r="BQY21" s="181"/>
      <c r="BQZ21" s="181"/>
      <c r="BRA21" s="181"/>
      <c r="BRB21" s="181"/>
      <c r="BRC21" s="181"/>
      <c r="BRD21" s="181"/>
      <c r="BRE21" s="181"/>
      <c r="BRF21" s="181"/>
      <c r="BRG21" s="181"/>
      <c r="BRH21" s="181"/>
      <c r="BRI21" s="181"/>
      <c r="BRJ21" s="181"/>
      <c r="BRK21" s="181"/>
      <c r="BRL21" s="181"/>
      <c r="BRM21" s="181"/>
      <c r="BRN21" s="181"/>
      <c r="BRO21" s="181"/>
      <c r="BRP21" s="181"/>
      <c r="BRQ21" s="181"/>
      <c r="BRR21" s="181"/>
      <c r="BRS21" s="181"/>
      <c r="BRT21" s="181"/>
      <c r="BRU21" s="181"/>
      <c r="BRV21" s="181"/>
      <c r="BRW21" s="181"/>
      <c r="BRX21" s="181"/>
      <c r="BRY21" s="181"/>
      <c r="BRZ21" s="181"/>
      <c r="BSA21" s="181"/>
      <c r="BSB21" s="181"/>
      <c r="BSC21" s="181"/>
      <c r="BSD21" s="181"/>
      <c r="BSE21" s="181"/>
      <c r="BSF21" s="181"/>
      <c r="BSG21" s="181"/>
      <c r="BSH21" s="181"/>
      <c r="BSI21" s="181"/>
      <c r="BSJ21" s="181"/>
      <c r="BSK21" s="181"/>
      <c r="BSL21" s="181"/>
      <c r="BSM21" s="181"/>
      <c r="BSN21" s="181"/>
      <c r="BSO21" s="181"/>
      <c r="BSP21" s="181"/>
      <c r="BSQ21" s="181"/>
      <c r="BSR21" s="181"/>
      <c r="BSS21" s="181"/>
      <c r="BST21" s="181"/>
      <c r="BSU21" s="181"/>
      <c r="BSV21" s="181"/>
      <c r="BSW21" s="181"/>
      <c r="BSX21" s="181"/>
      <c r="BSY21" s="181"/>
      <c r="BSZ21" s="181"/>
      <c r="BTA21" s="181"/>
      <c r="BTB21" s="181"/>
      <c r="BTC21" s="181"/>
      <c r="BTD21" s="181"/>
      <c r="BTE21" s="181"/>
      <c r="BTF21" s="181"/>
      <c r="BTG21" s="181"/>
      <c r="BTH21" s="181"/>
      <c r="BTI21" s="181"/>
      <c r="BTJ21" s="181"/>
      <c r="BTK21" s="181"/>
      <c r="BTL21" s="181"/>
      <c r="BTM21" s="181"/>
      <c r="BTN21" s="181"/>
      <c r="BTO21" s="181"/>
      <c r="BTP21" s="181"/>
      <c r="BTQ21" s="181"/>
      <c r="BTR21" s="181"/>
      <c r="BTS21" s="181"/>
      <c r="BTT21" s="181"/>
      <c r="BTU21" s="181"/>
      <c r="BTV21" s="181"/>
      <c r="BTW21" s="181"/>
      <c r="BTX21" s="181"/>
      <c r="BTY21" s="181"/>
      <c r="BTZ21" s="181"/>
      <c r="BUA21" s="181"/>
      <c r="BUB21" s="181"/>
      <c r="BUC21" s="181"/>
      <c r="BUD21" s="181"/>
      <c r="BUE21" s="181"/>
      <c r="BUF21" s="181"/>
      <c r="BUG21" s="181"/>
      <c r="BUH21" s="181"/>
      <c r="BUI21" s="181"/>
      <c r="BUJ21" s="181"/>
      <c r="BUK21" s="181"/>
      <c r="BUL21" s="181"/>
      <c r="BUM21" s="181"/>
      <c r="BUN21" s="181"/>
      <c r="BUO21" s="181"/>
      <c r="BUP21" s="181"/>
      <c r="BUQ21" s="181"/>
      <c r="BUR21" s="181"/>
      <c r="BUS21" s="181"/>
      <c r="BUT21" s="181"/>
      <c r="BUU21" s="181"/>
      <c r="BUV21" s="181"/>
      <c r="BUW21" s="181"/>
      <c r="BUX21" s="181"/>
      <c r="BUY21" s="181"/>
      <c r="BUZ21" s="181"/>
      <c r="BVA21" s="181"/>
      <c r="BVB21" s="181"/>
      <c r="BVC21" s="181"/>
      <c r="BVD21" s="181"/>
      <c r="BVE21" s="181"/>
      <c r="BVF21" s="181"/>
      <c r="BVG21" s="181"/>
      <c r="BVH21" s="181"/>
      <c r="BVI21" s="181"/>
      <c r="BVJ21" s="181"/>
      <c r="BVK21" s="181"/>
      <c r="BVL21" s="181"/>
      <c r="BVM21" s="181"/>
      <c r="BVN21" s="181"/>
      <c r="BVO21" s="181"/>
      <c r="BVP21" s="181"/>
      <c r="BVQ21" s="181"/>
      <c r="BVR21" s="181"/>
      <c r="BVS21" s="181"/>
      <c r="BVT21" s="181"/>
      <c r="BVU21" s="181"/>
      <c r="BVV21" s="181"/>
      <c r="BVW21" s="181"/>
      <c r="BVX21" s="181"/>
      <c r="BVY21" s="181"/>
      <c r="BVZ21" s="181"/>
      <c r="BWA21" s="181"/>
      <c r="BWB21" s="181"/>
      <c r="BWC21" s="181"/>
      <c r="BWD21" s="181"/>
      <c r="BWE21" s="181"/>
      <c r="BWF21" s="181"/>
      <c r="BWG21" s="181"/>
      <c r="BWH21" s="181"/>
      <c r="BWI21" s="181"/>
      <c r="BWJ21" s="181"/>
      <c r="BWK21" s="181"/>
      <c r="BWL21" s="181"/>
      <c r="BWM21" s="181"/>
      <c r="BWN21" s="181"/>
      <c r="BWO21" s="181"/>
      <c r="BWP21" s="181"/>
      <c r="BWQ21" s="181"/>
      <c r="BWR21" s="181"/>
      <c r="BWS21" s="181"/>
      <c r="BWT21" s="181"/>
      <c r="BWU21" s="181"/>
      <c r="BWV21" s="181"/>
      <c r="BWW21" s="181"/>
      <c r="BWX21" s="181"/>
      <c r="BWY21" s="181"/>
      <c r="BWZ21" s="181"/>
      <c r="BXA21" s="181"/>
      <c r="BXB21" s="181"/>
      <c r="BXC21" s="181"/>
      <c r="BXD21" s="181"/>
      <c r="BXE21" s="181"/>
      <c r="BXF21" s="181"/>
      <c r="BXG21" s="181"/>
      <c r="BXH21" s="181"/>
      <c r="BXI21" s="181"/>
      <c r="BXJ21" s="181"/>
      <c r="BXK21" s="181"/>
      <c r="BXL21" s="181"/>
      <c r="BXM21" s="181"/>
      <c r="BXN21" s="181"/>
      <c r="BXO21" s="181"/>
      <c r="BXP21" s="181"/>
      <c r="BXQ21" s="181"/>
      <c r="BXR21" s="181"/>
      <c r="BXS21" s="181"/>
      <c r="BXT21" s="181"/>
      <c r="BXU21" s="181"/>
      <c r="BXV21" s="181"/>
      <c r="BXW21" s="181"/>
      <c r="BXX21" s="181"/>
      <c r="BXY21" s="181"/>
      <c r="BXZ21" s="181"/>
      <c r="BYA21" s="181"/>
      <c r="BYB21" s="181"/>
      <c r="BYC21" s="181"/>
      <c r="BYD21" s="181"/>
      <c r="BYE21" s="181"/>
      <c r="BYF21" s="181"/>
      <c r="BYG21" s="181"/>
      <c r="BYH21" s="181"/>
      <c r="BYI21" s="181"/>
      <c r="BYJ21" s="181"/>
      <c r="BYK21" s="181"/>
      <c r="BYL21" s="181"/>
      <c r="BYM21" s="181"/>
      <c r="BYN21" s="181"/>
      <c r="BYO21" s="181"/>
      <c r="BYP21" s="181"/>
      <c r="BYQ21" s="181"/>
      <c r="BYR21" s="181"/>
      <c r="BYS21" s="181"/>
      <c r="BYT21" s="181"/>
      <c r="BYU21" s="181"/>
      <c r="BYV21" s="181"/>
      <c r="BYW21" s="181"/>
      <c r="BYX21" s="181"/>
      <c r="BYY21" s="181"/>
      <c r="BYZ21" s="181"/>
      <c r="BZA21" s="181"/>
      <c r="BZB21" s="181"/>
      <c r="BZC21" s="181"/>
      <c r="BZD21" s="181"/>
      <c r="BZE21" s="181"/>
      <c r="BZF21" s="181"/>
      <c r="BZG21" s="181"/>
      <c r="BZH21" s="181"/>
      <c r="BZI21" s="181"/>
      <c r="BZJ21" s="181"/>
      <c r="BZK21" s="181"/>
      <c r="BZL21" s="181"/>
      <c r="BZM21" s="181"/>
      <c r="BZN21" s="181"/>
      <c r="BZO21" s="181"/>
      <c r="BZP21" s="181"/>
      <c r="BZQ21" s="181"/>
      <c r="BZR21" s="181"/>
      <c r="BZS21" s="181"/>
      <c r="BZT21" s="181"/>
      <c r="BZU21" s="181"/>
      <c r="BZV21" s="181"/>
      <c r="BZW21" s="181"/>
      <c r="BZX21" s="181"/>
      <c r="BZY21" s="181"/>
      <c r="BZZ21" s="181"/>
      <c r="CAA21" s="181"/>
      <c r="CAB21" s="181"/>
      <c r="CAC21" s="181"/>
      <c r="CAD21" s="181"/>
      <c r="CAE21" s="181"/>
      <c r="CAF21" s="181"/>
      <c r="CAG21" s="181"/>
      <c r="CAH21" s="181"/>
      <c r="CAI21" s="181"/>
      <c r="CAJ21" s="181"/>
      <c r="CAK21" s="181"/>
      <c r="CAL21" s="181"/>
      <c r="CAM21" s="181"/>
      <c r="CAN21" s="181"/>
      <c r="CAO21" s="181"/>
      <c r="CAP21" s="181"/>
      <c r="CAQ21" s="181"/>
      <c r="CAR21" s="181"/>
      <c r="CAS21" s="181"/>
      <c r="CAT21" s="181"/>
      <c r="CAU21" s="181"/>
      <c r="CAV21" s="181"/>
      <c r="CAW21" s="181"/>
      <c r="CAX21" s="181"/>
      <c r="CAY21" s="181"/>
      <c r="CAZ21" s="181"/>
      <c r="CBA21" s="181"/>
      <c r="CBB21" s="181"/>
      <c r="CBC21" s="181"/>
      <c r="CBD21" s="181"/>
      <c r="CBE21" s="181"/>
      <c r="CBF21" s="181"/>
      <c r="CBG21" s="181"/>
      <c r="CBH21" s="181"/>
      <c r="CBI21" s="181"/>
      <c r="CBJ21" s="181"/>
      <c r="CBK21" s="181"/>
      <c r="CBL21" s="181"/>
      <c r="CBM21" s="181"/>
      <c r="CBN21" s="181"/>
      <c r="CBO21" s="181"/>
      <c r="CBP21" s="181"/>
      <c r="CBQ21" s="181"/>
      <c r="CBR21" s="181"/>
      <c r="CBS21" s="181"/>
      <c r="CBT21" s="181"/>
      <c r="CBU21" s="181"/>
      <c r="CBV21" s="181"/>
      <c r="CBW21" s="181"/>
      <c r="CBX21" s="181"/>
      <c r="CBY21" s="181"/>
      <c r="CBZ21" s="181"/>
      <c r="CCA21" s="181"/>
      <c r="CCB21" s="181"/>
      <c r="CCC21" s="181"/>
      <c r="CCD21" s="181"/>
      <c r="CCE21" s="181"/>
      <c r="CCF21" s="181"/>
      <c r="CCG21" s="181"/>
      <c r="CCH21" s="181"/>
      <c r="CCI21" s="181"/>
      <c r="CCJ21" s="181"/>
      <c r="CCK21" s="181"/>
      <c r="CCL21" s="181"/>
      <c r="CCM21" s="181"/>
      <c r="CCN21" s="181"/>
      <c r="CCO21" s="181"/>
      <c r="CCP21" s="181"/>
      <c r="CCQ21" s="181"/>
      <c r="CCR21" s="181"/>
      <c r="CCS21" s="181"/>
      <c r="CCT21" s="181"/>
      <c r="CCU21" s="181"/>
      <c r="CCV21" s="181"/>
      <c r="CCW21" s="181"/>
      <c r="CCX21" s="181"/>
      <c r="CCY21" s="181"/>
      <c r="CCZ21" s="181"/>
      <c r="CDA21" s="181"/>
      <c r="CDB21" s="181"/>
      <c r="CDC21" s="181"/>
      <c r="CDD21" s="181"/>
      <c r="CDE21" s="181"/>
      <c r="CDF21" s="181"/>
      <c r="CDG21" s="181"/>
      <c r="CDH21" s="181"/>
      <c r="CDI21" s="181"/>
      <c r="CDJ21" s="181"/>
      <c r="CDK21" s="181"/>
      <c r="CDL21" s="181"/>
      <c r="CDM21" s="181"/>
      <c r="CDN21" s="181"/>
      <c r="CDO21" s="181"/>
      <c r="CDP21" s="181"/>
      <c r="CDQ21" s="181"/>
      <c r="CDR21" s="181"/>
      <c r="CDS21" s="181"/>
      <c r="CDT21" s="181"/>
      <c r="CDU21" s="181"/>
      <c r="CDV21" s="181"/>
      <c r="CDW21" s="181"/>
      <c r="CDX21" s="181"/>
      <c r="CDY21" s="181"/>
      <c r="CDZ21" s="181"/>
      <c r="CEA21" s="181"/>
      <c r="CEB21" s="181"/>
      <c r="CEC21" s="181"/>
      <c r="CED21" s="181"/>
      <c r="CEE21" s="181"/>
      <c r="CEF21" s="181"/>
      <c r="CEG21" s="181"/>
      <c r="CEH21" s="181"/>
      <c r="CEI21" s="181"/>
      <c r="CEJ21" s="181"/>
      <c r="CEK21" s="181"/>
      <c r="CEL21" s="181"/>
      <c r="CEM21" s="181"/>
      <c r="CEN21" s="181"/>
      <c r="CEO21" s="181"/>
      <c r="CEP21" s="181"/>
      <c r="CEQ21" s="181"/>
      <c r="CER21" s="181"/>
      <c r="CES21" s="181"/>
      <c r="CET21" s="181"/>
      <c r="CEU21" s="181"/>
      <c r="CEV21" s="181"/>
      <c r="CEW21" s="181"/>
      <c r="CEX21" s="181"/>
      <c r="CEY21" s="181"/>
      <c r="CEZ21" s="181"/>
      <c r="CFA21" s="181"/>
      <c r="CFB21" s="181"/>
      <c r="CFC21" s="181"/>
      <c r="CFD21" s="181"/>
      <c r="CFE21" s="181"/>
      <c r="CFF21" s="181"/>
      <c r="CFG21" s="181"/>
      <c r="CFH21" s="181"/>
      <c r="CFI21" s="181"/>
      <c r="CFJ21" s="181"/>
      <c r="CFK21" s="181"/>
      <c r="CFL21" s="181"/>
      <c r="CFM21" s="181"/>
      <c r="CFN21" s="181"/>
      <c r="CFO21" s="181"/>
      <c r="CFP21" s="181"/>
      <c r="CFQ21" s="181"/>
      <c r="CFR21" s="181"/>
      <c r="CFS21" s="181"/>
      <c r="CFT21" s="181"/>
      <c r="CFU21" s="181"/>
      <c r="CFV21" s="181"/>
      <c r="CFW21" s="181"/>
      <c r="CFX21" s="181"/>
      <c r="CFY21" s="181"/>
      <c r="CFZ21" s="181"/>
      <c r="CGA21" s="181"/>
      <c r="CGB21" s="181"/>
      <c r="CGC21" s="181"/>
      <c r="CGD21" s="181"/>
      <c r="CGE21" s="181"/>
      <c r="CGF21" s="181"/>
      <c r="CGG21" s="181"/>
      <c r="CGH21" s="181"/>
      <c r="CGI21" s="181"/>
      <c r="CGJ21" s="181"/>
      <c r="CGK21" s="181"/>
      <c r="CGL21" s="181"/>
      <c r="CGM21" s="181"/>
      <c r="CGN21" s="181"/>
      <c r="CGO21" s="181"/>
      <c r="CGP21" s="181"/>
      <c r="CGQ21" s="181"/>
      <c r="CGR21" s="181"/>
      <c r="CGS21" s="181"/>
      <c r="CGT21" s="181"/>
      <c r="CGU21" s="181"/>
      <c r="CGV21" s="181"/>
      <c r="CGW21" s="181"/>
      <c r="CGX21" s="181"/>
      <c r="CGY21" s="181"/>
      <c r="CGZ21" s="181"/>
      <c r="CHA21" s="181"/>
      <c r="CHB21" s="181"/>
      <c r="CHC21" s="181"/>
      <c r="CHD21" s="181"/>
      <c r="CHE21" s="181"/>
      <c r="CHF21" s="181"/>
      <c r="CHG21" s="181"/>
      <c r="CHH21" s="181"/>
      <c r="CHI21" s="181"/>
      <c r="CHJ21" s="181"/>
      <c r="CHK21" s="181"/>
      <c r="CHL21" s="181"/>
      <c r="CHM21" s="181"/>
      <c r="CHN21" s="181"/>
      <c r="CHO21" s="181"/>
      <c r="CHP21" s="181"/>
      <c r="CHQ21" s="181"/>
      <c r="CHR21" s="181"/>
      <c r="CHS21" s="181"/>
      <c r="CHT21" s="181"/>
      <c r="CHU21" s="181"/>
      <c r="CHV21" s="181"/>
      <c r="CHW21" s="181"/>
      <c r="CHX21" s="181"/>
      <c r="CHY21" s="181"/>
      <c r="CHZ21" s="181"/>
      <c r="CIA21" s="181"/>
      <c r="CIB21" s="181"/>
      <c r="CIC21" s="181"/>
      <c r="CID21" s="181"/>
      <c r="CIE21" s="181"/>
      <c r="CIF21" s="181"/>
      <c r="CIG21" s="181"/>
      <c r="CIH21" s="181"/>
      <c r="CII21" s="181"/>
      <c r="CIJ21" s="181"/>
      <c r="CIK21" s="181"/>
      <c r="CIL21" s="181"/>
      <c r="CIM21" s="181"/>
      <c r="CIN21" s="181"/>
      <c r="CIO21" s="181"/>
      <c r="CIP21" s="181"/>
      <c r="CIQ21" s="181"/>
      <c r="CIR21" s="181"/>
      <c r="CIS21" s="181"/>
      <c r="CIT21" s="181"/>
      <c r="CIU21" s="181"/>
      <c r="CIV21" s="181"/>
      <c r="CIW21" s="181"/>
      <c r="CIX21" s="181"/>
      <c r="CIY21" s="181"/>
      <c r="CIZ21" s="181"/>
      <c r="CJA21" s="181"/>
      <c r="CJB21" s="181"/>
      <c r="CJC21" s="181"/>
      <c r="CJD21" s="181"/>
      <c r="CJE21" s="181"/>
      <c r="CJF21" s="181"/>
      <c r="CJG21" s="181"/>
      <c r="CJH21" s="181"/>
      <c r="CJI21" s="181"/>
      <c r="CJJ21" s="181"/>
      <c r="CJK21" s="181"/>
      <c r="CJL21" s="181"/>
      <c r="CJM21" s="181"/>
      <c r="CJN21" s="181"/>
      <c r="CJO21" s="181"/>
      <c r="CJP21" s="181"/>
      <c r="CJQ21" s="181"/>
      <c r="CJR21" s="181"/>
      <c r="CJS21" s="181"/>
      <c r="CJT21" s="181"/>
      <c r="CJU21" s="181"/>
      <c r="CJV21" s="181"/>
      <c r="CJW21" s="181"/>
      <c r="CJX21" s="181"/>
      <c r="CJY21" s="181"/>
      <c r="CJZ21" s="181"/>
      <c r="CKA21" s="181"/>
      <c r="CKB21" s="181"/>
      <c r="CKC21" s="181"/>
      <c r="CKD21" s="181"/>
      <c r="CKE21" s="181"/>
      <c r="CKF21" s="181"/>
      <c r="CKG21" s="181"/>
      <c r="CKH21" s="181"/>
      <c r="CKI21" s="181"/>
      <c r="CKJ21" s="181"/>
      <c r="CKK21" s="181"/>
      <c r="CKL21" s="181"/>
      <c r="CKM21" s="181"/>
      <c r="CKN21" s="181"/>
      <c r="CKO21" s="181"/>
      <c r="CKP21" s="181"/>
      <c r="CKQ21" s="181"/>
      <c r="CKR21" s="181"/>
      <c r="CKS21" s="181"/>
      <c r="CKT21" s="181"/>
      <c r="CKU21" s="181"/>
      <c r="CKV21" s="181"/>
      <c r="CKW21" s="181"/>
      <c r="CKX21" s="181"/>
      <c r="CKY21" s="181"/>
      <c r="CKZ21" s="181"/>
      <c r="CLA21" s="181"/>
      <c r="CLB21" s="181"/>
      <c r="CLC21" s="181"/>
      <c r="CLD21" s="181"/>
      <c r="CLE21" s="181"/>
      <c r="CLF21" s="181"/>
      <c r="CLG21" s="181"/>
      <c r="CLH21" s="181"/>
      <c r="CLI21" s="181"/>
      <c r="CLJ21" s="181"/>
      <c r="CLK21" s="181"/>
      <c r="CLL21" s="181"/>
      <c r="CLM21" s="181"/>
      <c r="CLN21" s="181"/>
      <c r="CLO21" s="181"/>
      <c r="CLP21" s="181"/>
      <c r="CLQ21" s="181"/>
      <c r="CLR21" s="181"/>
      <c r="CLS21" s="181"/>
      <c r="CLT21" s="181"/>
      <c r="CLU21" s="181"/>
      <c r="CLV21" s="181"/>
      <c r="CLW21" s="181"/>
      <c r="CLX21" s="181"/>
      <c r="CLY21" s="181"/>
      <c r="CLZ21" s="181"/>
      <c r="CMA21" s="181"/>
      <c r="CMB21" s="181"/>
      <c r="CMC21" s="181"/>
      <c r="CMD21" s="181"/>
      <c r="CME21" s="181"/>
      <c r="CMF21" s="181"/>
      <c r="CMG21" s="181"/>
      <c r="CMH21" s="181"/>
      <c r="CMI21" s="181"/>
      <c r="CMJ21" s="181"/>
      <c r="CMK21" s="181"/>
      <c r="CML21" s="181"/>
      <c r="CMM21" s="181"/>
      <c r="CMN21" s="181"/>
      <c r="CMO21" s="181"/>
      <c r="CMP21" s="181"/>
      <c r="CMQ21" s="181"/>
      <c r="CMR21" s="181"/>
      <c r="CMS21" s="181"/>
      <c r="CMT21" s="181"/>
      <c r="CMU21" s="181"/>
      <c r="CMV21" s="181"/>
      <c r="CMW21" s="181"/>
      <c r="CMX21" s="181"/>
      <c r="CMY21" s="181"/>
      <c r="CMZ21" s="181"/>
      <c r="CNA21" s="181"/>
      <c r="CNB21" s="181"/>
      <c r="CNC21" s="181"/>
      <c r="CND21" s="181"/>
      <c r="CNE21" s="181"/>
      <c r="CNF21" s="181"/>
      <c r="CNG21" s="181"/>
      <c r="CNH21" s="181"/>
      <c r="CNI21" s="181"/>
      <c r="CNJ21" s="181"/>
      <c r="CNK21" s="181"/>
      <c r="CNL21" s="181"/>
      <c r="CNM21" s="181"/>
      <c r="CNN21" s="181"/>
      <c r="CNO21" s="181"/>
      <c r="CNP21" s="181"/>
      <c r="CNQ21" s="181"/>
      <c r="CNR21" s="181"/>
      <c r="CNS21" s="181"/>
      <c r="CNT21" s="181"/>
      <c r="CNU21" s="181"/>
      <c r="CNV21" s="181"/>
      <c r="CNW21" s="181"/>
      <c r="CNX21" s="181"/>
      <c r="CNY21" s="181"/>
      <c r="CNZ21" s="181"/>
      <c r="COA21" s="181"/>
      <c r="COB21" s="181"/>
      <c r="COC21" s="181"/>
      <c r="COD21" s="181"/>
      <c r="COE21" s="181"/>
      <c r="COF21" s="181"/>
      <c r="COG21" s="181"/>
      <c r="COH21" s="181"/>
      <c r="COI21" s="181"/>
      <c r="COJ21" s="181"/>
      <c r="COK21" s="181"/>
      <c r="COL21" s="181"/>
      <c r="COM21" s="181"/>
      <c r="CON21" s="181"/>
      <c r="COO21" s="181"/>
      <c r="COP21" s="181"/>
      <c r="COQ21" s="181"/>
      <c r="COR21" s="181"/>
      <c r="COS21" s="181"/>
      <c r="COT21" s="181"/>
      <c r="COU21" s="181"/>
      <c r="COV21" s="181"/>
      <c r="COW21" s="181"/>
      <c r="COX21" s="181"/>
      <c r="COY21" s="181"/>
      <c r="COZ21" s="181"/>
      <c r="CPA21" s="181"/>
      <c r="CPB21" s="181"/>
      <c r="CPC21" s="181"/>
      <c r="CPD21" s="181"/>
      <c r="CPE21" s="181"/>
      <c r="CPF21" s="181"/>
      <c r="CPG21" s="181"/>
      <c r="CPH21" s="181"/>
      <c r="CPI21" s="181"/>
      <c r="CPJ21" s="181"/>
      <c r="CPK21" s="181"/>
      <c r="CPL21" s="181"/>
      <c r="CPM21" s="181"/>
      <c r="CPN21" s="181"/>
      <c r="CPO21" s="181"/>
      <c r="CPP21" s="181"/>
      <c r="CPQ21" s="181"/>
      <c r="CPR21" s="181"/>
      <c r="CPS21" s="181"/>
      <c r="CPT21" s="181"/>
      <c r="CPU21" s="181"/>
      <c r="CPV21" s="181"/>
      <c r="CPW21" s="181"/>
      <c r="CPX21" s="181"/>
      <c r="CPY21" s="181"/>
      <c r="CPZ21" s="181"/>
      <c r="CQA21" s="181"/>
      <c r="CQB21" s="181"/>
      <c r="CQC21" s="181"/>
      <c r="CQD21" s="181"/>
      <c r="CQE21" s="181"/>
      <c r="CQF21" s="181"/>
      <c r="CQG21" s="181"/>
      <c r="CQH21" s="181"/>
      <c r="CQI21" s="181"/>
      <c r="CQJ21" s="181"/>
      <c r="CQK21" s="181"/>
      <c r="CQL21" s="181"/>
      <c r="CQM21" s="181"/>
      <c r="CQN21" s="181"/>
      <c r="CQO21" s="181"/>
      <c r="CQP21" s="181"/>
      <c r="CQQ21" s="181"/>
      <c r="CQR21" s="181"/>
      <c r="CQS21" s="181"/>
      <c r="CQT21" s="181"/>
      <c r="CQU21" s="181"/>
      <c r="CQV21" s="181"/>
      <c r="CQW21" s="181"/>
      <c r="CQX21" s="181"/>
      <c r="CQY21" s="181"/>
      <c r="CQZ21" s="181"/>
      <c r="CRA21" s="181"/>
      <c r="CRB21" s="181"/>
      <c r="CRC21" s="181"/>
      <c r="CRD21" s="181"/>
      <c r="CRE21" s="181"/>
      <c r="CRF21" s="181"/>
      <c r="CRG21" s="181"/>
      <c r="CRH21" s="181"/>
      <c r="CRI21" s="181"/>
      <c r="CRJ21" s="181"/>
      <c r="CRK21" s="181"/>
      <c r="CRL21" s="181"/>
      <c r="CRM21" s="181"/>
      <c r="CRN21" s="181"/>
      <c r="CRO21" s="181"/>
      <c r="CRP21" s="181"/>
      <c r="CRQ21" s="181"/>
      <c r="CRR21" s="181"/>
      <c r="CRS21" s="181"/>
      <c r="CRT21" s="181"/>
      <c r="CRU21" s="181"/>
      <c r="CRV21" s="181"/>
      <c r="CRW21" s="181"/>
      <c r="CRX21" s="181"/>
      <c r="CRY21" s="181"/>
      <c r="CRZ21" s="181"/>
      <c r="CSA21" s="181"/>
      <c r="CSB21" s="181"/>
      <c r="CSC21" s="181"/>
      <c r="CSD21" s="181"/>
      <c r="CSE21" s="181"/>
      <c r="CSF21" s="181"/>
      <c r="CSG21" s="181"/>
      <c r="CSH21" s="181"/>
      <c r="CSI21" s="181"/>
      <c r="CSJ21" s="181"/>
      <c r="CSK21" s="181"/>
      <c r="CSL21" s="181"/>
      <c r="CSM21" s="181"/>
      <c r="CSN21" s="181"/>
      <c r="CSO21" s="181"/>
      <c r="CSP21" s="181"/>
      <c r="CSQ21" s="181"/>
      <c r="CSR21" s="181"/>
      <c r="CSS21" s="181"/>
      <c r="CST21" s="181"/>
      <c r="CSU21" s="181"/>
      <c r="CSV21" s="181"/>
      <c r="CSW21" s="181"/>
      <c r="CSX21" s="181"/>
      <c r="CSY21" s="181"/>
      <c r="CSZ21" s="181"/>
      <c r="CTA21" s="181"/>
      <c r="CTB21" s="181"/>
      <c r="CTC21" s="181"/>
      <c r="CTD21" s="181"/>
      <c r="CTE21" s="181"/>
      <c r="CTF21" s="181"/>
      <c r="CTG21" s="181"/>
      <c r="CTH21" s="181"/>
      <c r="CTI21" s="181"/>
      <c r="CTJ21" s="181"/>
      <c r="CTK21" s="181"/>
      <c r="CTL21" s="181"/>
      <c r="CTM21" s="181"/>
      <c r="CTN21" s="181"/>
      <c r="CTO21" s="181"/>
      <c r="CTP21" s="181"/>
      <c r="CTQ21" s="181"/>
      <c r="CTR21" s="181"/>
      <c r="CTS21" s="181"/>
      <c r="CTT21" s="181"/>
      <c r="CTU21" s="181"/>
      <c r="CTV21" s="181"/>
      <c r="CTW21" s="181"/>
      <c r="CTX21" s="181"/>
      <c r="CTY21" s="181"/>
      <c r="CTZ21" s="181"/>
      <c r="CUA21" s="181"/>
      <c r="CUB21" s="181"/>
      <c r="CUC21" s="181"/>
      <c r="CUD21" s="181"/>
      <c r="CUE21" s="181"/>
      <c r="CUF21" s="181"/>
      <c r="CUG21" s="181"/>
      <c r="CUH21" s="181"/>
      <c r="CUI21" s="181"/>
      <c r="CUJ21" s="181"/>
      <c r="CUK21" s="181"/>
      <c r="CUL21" s="181"/>
      <c r="CUM21" s="181"/>
      <c r="CUN21" s="181"/>
      <c r="CUO21" s="181"/>
      <c r="CUP21" s="181"/>
      <c r="CUQ21" s="181"/>
      <c r="CUR21" s="181"/>
      <c r="CUS21" s="181"/>
      <c r="CUT21" s="181"/>
      <c r="CUU21" s="181"/>
      <c r="CUV21" s="181"/>
      <c r="CUW21" s="181"/>
      <c r="CUX21" s="181"/>
      <c r="CUY21" s="181"/>
      <c r="CUZ21" s="181"/>
      <c r="CVA21" s="181"/>
      <c r="CVB21" s="181"/>
      <c r="CVC21" s="181"/>
      <c r="CVD21" s="181"/>
      <c r="CVE21" s="181"/>
      <c r="CVF21" s="181"/>
      <c r="CVG21" s="181"/>
      <c r="CVH21" s="181"/>
      <c r="CVI21" s="181"/>
      <c r="CVJ21" s="181"/>
      <c r="CVK21" s="181"/>
      <c r="CVL21" s="181"/>
      <c r="CVM21" s="181"/>
      <c r="CVN21" s="181"/>
      <c r="CVO21" s="181"/>
      <c r="CVP21" s="181"/>
      <c r="CVQ21" s="181"/>
      <c r="CVR21" s="181"/>
      <c r="CVS21" s="181"/>
      <c r="CVT21" s="181"/>
      <c r="CVU21" s="181"/>
      <c r="CVV21" s="181"/>
      <c r="CVW21" s="181"/>
      <c r="CVX21" s="181"/>
      <c r="CVY21" s="181"/>
      <c r="CVZ21" s="181"/>
      <c r="CWA21" s="181"/>
      <c r="CWB21" s="181"/>
      <c r="CWC21" s="181"/>
      <c r="CWD21" s="181"/>
      <c r="CWE21" s="181"/>
      <c r="CWF21" s="181"/>
      <c r="CWG21" s="181"/>
      <c r="CWH21" s="181"/>
      <c r="CWI21" s="181"/>
      <c r="CWJ21" s="181"/>
      <c r="CWK21" s="181"/>
      <c r="CWL21" s="181"/>
      <c r="CWM21" s="181"/>
      <c r="CWN21" s="181"/>
      <c r="CWO21" s="181"/>
      <c r="CWP21" s="181"/>
      <c r="CWQ21" s="181"/>
      <c r="CWR21" s="181"/>
      <c r="CWS21" s="181"/>
      <c r="CWT21" s="181"/>
      <c r="CWU21" s="181"/>
      <c r="CWV21" s="181"/>
      <c r="CWW21" s="181"/>
      <c r="CWX21" s="181"/>
      <c r="CWY21" s="181"/>
      <c r="CWZ21" s="181"/>
      <c r="CXA21" s="181"/>
      <c r="CXB21" s="181"/>
      <c r="CXC21" s="181"/>
      <c r="CXD21" s="181"/>
      <c r="CXE21" s="181"/>
      <c r="CXF21" s="181"/>
      <c r="CXG21" s="181"/>
      <c r="CXH21" s="181"/>
      <c r="CXI21" s="181"/>
      <c r="CXJ21" s="181"/>
      <c r="CXK21" s="181"/>
      <c r="CXL21" s="181"/>
      <c r="CXM21" s="181"/>
      <c r="CXN21" s="181"/>
      <c r="CXO21" s="181"/>
      <c r="CXP21" s="181"/>
      <c r="CXQ21" s="181"/>
      <c r="CXR21" s="181"/>
      <c r="CXS21" s="181"/>
      <c r="CXT21" s="181"/>
      <c r="CXU21" s="181"/>
      <c r="CXV21" s="181"/>
      <c r="CXW21" s="181"/>
      <c r="CXX21" s="181"/>
      <c r="CXY21" s="181"/>
      <c r="CXZ21" s="181"/>
      <c r="CYA21" s="181"/>
      <c r="CYB21" s="181"/>
      <c r="CYC21" s="181"/>
      <c r="CYD21" s="181"/>
      <c r="CYE21" s="181"/>
      <c r="CYF21" s="181"/>
      <c r="CYG21" s="181"/>
      <c r="CYH21" s="181"/>
      <c r="CYI21" s="181"/>
      <c r="CYJ21" s="181"/>
      <c r="CYK21" s="181"/>
      <c r="CYL21" s="181"/>
      <c r="CYM21" s="181"/>
      <c r="CYN21" s="181"/>
      <c r="CYO21" s="181"/>
      <c r="CYP21" s="181"/>
      <c r="CYQ21" s="181"/>
      <c r="CYR21" s="181"/>
      <c r="CYS21" s="181"/>
      <c r="CYT21" s="181"/>
      <c r="CYU21" s="181"/>
      <c r="CYV21" s="181"/>
      <c r="CYW21" s="181"/>
      <c r="CYX21" s="181"/>
      <c r="CYY21" s="181"/>
      <c r="CYZ21" s="181"/>
      <c r="CZA21" s="181"/>
      <c r="CZB21" s="181"/>
      <c r="CZC21" s="181"/>
      <c r="CZD21" s="181"/>
      <c r="CZE21" s="181"/>
      <c r="CZF21" s="181"/>
      <c r="CZG21" s="181"/>
      <c r="CZH21" s="181"/>
      <c r="CZI21" s="181"/>
      <c r="CZJ21" s="181"/>
      <c r="CZK21" s="181"/>
      <c r="CZL21" s="181"/>
      <c r="CZM21" s="181"/>
      <c r="CZN21" s="181"/>
      <c r="CZO21" s="181"/>
      <c r="CZP21" s="181"/>
      <c r="CZQ21" s="181"/>
      <c r="CZR21" s="181"/>
      <c r="CZS21" s="181"/>
      <c r="CZT21" s="181"/>
      <c r="CZU21" s="181"/>
      <c r="CZV21" s="181"/>
      <c r="CZW21" s="181"/>
      <c r="CZX21" s="181"/>
      <c r="CZY21" s="181"/>
      <c r="CZZ21" s="181"/>
      <c r="DAA21" s="181"/>
      <c r="DAB21" s="181"/>
      <c r="DAC21" s="181"/>
      <c r="DAD21" s="181"/>
      <c r="DAE21" s="181"/>
      <c r="DAF21" s="181"/>
      <c r="DAG21" s="181"/>
      <c r="DAH21" s="181"/>
      <c r="DAI21" s="181"/>
      <c r="DAJ21" s="181"/>
      <c r="DAK21" s="181"/>
      <c r="DAL21" s="181"/>
      <c r="DAM21" s="181"/>
      <c r="DAN21" s="181"/>
      <c r="DAO21" s="181"/>
      <c r="DAP21" s="181"/>
      <c r="DAQ21" s="181"/>
      <c r="DAR21" s="181"/>
      <c r="DAS21" s="181"/>
      <c r="DAT21" s="181"/>
      <c r="DAU21" s="181"/>
      <c r="DAV21" s="181"/>
      <c r="DAW21" s="181"/>
      <c r="DAX21" s="181"/>
      <c r="DAY21" s="181"/>
      <c r="DAZ21" s="181"/>
      <c r="DBA21" s="181"/>
      <c r="DBB21" s="181"/>
      <c r="DBC21" s="181"/>
      <c r="DBD21" s="181"/>
      <c r="DBE21" s="181"/>
      <c r="DBF21" s="181"/>
      <c r="DBG21" s="181"/>
      <c r="DBH21" s="181"/>
      <c r="DBI21" s="181"/>
      <c r="DBJ21" s="181"/>
      <c r="DBK21" s="181"/>
      <c r="DBL21" s="181"/>
      <c r="DBM21" s="181"/>
      <c r="DBN21" s="181"/>
      <c r="DBO21" s="181"/>
      <c r="DBP21" s="181"/>
      <c r="DBQ21" s="181"/>
      <c r="DBR21" s="181"/>
      <c r="DBS21" s="181"/>
      <c r="DBT21" s="181"/>
      <c r="DBU21" s="181"/>
      <c r="DBV21" s="181"/>
      <c r="DBW21" s="181"/>
      <c r="DBX21" s="181"/>
      <c r="DBY21" s="181"/>
      <c r="DBZ21" s="181"/>
      <c r="DCA21" s="181"/>
      <c r="DCB21" s="181"/>
      <c r="DCC21" s="181"/>
      <c r="DCD21" s="181"/>
      <c r="DCE21" s="181"/>
      <c r="DCF21" s="181"/>
      <c r="DCG21" s="181"/>
      <c r="DCH21" s="181"/>
      <c r="DCI21" s="181"/>
      <c r="DCJ21" s="181"/>
      <c r="DCK21" s="181"/>
      <c r="DCL21" s="181"/>
      <c r="DCM21" s="181"/>
      <c r="DCN21" s="181"/>
      <c r="DCO21" s="181"/>
      <c r="DCP21" s="181"/>
      <c r="DCQ21" s="181"/>
      <c r="DCR21" s="181"/>
      <c r="DCS21" s="181"/>
      <c r="DCT21" s="181"/>
      <c r="DCU21" s="181"/>
      <c r="DCV21" s="181"/>
      <c r="DCW21" s="181"/>
      <c r="DCX21" s="181"/>
      <c r="DCY21" s="181"/>
      <c r="DCZ21" s="181"/>
      <c r="DDA21" s="181"/>
      <c r="DDB21" s="181"/>
      <c r="DDC21" s="181"/>
      <c r="DDD21" s="181"/>
      <c r="DDE21" s="181"/>
      <c r="DDF21" s="181"/>
      <c r="DDG21" s="181"/>
      <c r="DDH21" s="181"/>
      <c r="DDI21" s="181"/>
      <c r="DDJ21" s="181"/>
      <c r="DDK21" s="181"/>
      <c r="DDL21" s="181"/>
      <c r="DDM21" s="181"/>
      <c r="DDN21" s="181"/>
      <c r="DDO21" s="181"/>
      <c r="DDP21" s="181"/>
      <c r="DDQ21" s="181"/>
      <c r="DDR21" s="181"/>
      <c r="DDS21" s="181"/>
      <c r="DDT21" s="181"/>
      <c r="DDU21" s="181"/>
      <c r="DDV21" s="181"/>
      <c r="DDW21" s="181"/>
      <c r="DDX21" s="181"/>
      <c r="DDY21" s="181"/>
      <c r="DDZ21" s="181"/>
      <c r="DEA21" s="181"/>
      <c r="DEB21" s="181"/>
      <c r="DEC21" s="181"/>
      <c r="DED21" s="181"/>
      <c r="DEE21" s="181"/>
      <c r="DEF21" s="181"/>
      <c r="DEG21" s="181"/>
      <c r="DEH21" s="181"/>
      <c r="DEI21" s="181"/>
      <c r="DEJ21" s="181"/>
      <c r="DEK21" s="181"/>
      <c r="DEL21" s="181"/>
      <c r="DEM21" s="181"/>
      <c r="DEN21" s="181"/>
      <c r="DEO21" s="181"/>
      <c r="DEP21" s="181"/>
      <c r="DEQ21" s="181"/>
      <c r="DER21" s="181"/>
      <c r="DES21" s="181"/>
      <c r="DET21" s="181"/>
      <c r="DEU21" s="181"/>
      <c r="DEV21" s="181"/>
      <c r="DEW21" s="181"/>
      <c r="DEX21" s="181"/>
      <c r="DEY21" s="181"/>
      <c r="DEZ21" s="181"/>
      <c r="DFA21" s="181"/>
      <c r="DFB21" s="181"/>
      <c r="DFC21" s="181"/>
      <c r="DFD21" s="181"/>
      <c r="DFE21" s="181"/>
      <c r="DFF21" s="181"/>
      <c r="DFG21" s="181"/>
      <c r="DFH21" s="181"/>
      <c r="DFI21" s="181"/>
      <c r="DFJ21" s="181"/>
      <c r="DFK21" s="181"/>
      <c r="DFL21" s="181"/>
      <c r="DFM21" s="181"/>
      <c r="DFN21" s="181"/>
      <c r="DFO21" s="181"/>
      <c r="DFP21" s="181"/>
      <c r="DFQ21" s="181"/>
      <c r="DFR21" s="181"/>
      <c r="DFS21" s="181"/>
      <c r="DFT21" s="181"/>
      <c r="DFU21" s="181"/>
      <c r="DFV21" s="181"/>
      <c r="DFW21" s="181"/>
      <c r="DFX21" s="181"/>
      <c r="DFY21" s="181"/>
      <c r="DFZ21" s="181"/>
      <c r="DGA21" s="181"/>
      <c r="DGB21" s="181"/>
      <c r="DGC21" s="181"/>
      <c r="DGD21" s="181"/>
      <c r="DGE21" s="181"/>
      <c r="DGF21" s="181"/>
      <c r="DGG21" s="181"/>
      <c r="DGH21" s="181"/>
      <c r="DGI21" s="181"/>
      <c r="DGJ21" s="181"/>
      <c r="DGK21" s="181"/>
      <c r="DGL21" s="181"/>
      <c r="DGM21" s="181"/>
      <c r="DGN21" s="181"/>
      <c r="DGO21" s="181"/>
      <c r="DGP21" s="181"/>
      <c r="DGQ21" s="181"/>
      <c r="DGR21" s="181"/>
      <c r="DGS21" s="181"/>
      <c r="DGT21" s="181"/>
      <c r="DGU21" s="181"/>
      <c r="DGV21" s="181"/>
      <c r="DGW21" s="181"/>
      <c r="DGX21" s="181"/>
      <c r="DGY21" s="181"/>
      <c r="DGZ21" s="181"/>
      <c r="DHA21" s="181"/>
      <c r="DHB21" s="181"/>
      <c r="DHC21" s="181"/>
      <c r="DHD21" s="181"/>
      <c r="DHE21" s="181"/>
      <c r="DHF21" s="181"/>
      <c r="DHG21" s="181"/>
      <c r="DHH21" s="181"/>
      <c r="DHI21" s="181"/>
      <c r="DHJ21" s="181"/>
      <c r="DHK21" s="181"/>
      <c r="DHL21" s="181"/>
      <c r="DHM21" s="181"/>
      <c r="DHN21" s="181"/>
      <c r="DHO21" s="181"/>
      <c r="DHP21" s="181"/>
      <c r="DHQ21" s="181"/>
      <c r="DHR21" s="181"/>
      <c r="DHS21" s="181"/>
      <c r="DHT21" s="181"/>
      <c r="DHU21" s="181"/>
      <c r="DHV21" s="181"/>
      <c r="DHW21" s="181"/>
      <c r="DHX21" s="181"/>
      <c r="DHY21" s="181"/>
      <c r="DHZ21" s="181"/>
      <c r="DIA21" s="181"/>
      <c r="DIB21" s="181"/>
      <c r="DIC21" s="181"/>
      <c r="DID21" s="181"/>
      <c r="DIE21" s="181"/>
      <c r="DIF21" s="181"/>
      <c r="DIG21" s="181"/>
      <c r="DIH21" s="181"/>
      <c r="DII21" s="181"/>
      <c r="DIJ21" s="181"/>
      <c r="DIK21" s="181"/>
      <c r="DIL21" s="181"/>
      <c r="DIM21" s="181"/>
      <c r="DIN21" s="181"/>
      <c r="DIO21" s="181"/>
      <c r="DIP21" s="181"/>
      <c r="DIQ21" s="181"/>
      <c r="DIR21" s="181"/>
      <c r="DIS21" s="181"/>
      <c r="DIT21" s="181"/>
      <c r="DIU21" s="181"/>
      <c r="DIV21" s="181"/>
      <c r="DIW21" s="181"/>
      <c r="DIX21" s="181"/>
      <c r="DIY21" s="181"/>
      <c r="DIZ21" s="181"/>
      <c r="DJA21" s="181"/>
      <c r="DJB21" s="181"/>
      <c r="DJC21" s="181"/>
      <c r="DJD21" s="181"/>
      <c r="DJE21" s="181"/>
      <c r="DJF21" s="181"/>
      <c r="DJG21" s="181"/>
      <c r="DJH21" s="181"/>
      <c r="DJI21" s="181"/>
      <c r="DJJ21" s="181"/>
      <c r="DJK21" s="181"/>
      <c r="DJL21" s="181"/>
      <c r="DJM21" s="181"/>
      <c r="DJN21" s="181"/>
      <c r="DJO21" s="181"/>
      <c r="DJP21" s="181"/>
      <c r="DJQ21" s="181"/>
      <c r="DJR21" s="181"/>
      <c r="DJS21" s="181"/>
      <c r="DJT21" s="181"/>
      <c r="DJU21" s="181"/>
      <c r="DJV21" s="181"/>
      <c r="DJW21" s="181"/>
      <c r="DJX21" s="181"/>
      <c r="DJY21" s="181"/>
      <c r="DJZ21" s="181"/>
      <c r="DKA21" s="181"/>
      <c r="DKB21" s="181"/>
      <c r="DKC21" s="181"/>
      <c r="DKD21" s="181"/>
      <c r="DKE21" s="181"/>
      <c r="DKF21" s="181"/>
      <c r="DKG21" s="181"/>
      <c r="DKH21" s="181"/>
      <c r="DKI21" s="181"/>
      <c r="DKJ21" s="181"/>
      <c r="DKK21" s="181"/>
      <c r="DKL21" s="181"/>
      <c r="DKM21" s="181"/>
      <c r="DKN21" s="181"/>
      <c r="DKO21" s="181"/>
      <c r="DKP21" s="181"/>
      <c r="DKQ21" s="181"/>
      <c r="DKR21" s="181"/>
      <c r="DKS21" s="181"/>
      <c r="DKT21" s="181"/>
      <c r="DKU21" s="181"/>
      <c r="DKV21" s="181"/>
      <c r="DKW21" s="181"/>
      <c r="DKX21" s="181"/>
      <c r="DKY21" s="181"/>
      <c r="DKZ21" s="181"/>
      <c r="DLA21" s="181"/>
      <c r="DLB21" s="181"/>
      <c r="DLC21" s="181"/>
      <c r="DLD21" s="181"/>
      <c r="DLE21" s="181"/>
      <c r="DLF21" s="181"/>
      <c r="DLG21" s="181"/>
      <c r="DLH21" s="181"/>
      <c r="DLI21" s="181"/>
      <c r="DLJ21" s="181"/>
      <c r="DLK21" s="181"/>
      <c r="DLL21" s="181"/>
      <c r="DLM21" s="181"/>
      <c r="DLN21" s="181"/>
      <c r="DLO21" s="181"/>
      <c r="DLP21" s="181"/>
      <c r="DLQ21" s="181"/>
      <c r="DLR21" s="181"/>
      <c r="DLS21" s="181"/>
      <c r="DLT21" s="181"/>
      <c r="DLU21" s="181"/>
      <c r="DLV21" s="181"/>
      <c r="DLW21" s="181"/>
      <c r="DLX21" s="181"/>
      <c r="DLY21" s="181"/>
      <c r="DLZ21" s="181"/>
      <c r="DMA21" s="181"/>
      <c r="DMB21" s="181"/>
      <c r="DMC21" s="181"/>
      <c r="DMD21" s="181"/>
      <c r="DME21" s="181"/>
      <c r="DMF21" s="181"/>
      <c r="DMG21" s="181"/>
      <c r="DMH21" s="181"/>
      <c r="DMI21" s="181"/>
      <c r="DMJ21" s="181"/>
      <c r="DMK21" s="181"/>
      <c r="DML21" s="181"/>
      <c r="DMM21" s="181"/>
      <c r="DMN21" s="181"/>
      <c r="DMO21" s="181"/>
      <c r="DMP21" s="181"/>
      <c r="DMQ21" s="181"/>
      <c r="DMR21" s="181"/>
      <c r="DMS21" s="181"/>
      <c r="DMT21" s="181"/>
      <c r="DMU21" s="181"/>
      <c r="DMV21" s="181"/>
      <c r="DMW21" s="181"/>
      <c r="DMX21" s="181"/>
      <c r="DMY21" s="181"/>
      <c r="DMZ21" s="181"/>
      <c r="DNA21" s="181"/>
      <c r="DNB21" s="181"/>
      <c r="DNC21" s="181"/>
      <c r="DND21" s="181"/>
      <c r="DNE21" s="181"/>
      <c r="DNF21" s="181"/>
      <c r="DNG21" s="181"/>
      <c r="DNH21" s="181"/>
      <c r="DNI21" s="181"/>
      <c r="DNJ21" s="181"/>
      <c r="DNK21" s="181"/>
      <c r="DNL21" s="181"/>
      <c r="DNM21" s="181"/>
      <c r="DNN21" s="181"/>
      <c r="DNO21" s="181"/>
      <c r="DNP21" s="181"/>
      <c r="DNQ21" s="181"/>
      <c r="DNR21" s="181"/>
      <c r="DNS21" s="181"/>
      <c r="DNT21" s="181"/>
      <c r="DNU21" s="181"/>
      <c r="DNV21" s="181"/>
      <c r="DNW21" s="181"/>
      <c r="DNX21" s="181"/>
      <c r="DNY21" s="181"/>
      <c r="DNZ21" s="181"/>
      <c r="DOA21" s="181"/>
      <c r="DOB21" s="181"/>
      <c r="DOC21" s="181"/>
      <c r="DOD21" s="181"/>
      <c r="DOE21" s="181"/>
      <c r="DOF21" s="181"/>
      <c r="DOG21" s="181"/>
      <c r="DOH21" s="181"/>
      <c r="DOI21" s="181"/>
      <c r="DOJ21" s="181"/>
      <c r="DOK21" s="181"/>
      <c r="DOL21" s="181"/>
      <c r="DOM21" s="181"/>
      <c r="DON21" s="181"/>
      <c r="DOO21" s="181"/>
      <c r="DOP21" s="181"/>
      <c r="DOQ21" s="181"/>
      <c r="DOR21" s="181"/>
      <c r="DOS21" s="181"/>
      <c r="DOT21" s="181"/>
      <c r="DOU21" s="181"/>
      <c r="DOV21" s="181"/>
      <c r="DOW21" s="181"/>
      <c r="DOX21" s="181"/>
      <c r="DOY21" s="181"/>
      <c r="DOZ21" s="181"/>
      <c r="DPA21" s="181"/>
      <c r="DPB21" s="181"/>
      <c r="DPC21" s="181"/>
      <c r="DPD21" s="181"/>
      <c r="DPE21" s="181"/>
      <c r="DPF21" s="181"/>
      <c r="DPG21" s="181"/>
      <c r="DPH21" s="181"/>
      <c r="DPI21" s="181"/>
      <c r="DPJ21" s="181"/>
      <c r="DPK21" s="181"/>
      <c r="DPL21" s="181"/>
      <c r="DPM21" s="181"/>
      <c r="DPN21" s="181"/>
      <c r="DPO21" s="181"/>
      <c r="DPP21" s="181"/>
      <c r="DPQ21" s="181"/>
      <c r="DPR21" s="181"/>
      <c r="DPS21" s="181"/>
      <c r="DPT21" s="181"/>
      <c r="DPU21" s="181"/>
      <c r="DPV21" s="181"/>
      <c r="DPW21" s="181"/>
      <c r="DPX21" s="181"/>
      <c r="DPY21" s="181"/>
      <c r="DPZ21" s="181"/>
      <c r="DQA21" s="181"/>
      <c r="DQB21" s="181"/>
      <c r="DQC21" s="181"/>
      <c r="DQD21" s="181"/>
      <c r="DQE21" s="181"/>
      <c r="DQF21" s="181"/>
      <c r="DQG21" s="181"/>
      <c r="DQH21" s="181"/>
      <c r="DQI21" s="181"/>
      <c r="DQJ21" s="181"/>
      <c r="DQK21" s="181"/>
      <c r="DQL21" s="181"/>
      <c r="DQM21" s="181"/>
      <c r="DQN21" s="181"/>
      <c r="DQO21" s="181"/>
      <c r="DQP21" s="181"/>
      <c r="DQQ21" s="181"/>
      <c r="DQR21" s="181"/>
      <c r="DQS21" s="181"/>
      <c r="DQT21" s="181"/>
      <c r="DQU21" s="181"/>
      <c r="DQV21" s="181"/>
      <c r="DQW21" s="181"/>
      <c r="DQX21" s="181"/>
      <c r="DQY21" s="181"/>
      <c r="DQZ21" s="181"/>
      <c r="DRA21" s="181"/>
      <c r="DRB21" s="181"/>
      <c r="DRC21" s="181"/>
      <c r="DRD21" s="181"/>
      <c r="DRE21" s="181"/>
      <c r="DRF21" s="181"/>
      <c r="DRG21" s="181"/>
      <c r="DRH21" s="181"/>
      <c r="DRI21" s="181"/>
      <c r="DRJ21" s="181"/>
      <c r="DRK21" s="181"/>
      <c r="DRL21" s="181"/>
      <c r="DRM21" s="181"/>
      <c r="DRN21" s="181"/>
      <c r="DRO21" s="181"/>
      <c r="DRP21" s="181"/>
      <c r="DRQ21" s="181"/>
      <c r="DRR21" s="181"/>
      <c r="DRS21" s="181"/>
    </row>
    <row r="22" spans="1:3191" x14ac:dyDescent="0.25">
      <c r="A22" s="508"/>
      <c r="B22" s="495"/>
      <c r="C22" s="229" t="s">
        <v>10</v>
      </c>
      <c r="D22" s="262"/>
      <c r="E22" s="196"/>
      <c r="F22" s="185"/>
      <c r="G22" s="221"/>
      <c r="H22" s="258"/>
      <c r="I22" s="347"/>
      <c r="J22" s="274"/>
      <c r="K22" s="262"/>
      <c r="L22" s="196"/>
      <c r="M22" s="185"/>
      <c r="N22" s="221"/>
      <c r="O22" s="258"/>
      <c r="P22" s="273"/>
      <c r="Q22" s="289"/>
      <c r="R22" s="298"/>
      <c r="S22" s="196"/>
      <c r="T22" s="185"/>
      <c r="U22" s="221"/>
      <c r="V22" s="258"/>
      <c r="W22" s="273"/>
      <c r="X22" s="274"/>
      <c r="Y22" s="425"/>
      <c r="Z22" s="196"/>
      <c r="AA22" s="185"/>
      <c r="AB22" s="221"/>
      <c r="AC22" s="258"/>
      <c r="AD22" s="347"/>
      <c r="AE22" s="282"/>
      <c r="AF22" s="239"/>
      <c r="AG22" s="209"/>
      <c r="AH22" s="185"/>
      <c r="AI22" s="221"/>
      <c r="AJ22" s="258"/>
      <c r="AK22" s="347"/>
      <c r="AL22" s="282"/>
      <c r="AM22" s="239"/>
      <c r="AN22" s="209"/>
      <c r="AO22" s="185"/>
      <c r="AP22" s="221"/>
      <c r="AQ22" s="258"/>
      <c r="AR22" s="347"/>
      <c r="AS22" s="282"/>
      <c r="AT22" s="239"/>
      <c r="AU22" s="209"/>
      <c r="AV22" s="185"/>
      <c r="AW22" s="221"/>
      <c r="AX22" s="258"/>
      <c r="AY22" s="347"/>
      <c r="AZ22" s="282"/>
      <c r="BA22" s="378"/>
      <c r="BB22" s="210"/>
      <c r="BC22" s="221"/>
      <c r="BD22" s="258"/>
      <c r="BE22" s="367"/>
      <c r="BF22" s="282"/>
      <c r="BG22" s="289"/>
      <c r="BH22" s="350"/>
      <c r="BI22" s="186"/>
      <c r="BJ22" s="349"/>
      <c r="BK22" s="248"/>
      <c r="BL22" s="253"/>
      <c r="BM22" s="303"/>
      <c r="BN22" s="280"/>
      <c r="BO22" s="264"/>
      <c r="BP22" s="248"/>
      <c r="BQ22" s="248"/>
      <c r="BR22" s="248"/>
      <c r="BS22" s="253"/>
      <c r="BT22" s="303"/>
      <c r="BU22" s="280"/>
      <c r="BV22" s="264"/>
      <c r="BW22" s="248"/>
      <c r="BX22" s="248"/>
      <c r="BY22" s="254"/>
      <c r="BZ22" s="386"/>
      <c r="CA22" s="280"/>
      <c r="CB22" s="293"/>
      <c r="CC22" s="264"/>
      <c r="CD22" s="248"/>
      <c r="CE22" s="248"/>
      <c r="CF22" s="248"/>
      <c r="CG22" s="253"/>
      <c r="CH22" s="303"/>
      <c r="CI22" s="280"/>
      <c r="CJ22" s="264"/>
      <c r="CK22" s="248"/>
      <c r="CL22" s="248"/>
      <c r="CM22" s="248"/>
      <c r="CN22" s="253"/>
      <c r="CO22" s="435"/>
      <c r="CP22" s="435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81"/>
      <c r="DJ22" s="181"/>
      <c r="DK22" s="181"/>
      <c r="DL22" s="181"/>
      <c r="DM22" s="181"/>
      <c r="DN22" s="181"/>
      <c r="DO22" s="181"/>
      <c r="DP22" s="181"/>
      <c r="DQ22" s="181"/>
      <c r="DR22" s="181"/>
      <c r="DS22" s="181"/>
      <c r="DT22" s="181"/>
      <c r="DU22" s="181"/>
      <c r="DV22" s="181"/>
      <c r="DW22" s="181"/>
      <c r="DX22" s="181"/>
      <c r="DY22" s="181"/>
      <c r="DZ22" s="181"/>
      <c r="EA22" s="181"/>
      <c r="EB22" s="181"/>
      <c r="EC22" s="181"/>
      <c r="ED22" s="181"/>
      <c r="EE22" s="181"/>
      <c r="EF22" s="181"/>
      <c r="EG22" s="181"/>
      <c r="EH22" s="181"/>
      <c r="EI22" s="181"/>
      <c r="EJ22" s="181"/>
      <c r="EK22" s="181"/>
      <c r="EL22" s="181"/>
      <c r="EM22" s="181"/>
      <c r="EN22" s="181"/>
      <c r="EO22" s="181"/>
      <c r="EP22" s="181"/>
      <c r="EQ22" s="181"/>
      <c r="ER22" s="181"/>
      <c r="ES22" s="181"/>
      <c r="ET22" s="181"/>
      <c r="EU22" s="181"/>
      <c r="EV22" s="181"/>
      <c r="EW22" s="181"/>
      <c r="EX22" s="181"/>
      <c r="EY22" s="181"/>
      <c r="EZ22" s="181"/>
      <c r="FA22" s="181"/>
      <c r="FB22" s="181"/>
      <c r="FC22" s="181"/>
      <c r="FD22" s="181"/>
      <c r="FE22" s="181"/>
      <c r="FF22" s="181"/>
      <c r="FG22" s="181"/>
      <c r="FH22" s="181"/>
      <c r="FI22" s="181"/>
      <c r="FJ22" s="181"/>
      <c r="FK22" s="181"/>
      <c r="FL22" s="181"/>
      <c r="FM22" s="181"/>
      <c r="FN22" s="181"/>
      <c r="FO22" s="181"/>
      <c r="FP22" s="181"/>
      <c r="FQ22" s="181"/>
      <c r="FR22" s="181"/>
      <c r="FS22" s="181"/>
      <c r="FT22" s="181"/>
      <c r="FU22" s="181"/>
      <c r="FV22" s="181"/>
      <c r="FW22" s="181"/>
      <c r="FX22" s="181"/>
      <c r="FY22" s="181"/>
      <c r="FZ22" s="181"/>
      <c r="GA22" s="181"/>
      <c r="GB22" s="181"/>
      <c r="GC22" s="181"/>
      <c r="GD22" s="181"/>
      <c r="GE22" s="181"/>
      <c r="GF22" s="181"/>
      <c r="GG22" s="181"/>
      <c r="GH22" s="181"/>
      <c r="GI22" s="181"/>
      <c r="GJ22" s="181"/>
      <c r="GK22" s="181"/>
      <c r="GL22" s="181"/>
      <c r="GM22" s="181"/>
      <c r="GN22" s="181"/>
      <c r="GO22" s="181"/>
      <c r="GP22" s="181"/>
      <c r="GQ22" s="181"/>
      <c r="GR22" s="181"/>
      <c r="GS22" s="181"/>
      <c r="GT22" s="181"/>
      <c r="GU22" s="181"/>
      <c r="GV22" s="181"/>
      <c r="GW22" s="181"/>
      <c r="GX22" s="181"/>
      <c r="GY22" s="181"/>
      <c r="GZ22" s="181"/>
      <c r="HA22" s="181"/>
      <c r="HB22" s="181"/>
      <c r="HC22" s="181"/>
      <c r="HD22" s="181"/>
      <c r="HE22" s="181"/>
      <c r="HF22" s="181"/>
      <c r="HG22" s="181"/>
      <c r="HH22" s="181"/>
      <c r="HI22" s="181"/>
      <c r="HJ22" s="181"/>
      <c r="HK22" s="181"/>
      <c r="HL22" s="181"/>
      <c r="HM22" s="181"/>
      <c r="HN22" s="181"/>
      <c r="HO22" s="181"/>
      <c r="HP22" s="181"/>
      <c r="HQ22" s="181"/>
      <c r="HR22" s="181"/>
      <c r="HS22" s="181"/>
      <c r="HT22" s="181"/>
      <c r="HU22" s="181"/>
      <c r="HV22" s="181"/>
      <c r="HW22" s="181"/>
      <c r="HX22" s="181"/>
      <c r="HY22" s="181"/>
      <c r="HZ22" s="181"/>
      <c r="IA22" s="181"/>
      <c r="IB22" s="181"/>
      <c r="IC22" s="181"/>
      <c r="ID22" s="181"/>
      <c r="IE22" s="181"/>
      <c r="IF22" s="181"/>
      <c r="IG22" s="181"/>
      <c r="IH22" s="181"/>
      <c r="II22" s="181"/>
      <c r="IJ22" s="181"/>
      <c r="IK22" s="181"/>
      <c r="IL22" s="181"/>
      <c r="IM22" s="181"/>
      <c r="IN22" s="181"/>
      <c r="IO22" s="181"/>
      <c r="IP22" s="181"/>
      <c r="IQ22" s="181"/>
      <c r="IR22" s="181"/>
      <c r="IS22" s="181"/>
      <c r="IT22" s="181"/>
      <c r="IU22" s="181"/>
      <c r="IV22" s="181"/>
      <c r="IW22" s="181"/>
      <c r="IX22" s="181"/>
      <c r="IY22" s="181"/>
      <c r="IZ22" s="181"/>
      <c r="JA22" s="181"/>
      <c r="JB22" s="181"/>
      <c r="JC22" s="181"/>
      <c r="JD22" s="181"/>
      <c r="JE22" s="181"/>
      <c r="JF22" s="181"/>
      <c r="JG22" s="181"/>
      <c r="JH22" s="181"/>
      <c r="JI22" s="181"/>
      <c r="JJ22" s="181"/>
      <c r="JK22" s="181"/>
      <c r="JL22" s="181"/>
      <c r="JM22" s="181"/>
      <c r="JN22" s="181"/>
      <c r="JO22" s="181"/>
      <c r="JP22" s="181"/>
      <c r="JQ22" s="181"/>
      <c r="JR22" s="181"/>
      <c r="JS22" s="181"/>
      <c r="JT22" s="181"/>
      <c r="JU22" s="181"/>
      <c r="JV22" s="181"/>
      <c r="JW22" s="181"/>
      <c r="JX22" s="181"/>
      <c r="JY22" s="181"/>
      <c r="JZ22" s="181"/>
      <c r="KA22" s="181"/>
      <c r="KB22" s="181"/>
      <c r="KC22" s="181"/>
      <c r="KD22" s="181"/>
      <c r="KE22" s="181"/>
      <c r="KF22" s="181"/>
      <c r="KG22" s="181"/>
      <c r="KH22" s="181"/>
      <c r="KI22" s="181"/>
      <c r="KJ22" s="181"/>
      <c r="KK22" s="181"/>
      <c r="KL22" s="181"/>
      <c r="KM22" s="181"/>
      <c r="KN22" s="181"/>
      <c r="KO22" s="181"/>
      <c r="KP22" s="181"/>
      <c r="KQ22" s="181"/>
      <c r="KR22" s="181"/>
      <c r="KS22" s="181"/>
      <c r="KT22" s="181"/>
      <c r="KU22" s="181"/>
      <c r="KV22" s="181"/>
      <c r="KW22" s="181"/>
      <c r="KX22" s="181"/>
      <c r="KY22" s="181"/>
      <c r="KZ22" s="181"/>
      <c r="LA22" s="181"/>
      <c r="LB22" s="181"/>
      <c r="LC22" s="181"/>
      <c r="LD22" s="181"/>
      <c r="LE22" s="181"/>
      <c r="LF22" s="181"/>
      <c r="LG22" s="181"/>
      <c r="LH22" s="181"/>
      <c r="LI22" s="181"/>
      <c r="LJ22" s="181"/>
      <c r="LK22" s="181"/>
      <c r="LL22" s="181"/>
      <c r="LM22" s="181"/>
      <c r="LN22" s="181"/>
      <c r="LO22" s="181"/>
      <c r="LP22" s="181"/>
      <c r="LQ22" s="181"/>
      <c r="LR22" s="181"/>
      <c r="LS22" s="181"/>
      <c r="LT22" s="181"/>
      <c r="LU22" s="181"/>
      <c r="LV22" s="181"/>
      <c r="LW22" s="181"/>
      <c r="LX22" s="181"/>
      <c r="LY22" s="181"/>
      <c r="LZ22" s="181"/>
      <c r="MA22" s="181"/>
      <c r="MB22" s="181"/>
      <c r="MC22" s="181"/>
      <c r="MD22" s="181"/>
      <c r="ME22" s="181"/>
      <c r="MF22" s="181"/>
      <c r="MG22" s="181"/>
      <c r="MH22" s="181"/>
      <c r="MI22" s="181"/>
      <c r="MJ22" s="181"/>
      <c r="MK22" s="181"/>
      <c r="ML22" s="181"/>
      <c r="MM22" s="181"/>
      <c r="MN22" s="181"/>
      <c r="MO22" s="181"/>
      <c r="MP22" s="181"/>
      <c r="MQ22" s="181"/>
      <c r="MR22" s="181"/>
      <c r="MS22" s="181"/>
      <c r="MT22" s="181"/>
      <c r="MU22" s="181"/>
      <c r="MV22" s="181"/>
      <c r="MW22" s="181"/>
      <c r="MX22" s="181"/>
      <c r="MY22" s="181"/>
      <c r="MZ22" s="181"/>
      <c r="NA22" s="181"/>
      <c r="NB22" s="181"/>
      <c r="NC22" s="181"/>
      <c r="ND22" s="181"/>
      <c r="NE22" s="181"/>
      <c r="NF22" s="181"/>
      <c r="NG22" s="181"/>
      <c r="NH22" s="181"/>
      <c r="NI22" s="181"/>
      <c r="NJ22" s="181"/>
      <c r="NK22" s="181"/>
      <c r="NL22" s="181"/>
      <c r="NM22" s="181"/>
      <c r="NN22" s="181"/>
      <c r="NO22" s="181"/>
      <c r="NP22" s="181"/>
      <c r="NQ22" s="181"/>
      <c r="NR22" s="181"/>
      <c r="NS22" s="181"/>
      <c r="NT22" s="181"/>
      <c r="NU22" s="181"/>
      <c r="NV22" s="181"/>
      <c r="NW22" s="181"/>
      <c r="NX22" s="181"/>
      <c r="NY22" s="181"/>
      <c r="NZ22" s="181"/>
      <c r="OA22" s="181"/>
      <c r="OB22" s="181"/>
      <c r="OC22" s="181"/>
      <c r="OD22" s="181"/>
      <c r="OE22" s="181"/>
      <c r="OF22" s="181"/>
      <c r="OG22" s="181"/>
      <c r="OH22" s="181"/>
      <c r="OI22" s="181"/>
      <c r="OJ22" s="181"/>
      <c r="OK22" s="181"/>
      <c r="OL22" s="181"/>
      <c r="OM22" s="181"/>
      <c r="ON22" s="181"/>
      <c r="OO22" s="181"/>
      <c r="OP22" s="181"/>
      <c r="OQ22" s="181"/>
      <c r="OR22" s="181"/>
      <c r="OS22" s="181"/>
      <c r="OT22" s="181"/>
      <c r="OU22" s="181"/>
      <c r="OV22" s="181"/>
      <c r="OW22" s="181"/>
      <c r="OX22" s="181"/>
      <c r="OY22" s="181"/>
      <c r="OZ22" s="181"/>
      <c r="PA22" s="181"/>
      <c r="PB22" s="181"/>
      <c r="PC22" s="181"/>
      <c r="PD22" s="181"/>
      <c r="PE22" s="181"/>
      <c r="PF22" s="181"/>
      <c r="PG22" s="181"/>
      <c r="PH22" s="181"/>
      <c r="PI22" s="181"/>
      <c r="PJ22" s="181"/>
      <c r="PK22" s="181"/>
      <c r="PL22" s="181"/>
      <c r="PM22" s="181"/>
      <c r="PN22" s="181"/>
      <c r="PO22" s="181"/>
      <c r="PP22" s="181"/>
      <c r="PQ22" s="181"/>
      <c r="PR22" s="181"/>
      <c r="PS22" s="181"/>
      <c r="PT22" s="181"/>
      <c r="PU22" s="181"/>
      <c r="PV22" s="181"/>
      <c r="PW22" s="181"/>
      <c r="PX22" s="181"/>
      <c r="PY22" s="181"/>
      <c r="PZ22" s="181"/>
      <c r="QA22" s="181"/>
      <c r="QB22" s="181"/>
      <c r="QC22" s="181"/>
      <c r="QD22" s="181"/>
      <c r="QE22" s="181"/>
      <c r="QF22" s="181"/>
      <c r="QG22" s="181"/>
      <c r="QH22" s="181"/>
      <c r="QI22" s="181"/>
      <c r="QJ22" s="181"/>
      <c r="QK22" s="181"/>
      <c r="QL22" s="181"/>
      <c r="QM22" s="181"/>
      <c r="QN22" s="181"/>
      <c r="QO22" s="181"/>
      <c r="QP22" s="181"/>
      <c r="QQ22" s="181"/>
      <c r="QR22" s="181"/>
      <c r="QS22" s="181"/>
      <c r="QT22" s="181"/>
      <c r="QU22" s="181"/>
      <c r="QV22" s="181"/>
      <c r="QW22" s="181"/>
      <c r="QX22" s="181"/>
      <c r="QY22" s="181"/>
      <c r="QZ22" s="181"/>
      <c r="RA22" s="181"/>
      <c r="RB22" s="181"/>
      <c r="RC22" s="181"/>
      <c r="RD22" s="181"/>
      <c r="RE22" s="181"/>
      <c r="RF22" s="181"/>
      <c r="RG22" s="181"/>
      <c r="RH22" s="181"/>
      <c r="RI22" s="181"/>
      <c r="RJ22" s="181"/>
      <c r="RK22" s="181"/>
      <c r="RL22" s="181"/>
      <c r="RM22" s="181"/>
      <c r="RN22" s="181"/>
      <c r="RO22" s="181"/>
      <c r="RP22" s="181"/>
      <c r="RQ22" s="181"/>
      <c r="RR22" s="181"/>
      <c r="RS22" s="181"/>
      <c r="RT22" s="181"/>
      <c r="RU22" s="181"/>
      <c r="RV22" s="181"/>
      <c r="RW22" s="181"/>
      <c r="RX22" s="181"/>
      <c r="RY22" s="181"/>
      <c r="RZ22" s="181"/>
      <c r="SA22" s="181"/>
      <c r="SB22" s="181"/>
      <c r="SC22" s="181"/>
      <c r="SD22" s="181"/>
      <c r="SE22" s="181"/>
      <c r="SF22" s="181"/>
      <c r="SG22" s="181"/>
      <c r="SH22" s="181"/>
      <c r="SI22" s="181"/>
      <c r="SJ22" s="181"/>
      <c r="SK22" s="181"/>
      <c r="SL22" s="181"/>
      <c r="SM22" s="181"/>
      <c r="SN22" s="181"/>
      <c r="SO22" s="181"/>
      <c r="SP22" s="181"/>
      <c r="SQ22" s="181"/>
      <c r="SR22" s="181"/>
      <c r="SS22" s="181"/>
      <c r="ST22" s="181"/>
      <c r="SU22" s="181"/>
      <c r="SV22" s="181"/>
      <c r="SW22" s="181"/>
      <c r="SX22" s="181"/>
      <c r="SY22" s="181"/>
      <c r="SZ22" s="181"/>
      <c r="TA22" s="181"/>
      <c r="TB22" s="181"/>
      <c r="TC22" s="181"/>
      <c r="TD22" s="181"/>
      <c r="TE22" s="181"/>
      <c r="TF22" s="181"/>
      <c r="TG22" s="181"/>
      <c r="TH22" s="181"/>
      <c r="TI22" s="181"/>
      <c r="TJ22" s="181"/>
      <c r="TK22" s="181"/>
      <c r="TL22" s="181"/>
      <c r="TM22" s="181"/>
      <c r="TN22" s="181"/>
      <c r="TO22" s="181"/>
      <c r="TP22" s="181"/>
      <c r="TQ22" s="181"/>
      <c r="TR22" s="181"/>
      <c r="TS22" s="181"/>
      <c r="TT22" s="181"/>
      <c r="TU22" s="181"/>
      <c r="TV22" s="181"/>
      <c r="TW22" s="181"/>
      <c r="TX22" s="181"/>
      <c r="TY22" s="181"/>
      <c r="TZ22" s="181"/>
      <c r="UA22" s="181"/>
      <c r="UB22" s="181"/>
      <c r="UC22" s="181"/>
      <c r="UD22" s="181"/>
      <c r="UE22" s="181"/>
      <c r="UF22" s="181"/>
      <c r="UG22" s="181"/>
      <c r="UH22" s="181"/>
      <c r="UI22" s="181"/>
      <c r="UJ22" s="181"/>
      <c r="UK22" s="181"/>
      <c r="UL22" s="181"/>
      <c r="UM22" s="181"/>
      <c r="UN22" s="181"/>
      <c r="UO22" s="181"/>
      <c r="UP22" s="181"/>
      <c r="UQ22" s="181"/>
      <c r="UR22" s="181"/>
      <c r="US22" s="181"/>
      <c r="UT22" s="181"/>
      <c r="UU22" s="181"/>
      <c r="UV22" s="181"/>
      <c r="UW22" s="181"/>
      <c r="UX22" s="181"/>
      <c r="UY22" s="181"/>
      <c r="UZ22" s="181"/>
      <c r="VA22" s="181"/>
      <c r="VB22" s="181"/>
      <c r="VC22" s="181"/>
      <c r="VD22" s="181"/>
      <c r="VE22" s="181"/>
      <c r="VF22" s="181"/>
      <c r="VG22" s="181"/>
      <c r="VH22" s="181"/>
      <c r="VI22" s="181"/>
      <c r="VJ22" s="181"/>
      <c r="VK22" s="181"/>
      <c r="VL22" s="181"/>
      <c r="VM22" s="181"/>
      <c r="VN22" s="181"/>
      <c r="VO22" s="181"/>
      <c r="VP22" s="181"/>
      <c r="VQ22" s="181"/>
      <c r="VR22" s="181"/>
      <c r="VS22" s="181"/>
      <c r="VT22" s="181"/>
      <c r="VU22" s="181"/>
      <c r="VV22" s="181"/>
      <c r="VW22" s="181"/>
      <c r="VX22" s="181"/>
      <c r="VY22" s="181"/>
      <c r="VZ22" s="181"/>
      <c r="WA22" s="181"/>
      <c r="WB22" s="181"/>
      <c r="WC22" s="181"/>
      <c r="WD22" s="181"/>
      <c r="WE22" s="181"/>
      <c r="WF22" s="181"/>
      <c r="WG22" s="181"/>
      <c r="WH22" s="181"/>
      <c r="WI22" s="181"/>
      <c r="WJ22" s="181"/>
      <c r="WK22" s="181"/>
      <c r="WL22" s="181"/>
      <c r="WM22" s="181"/>
      <c r="WN22" s="181"/>
      <c r="WO22" s="181"/>
      <c r="WP22" s="181"/>
      <c r="WQ22" s="181"/>
      <c r="WR22" s="181"/>
      <c r="WS22" s="181"/>
      <c r="WT22" s="181"/>
      <c r="WU22" s="181"/>
      <c r="WV22" s="181"/>
      <c r="WW22" s="181"/>
      <c r="WX22" s="181"/>
      <c r="WY22" s="181"/>
      <c r="WZ22" s="181"/>
      <c r="XA22" s="181"/>
      <c r="XB22" s="181"/>
      <c r="XC22" s="181"/>
      <c r="XD22" s="181"/>
      <c r="XE22" s="181"/>
      <c r="XF22" s="181"/>
      <c r="XG22" s="181"/>
      <c r="XH22" s="181"/>
      <c r="XI22" s="181"/>
      <c r="XJ22" s="181"/>
      <c r="XK22" s="181"/>
      <c r="XL22" s="181"/>
      <c r="XM22" s="181"/>
      <c r="XN22" s="181"/>
      <c r="XO22" s="181"/>
      <c r="XP22" s="181"/>
      <c r="XQ22" s="181"/>
      <c r="XR22" s="181"/>
      <c r="XS22" s="181"/>
      <c r="XT22" s="181"/>
      <c r="XU22" s="181"/>
      <c r="XV22" s="181"/>
      <c r="XW22" s="181"/>
      <c r="XX22" s="181"/>
      <c r="XY22" s="181"/>
      <c r="XZ22" s="181"/>
      <c r="YA22" s="181"/>
      <c r="YB22" s="181"/>
      <c r="YC22" s="181"/>
      <c r="YD22" s="181"/>
      <c r="YE22" s="181"/>
      <c r="YF22" s="181"/>
      <c r="YG22" s="181"/>
      <c r="YH22" s="181"/>
      <c r="YI22" s="181"/>
      <c r="YJ22" s="181"/>
      <c r="YK22" s="181"/>
      <c r="YL22" s="181"/>
      <c r="YM22" s="181"/>
      <c r="YN22" s="181"/>
      <c r="YO22" s="181"/>
      <c r="YP22" s="181"/>
      <c r="YQ22" s="181"/>
      <c r="YR22" s="181"/>
      <c r="YS22" s="181"/>
      <c r="YT22" s="181"/>
      <c r="YU22" s="181"/>
      <c r="YV22" s="181"/>
      <c r="YW22" s="181"/>
      <c r="YX22" s="181"/>
      <c r="YY22" s="181"/>
      <c r="YZ22" s="181"/>
      <c r="ZA22" s="181"/>
      <c r="ZB22" s="181"/>
      <c r="ZC22" s="181"/>
      <c r="ZD22" s="181"/>
      <c r="ZE22" s="181"/>
      <c r="ZF22" s="181"/>
      <c r="ZG22" s="181"/>
      <c r="ZH22" s="181"/>
      <c r="ZI22" s="181"/>
      <c r="ZJ22" s="181"/>
      <c r="ZK22" s="181"/>
      <c r="ZL22" s="181"/>
      <c r="ZM22" s="181"/>
      <c r="ZN22" s="181"/>
      <c r="ZO22" s="181"/>
      <c r="ZP22" s="181"/>
      <c r="ZQ22" s="181"/>
      <c r="ZR22" s="181"/>
      <c r="ZS22" s="181"/>
      <c r="ZT22" s="181"/>
      <c r="ZU22" s="181"/>
      <c r="ZV22" s="181"/>
      <c r="ZW22" s="181"/>
      <c r="ZX22" s="181"/>
      <c r="ZY22" s="181"/>
      <c r="ZZ22" s="181"/>
      <c r="AAA22" s="181"/>
      <c r="AAB22" s="181"/>
      <c r="AAC22" s="181"/>
      <c r="AAD22" s="181"/>
      <c r="AAE22" s="181"/>
      <c r="AAF22" s="181"/>
      <c r="AAG22" s="181"/>
      <c r="AAH22" s="181"/>
      <c r="AAI22" s="181"/>
      <c r="AAJ22" s="181"/>
      <c r="AAK22" s="181"/>
      <c r="AAL22" s="181"/>
      <c r="AAM22" s="181"/>
      <c r="AAN22" s="181"/>
      <c r="AAO22" s="181"/>
      <c r="AAP22" s="181"/>
      <c r="AAQ22" s="181"/>
      <c r="AAR22" s="181"/>
      <c r="AAS22" s="181"/>
      <c r="AAT22" s="181"/>
      <c r="AAU22" s="181"/>
      <c r="AAV22" s="181"/>
      <c r="AAW22" s="181"/>
      <c r="AAX22" s="181"/>
      <c r="AAY22" s="181"/>
      <c r="AAZ22" s="181"/>
      <c r="ABA22" s="181"/>
      <c r="ABB22" s="181"/>
      <c r="ABC22" s="181"/>
      <c r="ABD22" s="181"/>
      <c r="ABE22" s="181"/>
      <c r="ABF22" s="181"/>
      <c r="ABG22" s="181"/>
      <c r="ABH22" s="181"/>
      <c r="ABI22" s="181"/>
      <c r="ABJ22" s="181"/>
      <c r="ABK22" s="181"/>
      <c r="ABL22" s="181"/>
      <c r="ABM22" s="181"/>
      <c r="ABN22" s="181"/>
      <c r="ABO22" s="181"/>
      <c r="ABP22" s="181"/>
      <c r="ABQ22" s="181"/>
      <c r="ABR22" s="181"/>
      <c r="ABS22" s="181"/>
      <c r="ABT22" s="181"/>
      <c r="ABU22" s="181"/>
      <c r="ABV22" s="181"/>
      <c r="ABW22" s="181"/>
      <c r="ABX22" s="181"/>
      <c r="ABY22" s="181"/>
      <c r="ABZ22" s="181"/>
      <c r="ACA22" s="181"/>
      <c r="ACB22" s="181"/>
      <c r="ACC22" s="181"/>
      <c r="ACD22" s="181"/>
      <c r="ACE22" s="181"/>
      <c r="ACF22" s="181"/>
      <c r="ACG22" s="181"/>
      <c r="ACH22" s="181"/>
      <c r="ACI22" s="181"/>
      <c r="ACJ22" s="181"/>
      <c r="ACK22" s="181"/>
      <c r="ACL22" s="181"/>
      <c r="ACM22" s="181"/>
      <c r="ACN22" s="181"/>
      <c r="ACO22" s="181"/>
      <c r="ACP22" s="181"/>
      <c r="ACQ22" s="181"/>
      <c r="ACR22" s="181"/>
      <c r="ACS22" s="181"/>
      <c r="ACT22" s="181"/>
      <c r="ACU22" s="181"/>
      <c r="ACV22" s="181"/>
      <c r="ACW22" s="181"/>
      <c r="ACX22" s="181"/>
      <c r="ACY22" s="181"/>
      <c r="ACZ22" s="181"/>
      <c r="ADA22" s="181"/>
      <c r="ADB22" s="181"/>
      <c r="ADC22" s="181"/>
      <c r="ADD22" s="181"/>
      <c r="ADE22" s="181"/>
      <c r="ADF22" s="181"/>
      <c r="ADG22" s="181"/>
      <c r="ADH22" s="181"/>
      <c r="ADI22" s="181"/>
      <c r="ADJ22" s="181"/>
      <c r="ADK22" s="181"/>
      <c r="ADL22" s="181"/>
      <c r="ADM22" s="181"/>
      <c r="ADN22" s="181"/>
      <c r="ADO22" s="181"/>
      <c r="ADP22" s="181"/>
      <c r="ADQ22" s="181"/>
      <c r="ADR22" s="181"/>
      <c r="ADS22" s="181"/>
      <c r="ADT22" s="181"/>
      <c r="ADU22" s="181"/>
      <c r="ADV22" s="181"/>
      <c r="ADW22" s="181"/>
      <c r="ADX22" s="181"/>
      <c r="ADY22" s="181"/>
      <c r="ADZ22" s="181"/>
      <c r="AEA22" s="181"/>
      <c r="AEB22" s="181"/>
      <c r="AEC22" s="181"/>
      <c r="AED22" s="181"/>
      <c r="AEE22" s="181"/>
      <c r="AEF22" s="181"/>
      <c r="AEG22" s="181"/>
      <c r="AEH22" s="181"/>
      <c r="AEI22" s="181"/>
      <c r="AEJ22" s="181"/>
      <c r="AEK22" s="181"/>
      <c r="AEL22" s="181"/>
      <c r="AEM22" s="181"/>
      <c r="AEN22" s="181"/>
      <c r="AEO22" s="181"/>
      <c r="AEP22" s="181"/>
      <c r="AEQ22" s="181"/>
      <c r="AER22" s="181"/>
      <c r="AES22" s="181"/>
      <c r="AET22" s="181"/>
      <c r="AEU22" s="181"/>
      <c r="AEV22" s="181"/>
      <c r="AEW22" s="181"/>
      <c r="AEX22" s="181"/>
      <c r="AEY22" s="181"/>
      <c r="AEZ22" s="181"/>
      <c r="AFA22" s="181"/>
      <c r="AFB22" s="181"/>
      <c r="AFC22" s="181"/>
      <c r="AFD22" s="181"/>
      <c r="AFE22" s="181"/>
      <c r="AFF22" s="181"/>
      <c r="AFG22" s="181"/>
      <c r="AFH22" s="181"/>
      <c r="AFI22" s="181"/>
      <c r="AFJ22" s="181"/>
      <c r="AFK22" s="181"/>
      <c r="AFL22" s="181"/>
      <c r="AFM22" s="181"/>
      <c r="AFN22" s="181"/>
      <c r="AFO22" s="181"/>
      <c r="AFP22" s="181"/>
      <c r="AFQ22" s="181"/>
      <c r="AFR22" s="181"/>
      <c r="AFS22" s="181"/>
      <c r="AFT22" s="181"/>
      <c r="AFU22" s="181"/>
      <c r="AFV22" s="181"/>
      <c r="AFW22" s="181"/>
      <c r="AFX22" s="181"/>
      <c r="AFY22" s="181"/>
      <c r="AFZ22" s="181"/>
      <c r="AGA22" s="181"/>
      <c r="AGB22" s="181"/>
      <c r="AGC22" s="181"/>
      <c r="AGD22" s="181"/>
      <c r="AGE22" s="181"/>
      <c r="AGF22" s="181"/>
      <c r="AGG22" s="181"/>
      <c r="AGH22" s="181"/>
      <c r="AGI22" s="181"/>
      <c r="AGJ22" s="181"/>
      <c r="AGK22" s="181"/>
      <c r="AGL22" s="181"/>
      <c r="AGM22" s="181"/>
      <c r="AGN22" s="181"/>
      <c r="AGO22" s="181"/>
      <c r="AGP22" s="181"/>
      <c r="AGQ22" s="181"/>
      <c r="AGR22" s="181"/>
      <c r="AGS22" s="181"/>
      <c r="AGT22" s="181"/>
      <c r="AGU22" s="181"/>
      <c r="AGV22" s="181"/>
      <c r="AGW22" s="181"/>
      <c r="AGX22" s="181"/>
      <c r="AGY22" s="181"/>
      <c r="AGZ22" s="181"/>
      <c r="AHA22" s="181"/>
      <c r="AHB22" s="181"/>
      <c r="AHC22" s="181"/>
      <c r="AHD22" s="181"/>
      <c r="AHE22" s="181"/>
      <c r="AHF22" s="181"/>
      <c r="AHG22" s="181"/>
      <c r="AHH22" s="181"/>
      <c r="AHI22" s="181"/>
      <c r="AHJ22" s="181"/>
      <c r="AHK22" s="181"/>
      <c r="AHL22" s="181"/>
      <c r="AHM22" s="181"/>
      <c r="AHN22" s="181"/>
      <c r="AHO22" s="181"/>
      <c r="AHP22" s="181"/>
      <c r="AHQ22" s="181"/>
      <c r="AHR22" s="181"/>
      <c r="AHS22" s="181"/>
      <c r="AHT22" s="181"/>
      <c r="AHU22" s="181"/>
      <c r="AHV22" s="181"/>
      <c r="AHW22" s="181"/>
      <c r="AHX22" s="181"/>
      <c r="AHY22" s="181"/>
      <c r="AHZ22" s="181"/>
      <c r="AIA22" s="181"/>
      <c r="AIB22" s="181"/>
      <c r="AIC22" s="181"/>
      <c r="AID22" s="181"/>
      <c r="AIE22" s="181"/>
      <c r="AIF22" s="181"/>
      <c r="AIG22" s="181"/>
      <c r="AIH22" s="181"/>
      <c r="AII22" s="181"/>
      <c r="AIJ22" s="181"/>
      <c r="AIK22" s="181"/>
      <c r="AIL22" s="181"/>
      <c r="AIM22" s="181"/>
      <c r="AIN22" s="181"/>
      <c r="AIO22" s="181"/>
      <c r="AIP22" s="181"/>
      <c r="AIQ22" s="181"/>
      <c r="AIR22" s="181"/>
      <c r="AIS22" s="181"/>
      <c r="AIT22" s="181"/>
      <c r="AIU22" s="181"/>
      <c r="AIV22" s="181"/>
      <c r="AIW22" s="181"/>
      <c r="AIX22" s="181"/>
      <c r="AIY22" s="181"/>
      <c r="AIZ22" s="181"/>
      <c r="AJA22" s="181"/>
      <c r="AJB22" s="181"/>
      <c r="AJC22" s="181"/>
      <c r="AJD22" s="181"/>
      <c r="AJE22" s="181"/>
      <c r="AJF22" s="181"/>
      <c r="AJG22" s="181"/>
      <c r="AJH22" s="181"/>
      <c r="AJI22" s="181"/>
      <c r="AJJ22" s="181"/>
      <c r="AJK22" s="181"/>
      <c r="AJL22" s="181"/>
      <c r="AJM22" s="181"/>
      <c r="AJN22" s="181"/>
      <c r="AJO22" s="181"/>
      <c r="AJP22" s="181"/>
      <c r="AJQ22" s="181"/>
      <c r="AJR22" s="181"/>
      <c r="AJS22" s="181"/>
      <c r="AJT22" s="181"/>
      <c r="AJU22" s="181"/>
      <c r="AJV22" s="181"/>
      <c r="AJW22" s="181"/>
      <c r="AJX22" s="181"/>
      <c r="AJY22" s="181"/>
      <c r="AJZ22" s="181"/>
      <c r="AKA22" s="181"/>
      <c r="AKB22" s="181"/>
      <c r="AKC22" s="181"/>
      <c r="AKD22" s="181"/>
      <c r="AKE22" s="181"/>
      <c r="AKF22" s="181"/>
      <c r="AKG22" s="181"/>
      <c r="AKH22" s="181"/>
      <c r="AKI22" s="181"/>
      <c r="AKJ22" s="181"/>
      <c r="AKK22" s="181"/>
      <c r="AKL22" s="181"/>
      <c r="AKM22" s="181"/>
      <c r="AKN22" s="181"/>
      <c r="AKO22" s="181"/>
      <c r="AKP22" s="181"/>
      <c r="AKQ22" s="181"/>
      <c r="AKR22" s="181"/>
      <c r="AKS22" s="181"/>
      <c r="AKT22" s="181"/>
      <c r="AKU22" s="181"/>
      <c r="AKV22" s="181"/>
      <c r="AKW22" s="181"/>
      <c r="AKX22" s="181"/>
      <c r="AKY22" s="181"/>
      <c r="AKZ22" s="181"/>
      <c r="ALA22" s="181"/>
      <c r="ALB22" s="181"/>
      <c r="ALC22" s="181"/>
      <c r="ALD22" s="181"/>
      <c r="ALE22" s="181"/>
      <c r="ALF22" s="181"/>
      <c r="ALG22" s="181"/>
      <c r="ALH22" s="181"/>
      <c r="ALI22" s="181"/>
      <c r="ALJ22" s="181"/>
      <c r="ALK22" s="181"/>
      <c r="ALL22" s="181"/>
      <c r="ALM22" s="181"/>
      <c r="ALN22" s="181"/>
      <c r="ALO22" s="181"/>
      <c r="ALP22" s="181"/>
      <c r="ALQ22" s="181"/>
      <c r="ALR22" s="181"/>
      <c r="ALS22" s="181"/>
      <c r="ALT22" s="181"/>
      <c r="ALU22" s="181"/>
      <c r="ALV22" s="181"/>
      <c r="ALW22" s="181"/>
      <c r="ALX22" s="181"/>
      <c r="ALY22" s="181"/>
      <c r="ALZ22" s="181"/>
      <c r="AMA22" s="181"/>
      <c r="AMB22" s="181"/>
      <c r="AMC22" s="181"/>
      <c r="AMD22" s="181"/>
      <c r="AME22" s="181"/>
      <c r="AMF22" s="181"/>
      <c r="AMG22" s="181"/>
      <c r="AMH22" s="181"/>
      <c r="AMI22" s="181"/>
      <c r="AMJ22" s="181"/>
      <c r="AMK22" s="181"/>
      <c r="AML22" s="181"/>
      <c r="AMM22" s="181"/>
      <c r="AMN22" s="181"/>
      <c r="AMO22" s="181"/>
      <c r="AMP22" s="181"/>
      <c r="AMQ22" s="181"/>
      <c r="AMR22" s="181"/>
      <c r="AMS22" s="181"/>
      <c r="AMT22" s="181"/>
      <c r="AMU22" s="181"/>
      <c r="AMV22" s="181"/>
      <c r="AMW22" s="181"/>
      <c r="AMX22" s="181"/>
      <c r="AMY22" s="181"/>
      <c r="AMZ22" s="181"/>
      <c r="ANA22" s="181"/>
      <c r="ANB22" s="181"/>
      <c r="ANC22" s="181"/>
      <c r="AND22" s="181"/>
      <c r="ANE22" s="181"/>
      <c r="ANF22" s="181"/>
      <c r="ANG22" s="181"/>
      <c r="ANH22" s="181"/>
      <c r="ANI22" s="181"/>
      <c r="ANJ22" s="181"/>
      <c r="ANK22" s="181"/>
      <c r="ANL22" s="181"/>
      <c r="ANM22" s="181"/>
      <c r="ANN22" s="181"/>
      <c r="ANO22" s="181"/>
      <c r="ANP22" s="181"/>
      <c r="ANQ22" s="181"/>
      <c r="ANR22" s="181"/>
      <c r="ANS22" s="181"/>
      <c r="ANT22" s="181"/>
      <c r="ANU22" s="181"/>
      <c r="ANV22" s="181"/>
      <c r="ANW22" s="181"/>
      <c r="ANX22" s="181"/>
      <c r="ANY22" s="181"/>
      <c r="ANZ22" s="181"/>
      <c r="AOA22" s="181"/>
      <c r="AOB22" s="181"/>
      <c r="AOC22" s="181"/>
      <c r="AOD22" s="181"/>
      <c r="AOE22" s="181"/>
      <c r="AOF22" s="181"/>
      <c r="AOG22" s="181"/>
      <c r="AOH22" s="181"/>
      <c r="AOI22" s="181"/>
      <c r="AOJ22" s="181"/>
      <c r="AOK22" s="181"/>
      <c r="AOL22" s="181"/>
      <c r="AOM22" s="181"/>
      <c r="AON22" s="181"/>
      <c r="AOO22" s="181"/>
      <c r="AOP22" s="181"/>
      <c r="AOQ22" s="181"/>
      <c r="AOR22" s="181"/>
      <c r="AOS22" s="181"/>
      <c r="AOT22" s="181"/>
      <c r="AOU22" s="181"/>
      <c r="AOV22" s="181"/>
      <c r="AOW22" s="181"/>
      <c r="AOX22" s="181"/>
      <c r="AOY22" s="181"/>
      <c r="AOZ22" s="181"/>
      <c r="APA22" s="181"/>
      <c r="APB22" s="181"/>
      <c r="APC22" s="181"/>
      <c r="APD22" s="181"/>
      <c r="APE22" s="181"/>
      <c r="APF22" s="181"/>
      <c r="APG22" s="181"/>
      <c r="APH22" s="181"/>
      <c r="API22" s="181"/>
      <c r="APJ22" s="181"/>
      <c r="APK22" s="181"/>
      <c r="APL22" s="181"/>
      <c r="APM22" s="181"/>
      <c r="APN22" s="181"/>
      <c r="APO22" s="181"/>
      <c r="APP22" s="181"/>
      <c r="APQ22" s="181"/>
      <c r="APR22" s="181"/>
      <c r="APS22" s="181"/>
      <c r="APT22" s="181"/>
      <c r="APU22" s="181"/>
      <c r="APV22" s="181"/>
      <c r="APW22" s="181"/>
      <c r="APX22" s="181"/>
      <c r="APY22" s="181"/>
      <c r="APZ22" s="181"/>
      <c r="AQA22" s="181"/>
      <c r="AQB22" s="181"/>
      <c r="AQC22" s="181"/>
      <c r="AQD22" s="181"/>
      <c r="AQE22" s="181"/>
      <c r="AQF22" s="181"/>
      <c r="AQG22" s="181"/>
      <c r="AQH22" s="181"/>
      <c r="AQI22" s="181"/>
      <c r="AQJ22" s="181"/>
      <c r="AQK22" s="181"/>
      <c r="AQL22" s="181"/>
      <c r="AQM22" s="181"/>
      <c r="AQN22" s="181"/>
      <c r="AQO22" s="181"/>
      <c r="AQP22" s="181"/>
      <c r="AQQ22" s="181"/>
      <c r="AQR22" s="181"/>
      <c r="AQS22" s="181"/>
      <c r="AQT22" s="181"/>
      <c r="AQU22" s="181"/>
      <c r="AQV22" s="181"/>
      <c r="AQW22" s="181"/>
      <c r="AQX22" s="181"/>
      <c r="AQY22" s="181"/>
      <c r="AQZ22" s="181"/>
      <c r="ARA22" s="181"/>
      <c r="ARB22" s="181"/>
      <c r="ARC22" s="181"/>
      <c r="ARD22" s="181"/>
      <c r="ARE22" s="181"/>
      <c r="ARF22" s="181"/>
      <c r="ARG22" s="181"/>
      <c r="ARH22" s="181"/>
      <c r="ARI22" s="181"/>
      <c r="ARJ22" s="181"/>
      <c r="ARK22" s="181"/>
      <c r="ARL22" s="181"/>
      <c r="ARM22" s="181"/>
      <c r="ARN22" s="181"/>
      <c r="ARO22" s="181"/>
      <c r="ARP22" s="181"/>
      <c r="ARQ22" s="181"/>
      <c r="ARR22" s="181"/>
      <c r="ARS22" s="181"/>
      <c r="ART22" s="181"/>
      <c r="ARU22" s="181"/>
      <c r="ARV22" s="181"/>
      <c r="ARW22" s="181"/>
      <c r="ARX22" s="181"/>
      <c r="ARY22" s="181"/>
      <c r="ARZ22" s="181"/>
      <c r="ASA22" s="181"/>
      <c r="ASB22" s="181"/>
      <c r="ASC22" s="181"/>
      <c r="ASD22" s="181"/>
      <c r="ASE22" s="181"/>
      <c r="ASF22" s="181"/>
      <c r="ASG22" s="181"/>
      <c r="ASH22" s="181"/>
      <c r="ASI22" s="181"/>
      <c r="ASJ22" s="181"/>
      <c r="ASK22" s="181"/>
      <c r="ASL22" s="181"/>
      <c r="ASM22" s="181"/>
      <c r="ASN22" s="181"/>
      <c r="ASO22" s="181"/>
      <c r="ASP22" s="181"/>
      <c r="ASQ22" s="181"/>
      <c r="ASR22" s="181"/>
      <c r="ASS22" s="181"/>
      <c r="AST22" s="181"/>
      <c r="ASU22" s="181"/>
      <c r="ASV22" s="181"/>
      <c r="ASW22" s="181"/>
      <c r="ASX22" s="181"/>
      <c r="ASY22" s="181"/>
      <c r="ASZ22" s="181"/>
      <c r="ATA22" s="181"/>
      <c r="ATB22" s="181"/>
      <c r="ATC22" s="181"/>
      <c r="ATD22" s="181"/>
      <c r="ATE22" s="181"/>
      <c r="ATF22" s="181"/>
      <c r="ATG22" s="181"/>
      <c r="ATH22" s="181"/>
      <c r="ATI22" s="181"/>
      <c r="ATJ22" s="181"/>
      <c r="ATK22" s="181"/>
      <c r="ATL22" s="181"/>
      <c r="ATM22" s="181"/>
      <c r="ATN22" s="181"/>
      <c r="ATO22" s="181"/>
      <c r="ATP22" s="181"/>
      <c r="ATQ22" s="181"/>
      <c r="ATR22" s="181"/>
      <c r="ATS22" s="181"/>
      <c r="ATT22" s="181"/>
      <c r="ATU22" s="181"/>
      <c r="ATV22" s="181"/>
      <c r="ATW22" s="181"/>
      <c r="ATX22" s="181"/>
      <c r="ATY22" s="181"/>
      <c r="ATZ22" s="181"/>
      <c r="AUA22" s="181"/>
      <c r="AUB22" s="181"/>
      <c r="AUC22" s="181"/>
      <c r="AUD22" s="181"/>
      <c r="AUE22" s="181"/>
      <c r="AUF22" s="181"/>
      <c r="AUG22" s="181"/>
      <c r="AUH22" s="181"/>
      <c r="AUI22" s="181"/>
      <c r="AUJ22" s="181"/>
      <c r="AUK22" s="181"/>
      <c r="AUL22" s="181"/>
      <c r="AUM22" s="181"/>
      <c r="AUN22" s="181"/>
      <c r="AUO22" s="181"/>
      <c r="AUP22" s="181"/>
      <c r="AUQ22" s="181"/>
      <c r="AUR22" s="181"/>
      <c r="AUS22" s="181"/>
      <c r="AUT22" s="181"/>
      <c r="AUU22" s="181"/>
      <c r="AUV22" s="181"/>
      <c r="AUW22" s="181"/>
      <c r="AUX22" s="181"/>
      <c r="AUY22" s="181"/>
      <c r="AUZ22" s="181"/>
      <c r="AVA22" s="181"/>
      <c r="AVB22" s="181"/>
      <c r="AVC22" s="181"/>
      <c r="AVD22" s="181"/>
      <c r="AVE22" s="181"/>
      <c r="AVF22" s="181"/>
      <c r="AVG22" s="181"/>
      <c r="AVH22" s="181"/>
      <c r="AVI22" s="181"/>
      <c r="AVJ22" s="181"/>
      <c r="AVK22" s="181"/>
      <c r="AVL22" s="181"/>
      <c r="AVM22" s="181"/>
      <c r="AVN22" s="181"/>
      <c r="AVO22" s="181"/>
      <c r="AVP22" s="181"/>
      <c r="AVQ22" s="181"/>
      <c r="AVR22" s="181"/>
      <c r="AVS22" s="181"/>
      <c r="AVT22" s="181"/>
      <c r="AVU22" s="181"/>
      <c r="AVV22" s="181"/>
      <c r="AVW22" s="181"/>
      <c r="AVX22" s="181"/>
      <c r="AVY22" s="181"/>
      <c r="AVZ22" s="181"/>
      <c r="AWA22" s="181"/>
      <c r="AWB22" s="181"/>
      <c r="AWC22" s="181"/>
      <c r="AWD22" s="181"/>
      <c r="AWE22" s="181"/>
      <c r="AWF22" s="181"/>
      <c r="AWG22" s="181"/>
      <c r="AWH22" s="181"/>
      <c r="AWI22" s="181"/>
      <c r="AWJ22" s="181"/>
      <c r="AWK22" s="181"/>
      <c r="AWL22" s="181"/>
      <c r="AWM22" s="181"/>
      <c r="AWN22" s="181"/>
      <c r="AWO22" s="181"/>
      <c r="AWP22" s="181"/>
      <c r="AWQ22" s="181"/>
      <c r="AWR22" s="181"/>
      <c r="AWS22" s="181"/>
      <c r="AWT22" s="181"/>
      <c r="AWU22" s="181"/>
      <c r="AWV22" s="181"/>
      <c r="AWW22" s="181"/>
      <c r="AWX22" s="181"/>
      <c r="AWY22" s="181"/>
      <c r="AWZ22" s="181"/>
      <c r="AXA22" s="181"/>
      <c r="AXB22" s="181"/>
      <c r="AXC22" s="181"/>
      <c r="AXD22" s="181"/>
      <c r="AXE22" s="181"/>
      <c r="AXF22" s="181"/>
      <c r="AXG22" s="181"/>
      <c r="AXH22" s="181"/>
      <c r="AXI22" s="181"/>
      <c r="AXJ22" s="181"/>
      <c r="AXK22" s="181"/>
      <c r="AXL22" s="181"/>
      <c r="AXM22" s="181"/>
      <c r="AXN22" s="181"/>
      <c r="AXO22" s="181"/>
      <c r="AXP22" s="181"/>
      <c r="AXQ22" s="181"/>
      <c r="AXR22" s="181"/>
      <c r="AXS22" s="181"/>
      <c r="AXT22" s="181"/>
      <c r="AXU22" s="181"/>
      <c r="AXV22" s="181"/>
      <c r="AXW22" s="181"/>
      <c r="AXX22" s="181"/>
      <c r="AXY22" s="181"/>
      <c r="AXZ22" s="181"/>
      <c r="AYA22" s="181"/>
      <c r="AYB22" s="181"/>
      <c r="AYC22" s="181"/>
      <c r="AYD22" s="181"/>
      <c r="AYE22" s="181"/>
      <c r="AYF22" s="181"/>
      <c r="AYG22" s="181"/>
      <c r="AYH22" s="181"/>
      <c r="AYI22" s="181"/>
      <c r="AYJ22" s="181"/>
      <c r="AYK22" s="181"/>
      <c r="AYL22" s="181"/>
      <c r="AYM22" s="181"/>
      <c r="AYN22" s="181"/>
      <c r="AYO22" s="181"/>
      <c r="AYP22" s="181"/>
      <c r="AYQ22" s="181"/>
      <c r="AYR22" s="181"/>
      <c r="AYS22" s="181"/>
      <c r="AYT22" s="181"/>
      <c r="AYU22" s="181"/>
      <c r="AYV22" s="181"/>
      <c r="AYW22" s="181"/>
      <c r="AYX22" s="181"/>
      <c r="AYY22" s="181"/>
      <c r="AYZ22" s="181"/>
      <c r="AZA22" s="181"/>
      <c r="AZB22" s="181"/>
      <c r="AZC22" s="181"/>
      <c r="AZD22" s="181"/>
      <c r="AZE22" s="181"/>
      <c r="AZF22" s="181"/>
      <c r="AZG22" s="181"/>
      <c r="AZH22" s="181"/>
      <c r="AZI22" s="181"/>
      <c r="AZJ22" s="181"/>
      <c r="AZK22" s="181"/>
      <c r="AZL22" s="181"/>
      <c r="AZM22" s="181"/>
      <c r="AZN22" s="181"/>
      <c r="AZO22" s="181"/>
      <c r="AZP22" s="181"/>
      <c r="AZQ22" s="181"/>
      <c r="AZR22" s="181"/>
      <c r="AZS22" s="181"/>
      <c r="AZT22" s="181"/>
      <c r="AZU22" s="181"/>
      <c r="AZV22" s="181"/>
      <c r="AZW22" s="181"/>
      <c r="AZX22" s="181"/>
      <c r="AZY22" s="181"/>
      <c r="AZZ22" s="181"/>
      <c r="BAA22" s="181"/>
      <c r="BAB22" s="181"/>
      <c r="BAC22" s="181"/>
      <c r="BAD22" s="181"/>
      <c r="BAE22" s="181"/>
      <c r="BAF22" s="181"/>
      <c r="BAG22" s="181"/>
      <c r="BAH22" s="181"/>
      <c r="BAI22" s="181"/>
      <c r="BAJ22" s="181"/>
      <c r="BAK22" s="181"/>
      <c r="BAL22" s="181"/>
      <c r="BAM22" s="181"/>
      <c r="BAN22" s="181"/>
      <c r="BAO22" s="181"/>
      <c r="BAP22" s="181"/>
      <c r="BAQ22" s="181"/>
      <c r="BAR22" s="181"/>
      <c r="BAS22" s="181"/>
      <c r="BAT22" s="181"/>
      <c r="BAU22" s="181"/>
      <c r="BAV22" s="181"/>
      <c r="BAW22" s="181"/>
      <c r="BAX22" s="181"/>
      <c r="BAY22" s="181"/>
      <c r="BAZ22" s="181"/>
      <c r="BBA22" s="181"/>
      <c r="BBB22" s="181"/>
      <c r="BBC22" s="181"/>
      <c r="BBD22" s="181"/>
      <c r="BBE22" s="181"/>
      <c r="BBF22" s="181"/>
      <c r="BBG22" s="181"/>
      <c r="BBH22" s="181"/>
      <c r="BBI22" s="181"/>
      <c r="BBJ22" s="181"/>
      <c r="BBK22" s="181"/>
      <c r="BBL22" s="181"/>
      <c r="BBM22" s="181"/>
      <c r="BBN22" s="181"/>
      <c r="BBO22" s="181"/>
      <c r="BBP22" s="181"/>
      <c r="BBQ22" s="181"/>
      <c r="BBR22" s="181"/>
      <c r="BBS22" s="181"/>
      <c r="BBT22" s="181"/>
      <c r="BBU22" s="181"/>
      <c r="BBV22" s="181"/>
      <c r="BBW22" s="181"/>
      <c r="BBX22" s="181"/>
      <c r="BBY22" s="181"/>
      <c r="BBZ22" s="181"/>
      <c r="BCA22" s="181"/>
      <c r="BCB22" s="181"/>
      <c r="BCC22" s="181"/>
      <c r="BCD22" s="181"/>
      <c r="BCE22" s="181"/>
      <c r="BCF22" s="181"/>
      <c r="BCG22" s="181"/>
      <c r="BCH22" s="181"/>
      <c r="BCI22" s="181"/>
      <c r="BCJ22" s="181"/>
      <c r="BCK22" s="181"/>
      <c r="BCL22" s="181"/>
      <c r="BCM22" s="181"/>
      <c r="BCN22" s="181"/>
      <c r="BCO22" s="181"/>
      <c r="BCP22" s="181"/>
      <c r="BCQ22" s="181"/>
      <c r="BCR22" s="181"/>
      <c r="BCS22" s="181"/>
      <c r="BCT22" s="181"/>
      <c r="BCU22" s="181"/>
      <c r="BCV22" s="181"/>
      <c r="BCW22" s="181"/>
      <c r="BCX22" s="181"/>
      <c r="BCY22" s="181"/>
      <c r="BCZ22" s="181"/>
      <c r="BDA22" s="181"/>
      <c r="BDB22" s="181"/>
      <c r="BDC22" s="181"/>
      <c r="BDD22" s="181"/>
      <c r="BDE22" s="181"/>
      <c r="BDF22" s="181"/>
      <c r="BDG22" s="181"/>
      <c r="BDH22" s="181"/>
      <c r="BDI22" s="181"/>
      <c r="BDJ22" s="181"/>
      <c r="BDK22" s="181"/>
      <c r="BDL22" s="181"/>
      <c r="BDM22" s="181"/>
      <c r="BDN22" s="181"/>
      <c r="BDO22" s="181"/>
      <c r="BDP22" s="181"/>
      <c r="BDQ22" s="181"/>
      <c r="BDR22" s="181"/>
      <c r="BDS22" s="181"/>
      <c r="BDT22" s="181"/>
      <c r="BDU22" s="181"/>
      <c r="BDV22" s="181"/>
      <c r="BDW22" s="181"/>
      <c r="BDX22" s="181"/>
      <c r="BDY22" s="181"/>
      <c r="BDZ22" s="181"/>
      <c r="BEA22" s="181"/>
      <c r="BEB22" s="181"/>
      <c r="BEC22" s="181"/>
      <c r="BED22" s="181"/>
      <c r="BEE22" s="181"/>
      <c r="BEF22" s="181"/>
      <c r="BEG22" s="181"/>
      <c r="BEH22" s="181"/>
      <c r="BEI22" s="181"/>
      <c r="BEJ22" s="181"/>
      <c r="BEK22" s="181"/>
      <c r="BEL22" s="181"/>
      <c r="BEM22" s="181"/>
      <c r="BEN22" s="181"/>
      <c r="BEO22" s="181"/>
      <c r="BEP22" s="181"/>
      <c r="BEQ22" s="181"/>
      <c r="BER22" s="181"/>
      <c r="BES22" s="181"/>
      <c r="BET22" s="181"/>
      <c r="BEU22" s="181"/>
      <c r="BEV22" s="181"/>
      <c r="BEW22" s="181"/>
      <c r="BEX22" s="181"/>
      <c r="BEY22" s="181"/>
      <c r="BEZ22" s="181"/>
      <c r="BFA22" s="181"/>
      <c r="BFB22" s="181"/>
      <c r="BFC22" s="181"/>
      <c r="BFD22" s="181"/>
      <c r="BFE22" s="181"/>
      <c r="BFF22" s="181"/>
      <c r="BFG22" s="181"/>
      <c r="BFH22" s="181"/>
      <c r="BFI22" s="181"/>
      <c r="BFJ22" s="181"/>
      <c r="BFK22" s="181"/>
      <c r="BFL22" s="181"/>
      <c r="BFM22" s="181"/>
      <c r="BFN22" s="181"/>
      <c r="BFO22" s="181"/>
      <c r="BFP22" s="181"/>
      <c r="BFQ22" s="181"/>
      <c r="BFR22" s="181"/>
      <c r="BFS22" s="181"/>
      <c r="BFT22" s="181"/>
      <c r="BFU22" s="181"/>
      <c r="BFV22" s="181"/>
      <c r="BFW22" s="181"/>
      <c r="BFX22" s="181"/>
      <c r="BFY22" s="181"/>
      <c r="BFZ22" s="181"/>
      <c r="BGA22" s="181"/>
      <c r="BGB22" s="181"/>
      <c r="BGC22" s="181"/>
      <c r="BGD22" s="181"/>
      <c r="BGE22" s="181"/>
      <c r="BGF22" s="181"/>
      <c r="BGG22" s="181"/>
      <c r="BGH22" s="181"/>
      <c r="BGI22" s="181"/>
      <c r="BGJ22" s="181"/>
      <c r="BGK22" s="181"/>
      <c r="BGL22" s="181"/>
      <c r="BGM22" s="181"/>
      <c r="BGN22" s="181"/>
      <c r="BGO22" s="181"/>
      <c r="BGP22" s="181"/>
      <c r="BGQ22" s="181"/>
      <c r="BGR22" s="181"/>
      <c r="BGS22" s="181"/>
      <c r="BGT22" s="181"/>
      <c r="BGU22" s="181"/>
      <c r="BGV22" s="181"/>
      <c r="BGW22" s="181"/>
      <c r="BGX22" s="181"/>
      <c r="BGY22" s="181"/>
      <c r="BGZ22" s="181"/>
      <c r="BHA22" s="181"/>
      <c r="BHB22" s="181"/>
      <c r="BHC22" s="181"/>
      <c r="BHD22" s="181"/>
      <c r="BHE22" s="181"/>
      <c r="BHF22" s="181"/>
      <c r="BHG22" s="181"/>
      <c r="BHH22" s="181"/>
      <c r="BHI22" s="181"/>
      <c r="BHJ22" s="181"/>
      <c r="BHK22" s="181"/>
      <c r="BHL22" s="181"/>
      <c r="BHM22" s="181"/>
      <c r="BHN22" s="181"/>
      <c r="BHO22" s="181"/>
      <c r="BHP22" s="181"/>
      <c r="BHQ22" s="181"/>
      <c r="BHR22" s="181"/>
      <c r="BHS22" s="181"/>
      <c r="BHT22" s="181"/>
      <c r="BHU22" s="181"/>
      <c r="BHV22" s="181"/>
      <c r="BHW22" s="181"/>
      <c r="BHX22" s="181"/>
      <c r="BHY22" s="181"/>
      <c r="BHZ22" s="181"/>
      <c r="BIA22" s="181"/>
      <c r="BIB22" s="181"/>
      <c r="BIC22" s="181"/>
      <c r="BID22" s="181"/>
      <c r="BIE22" s="181"/>
      <c r="BIF22" s="181"/>
      <c r="BIG22" s="181"/>
      <c r="BIH22" s="181"/>
      <c r="BII22" s="181"/>
      <c r="BIJ22" s="181"/>
      <c r="BIK22" s="181"/>
      <c r="BIL22" s="181"/>
      <c r="BIM22" s="181"/>
      <c r="BIN22" s="181"/>
      <c r="BIO22" s="181"/>
      <c r="BIP22" s="181"/>
      <c r="BIQ22" s="181"/>
      <c r="BIR22" s="181"/>
      <c r="BIS22" s="181"/>
      <c r="BIT22" s="181"/>
      <c r="BIU22" s="181"/>
      <c r="BIV22" s="181"/>
      <c r="BIW22" s="181"/>
      <c r="BIX22" s="181"/>
      <c r="BIY22" s="181"/>
      <c r="BIZ22" s="181"/>
      <c r="BJA22" s="181"/>
      <c r="BJB22" s="181"/>
      <c r="BJC22" s="181"/>
      <c r="BJD22" s="181"/>
      <c r="BJE22" s="181"/>
      <c r="BJF22" s="181"/>
      <c r="BJG22" s="181"/>
      <c r="BJH22" s="181"/>
      <c r="BJI22" s="181"/>
      <c r="BJJ22" s="181"/>
      <c r="BJK22" s="181"/>
      <c r="BJL22" s="181"/>
      <c r="BJM22" s="181"/>
      <c r="BJN22" s="181"/>
      <c r="BJO22" s="181"/>
      <c r="BJP22" s="181"/>
      <c r="BJQ22" s="181"/>
      <c r="BJR22" s="181"/>
      <c r="BJS22" s="181"/>
      <c r="BJT22" s="181"/>
      <c r="BJU22" s="181"/>
      <c r="BJV22" s="181"/>
      <c r="BJW22" s="181"/>
      <c r="BJX22" s="181"/>
      <c r="BJY22" s="181"/>
      <c r="BJZ22" s="181"/>
      <c r="BKA22" s="181"/>
      <c r="BKB22" s="181"/>
      <c r="BKC22" s="181"/>
      <c r="BKD22" s="181"/>
      <c r="BKE22" s="181"/>
      <c r="BKF22" s="181"/>
      <c r="BKG22" s="181"/>
      <c r="BKH22" s="181"/>
      <c r="BKI22" s="181"/>
      <c r="BKJ22" s="181"/>
      <c r="BKK22" s="181"/>
      <c r="BKL22" s="181"/>
      <c r="BKM22" s="181"/>
      <c r="BKN22" s="181"/>
      <c r="BKO22" s="181"/>
      <c r="BKP22" s="181"/>
      <c r="BKQ22" s="181"/>
      <c r="BKR22" s="181"/>
      <c r="BKS22" s="181"/>
      <c r="BKT22" s="181"/>
      <c r="BKU22" s="181"/>
      <c r="BKV22" s="181"/>
      <c r="BKW22" s="181"/>
      <c r="BKX22" s="181"/>
      <c r="BKY22" s="181"/>
      <c r="BKZ22" s="181"/>
      <c r="BLA22" s="181"/>
      <c r="BLB22" s="181"/>
      <c r="BLC22" s="181"/>
      <c r="BLD22" s="181"/>
      <c r="BLE22" s="181"/>
      <c r="BLF22" s="181"/>
      <c r="BLG22" s="181"/>
      <c r="BLH22" s="181"/>
      <c r="BLI22" s="181"/>
      <c r="BLJ22" s="181"/>
      <c r="BLK22" s="181"/>
      <c r="BLL22" s="181"/>
      <c r="BLM22" s="181"/>
      <c r="BLN22" s="181"/>
      <c r="BLO22" s="181"/>
      <c r="BLP22" s="181"/>
      <c r="BLQ22" s="181"/>
      <c r="BLR22" s="181"/>
      <c r="BLS22" s="181"/>
      <c r="BLT22" s="181"/>
      <c r="BLU22" s="181"/>
      <c r="BLV22" s="181"/>
      <c r="BLW22" s="181"/>
      <c r="BLX22" s="181"/>
      <c r="BLY22" s="181"/>
      <c r="BLZ22" s="181"/>
      <c r="BMA22" s="181"/>
      <c r="BMB22" s="181"/>
      <c r="BMC22" s="181"/>
      <c r="BMD22" s="181"/>
      <c r="BME22" s="181"/>
      <c r="BMF22" s="181"/>
      <c r="BMG22" s="181"/>
      <c r="BMH22" s="181"/>
      <c r="BMI22" s="181"/>
      <c r="BMJ22" s="181"/>
      <c r="BMK22" s="181"/>
      <c r="BML22" s="181"/>
      <c r="BMM22" s="181"/>
      <c r="BMN22" s="181"/>
      <c r="BMO22" s="181"/>
      <c r="BMP22" s="181"/>
      <c r="BMQ22" s="181"/>
      <c r="BMR22" s="181"/>
      <c r="BMS22" s="181"/>
      <c r="BMT22" s="181"/>
      <c r="BMU22" s="181"/>
      <c r="BMV22" s="181"/>
      <c r="BMW22" s="181"/>
      <c r="BMX22" s="181"/>
      <c r="BMY22" s="181"/>
      <c r="BMZ22" s="181"/>
      <c r="BNA22" s="181"/>
      <c r="BNB22" s="181"/>
      <c r="BNC22" s="181"/>
      <c r="BND22" s="181"/>
      <c r="BNE22" s="181"/>
      <c r="BNF22" s="181"/>
      <c r="BNG22" s="181"/>
      <c r="BNH22" s="181"/>
      <c r="BNI22" s="181"/>
      <c r="BNJ22" s="181"/>
      <c r="BNK22" s="181"/>
      <c r="BNL22" s="181"/>
      <c r="BNM22" s="181"/>
      <c r="BNN22" s="181"/>
      <c r="BNO22" s="181"/>
      <c r="BNP22" s="181"/>
      <c r="BNQ22" s="181"/>
      <c r="BNR22" s="181"/>
      <c r="BNS22" s="181"/>
      <c r="BNT22" s="181"/>
      <c r="BNU22" s="181"/>
      <c r="BNV22" s="181"/>
      <c r="BNW22" s="181"/>
      <c r="BNX22" s="181"/>
      <c r="BNY22" s="181"/>
      <c r="BNZ22" s="181"/>
      <c r="BOA22" s="181"/>
      <c r="BOB22" s="181"/>
      <c r="BOC22" s="181"/>
      <c r="BOD22" s="181"/>
      <c r="BOE22" s="181"/>
      <c r="BOF22" s="181"/>
      <c r="BOG22" s="181"/>
      <c r="BOH22" s="181"/>
      <c r="BOI22" s="181"/>
      <c r="BOJ22" s="181"/>
      <c r="BOK22" s="181"/>
      <c r="BOL22" s="181"/>
      <c r="BOM22" s="181"/>
      <c r="BON22" s="181"/>
      <c r="BOO22" s="181"/>
      <c r="BOP22" s="181"/>
      <c r="BOQ22" s="181"/>
      <c r="BOR22" s="181"/>
      <c r="BOS22" s="181"/>
      <c r="BOT22" s="181"/>
      <c r="BOU22" s="181"/>
      <c r="BOV22" s="181"/>
      <c r="BOW22" s="181"/>
      <c r="BOX22" s="181"/>
      <c r="BOY22" s="181"/>
      <c r="BOZ22" s="181"/>
      <c r="BPA22" s="181"/>
      <c r="BPB22" s="181"/>
      <c r="BPC22" s="181"/>
      <c r="BPD22" s="181"/>
      <c r="BPE22" s="181"/>
      <c r="BPF22" s="181"/>
      <c r="BPG22" s="181"/>
      <c r="BPH22" s="181"/>
      <c r="BPI22" s="181"/>
      <c r="BPJ22" s="181"/>
      <c r="BPK22" s="181"/>
      <c r="BPL22" s="181"/>
      <c r="BPM22" s="181"/>
      <c r="BPN22" s="181"/>
      <c r="BPO22" s="181"/>
      <c r="BPP22" s="181"/>
      <c r="BPQ22" s="181"/>
      <c r="BPR22" s="181"/>
      <c r="BPS22" s="181"/>
      <c r="BPT22" s="181"/>
      <c r="BPU22" s="181"/>
      <c r="BPV22" s="181"/>
      <c r="BPW22" s="181"/>
      <c r="BPX22" s="181"/>
      <c r="BPY22" s="181"/>
      <c r="BPZ22" s="181"/>
      <c r="BQA22" s="181"/>
      <c r="BQB22" s="181"/>
      <c r="BQC22" s="181"/>
      <c r="BQD22" s="181"/>
      <c r="BQE22" s="181"/>
      <c r="BQF22" s="181"/>
      <c r="BQG22" s="181"/>
      <c r="BQH22" s="181"/>
      <c r="BQI22" s="181"/>
      <c r="BQJ22" s="181"/>
      <c r="BQK22" s="181"/>
      <c r="BQL22" s="181"/>
      <c r="BQM22" s="181"/>
      <c r="BQN22" s="181"/>
      <c r="BQO22" s="181"/>
      <c r="BQP22" s="181"/>
      <c r="BQQ22" s="181"/>
      <c r="BQR22" s="181"/>
      <c r="BQS22" s="181"/>
      <c r="BQT22" s="181"/>
      <c r="BQU22" s="181"/>
      <c r="BQV22" s="181"/>
      <c r="BQW22" s="181"/>
      <c r="BQX22" s="181"/>
      <c r="BQY22" s="181"/>
      <c r="BQZ22" s="181"/>
      <c r="BRA22" s="181"/>
      <c r="BRB22" s="181"/>
      <c r="BRC22" s="181"/>
      <c r="BRD22" s="181"/>
      <c r="BRE22" s="181"/>
      <c r="BRF22" s="181"/>
      <c r="BRG22" s="181"/>
      <c r="BRH22" s="181"/>
      <c r="BRI22" s="181"/>
      <c r="BRJ22" s="181"/>
      <c r="BRK22" s="181"/>
      <c r="BRL22" s="181"/>
      <c r="BRM22" s="181"/>
      <c r="BRN22" s="181"/>
      <c r="BRO22" s="181"/>
      <c r="BRP22" s="181"/>
      <c r="BRQ22" s="181"/>
      <c r="BRR22" s="181"/>
      <c r="BRS22" s="181"/>
      <c r="BRT22" s="181"/>
      <c r="BRU22" s="181"/>
      <c r="BRV22" s="181"/>
      <c r="BRW22" s="181"/>
      <c r="BRX22" s="181"/>
      <c r="BRY22" s="181"/>
      <c r="BRZ22" s="181"/>
      <c r="BSA22" s="181"/>
      <c r="BSB22" s="181"/>
      <c r="BSC22" s="181"/>
      <c r="BSD22" s="181"/>
      <c r="BSE22" s="181"/>
      <c r="BSF22" s="181"/>
      <c r="BSG22" s="181"/>
      <c r="BSH22" s="181"/>
      <c r="BSI22" s="181"/>
      <c r="BSJ22" s="181"/>
      <c r="BSK22" s="181"/>
      <c r="BSL22" s="181"/>
      <c r="BSM22" s="181"/>
      <c r="BSN22" s="181"/>
      <c r="BSO22" s="181"/>
      <c r="BSP22" s="181"/>
      <c r="BSQ22" s="181"/>
      <c r="BSR22" s="181"/>
      <c r="BSS22" s="181"/>
      <c r="BST22" s="181"/>
      <c r="BSU22" s="181"/>
      <c r="BSV22" s="181"/>
      <c r="BSW22" s="181"/>
      <c r="BSX22" s="181"/>
      <c r="BSY22" s="181"/>
      <c r="BSZ22" s="181"/>
      <c r="BTA22" s="181"/>
      <c r="BTB22" s="181"/>
      <c r="BTC22" s="181"/>
      <c r="BTD22" s="181"/>
      <c r="BTE22" s="181"/>
      <c r="BTF22" s="181"/>
      <c r="BTG22" s="181"/>
      <c r="BTH22" s="181"/>
      <c r="BTI22" s="181"/>
      <c r="BTJ22" s="181"/>
      <c r="BTK22" s="181"/>
      <c r="BTL22" s="181"/>
      <c r="BTM22" s="181"/>
      <c r="BTN22" s="181"/>
      <c r="BTO22" s="181"/>
      <c r="BTP22" s="181"/>
      <c r="BTQ22" s="181"/>
      <c r="BTR22" s="181"/>
      <c r="BTS22" s="181"/>
      <c r="BTT22" s="181"/>
      <c r="BTU22" s="181"/>
      <c r="BTV22" s="181"/>
      <c r="BTW22" s="181"/>
      <c r="BTX22" s="181"/>
      <c r="BTY22" s="181"/>
      <c r="BTZ22" s="181"/>
      <c r="BUA22" s="181"/>
      <c r="BUB22" s="181"/>
      <c r="BUC22" s="181"/>
      <c r="BUD22" s="181"/>
      <c r="BUE22" s="181"/>
      <c r="BUF22" s="181"/>
      <c r="BUG22" s="181"/>
      <c r="BUH22" s="181"/>
      <c r="BUI22" s="181"/>
      <c r="BUJ22" s="181"/>
      <c r="BUK22" s="181"/>
      <c r="BUL22" s="181"/>
      <c r="BUM22" s="181"/>
      <c r="BUN22" s="181"/>
      <c r="BUO22" s="181"/>
      <c r="BUP22" s="181"/>
      <c r="BUQ22" s="181"/>
      <c r="BUR22" s="181"/>
      <c r="BUS22" s="181"/>
      <c r="BUT22" s="181"/>
      <c r="BUU22" s="181"/>
      <c r="BUV22" s="181"/>
      <c r="BUW22" s="181"/>
      <c r="BUX22" s="181"/>
      <c r="BUY22" s="181"/>
      <c r="BUZ22" s="181"/>
      <c r="BVA22" s="181"/>
      <c r="BVB22" s="181"/>
      <c r="BVC22" s="181"/>
      <c r="BVD22" s="181"/>
      <c r="BVE22" s="181"/>
      <c r="BVF22" s="181"/>
      <c r="BVG22" s="181"/>
      <c r="BVH22" s="181"/>
      <c r="BVI22" s="181"/>
      <c r="BVJ22" s="181"/>
      <c r="BVK22" s="181"/>
      <c r="BVL22" s="181"/>
      <c r="BVM22" s="181"/>
      <c r="BVN22" s="181"/>
      <c r="BVO22" s="181"/>
      <c r="BVP22" s="181"/>
      <c r="BVQ22" s="181"/>
      <c r="BVR22" s="181"/>
      <c r="BVS22" s="181"/>
      <c r="BVT22" s="181"/>
      <c r="BVU22" s="181"/>
      <c r="BVV22" s="181"/>
      <c r="BVW22" s="181"/>
      <c r="BVX22" s="181"/>
      <c r="BVY22" s="181"/>
      <c r="BVZ22" s="181"/>
      <c r="BWA22" s="181"/>
      <c r="BWB22" s="181"/>
      <c r="BWC22" s="181"/>
      <c r="BWD22" s="181"/>
      <c r="BWE22" s="181"/>
      <c r="BWF22" s="181"/>
      <c r="BWG22" s="181"/>
      <c r="BWH22" s="181"/>
      <c r="BWI22" s="181"/>
      <c r="BWJ22" s="181"/>
      <c r="BWK22" s="181"/>
      <c r="BWL22" s="181"/>
      <c r="BWM22" s="181"/>
      <c r="BWN22" s="181"/>
      <c r="BWO22" s="181"/>
      <c r="BWP22" s="181"/>
      <c r="BWQ22" s="181"/>
      <c r="BWR22" s="181"/>
      <c r="BWS22" s="181"/>
      <c r="BWT22" s="181"/>
      <c r="BWU22" s="181"/>
      <c r="BWV22" s="181"/>
      <c r="BWW22" s="181"/>
      <c r="BWX22" s="181"/>
      <c r="BWY22" s="181"/>
      <c r="BWZ22" s="181"/>
      <c r="BXA22" s="181"/>
      <c r="BXB22" s="181"/>
      <c r="BXC22" s="181"/>
      <c r="BXD22" s="181"/>
      <c r="BXE22" s="181"/>
      <c r="BXF22" s="181"/>
      <c r="BXG22" s="181"/>
      <c r="BXH22" s="181"/>
      <c r="BXI22" s="181"/>
      <c r="BXJ22" s="181"/>
      <c r="BXK22" s="181"/>
      <c r="BXL22" s="181"/>
      <c r="BXM22" s="181"/>
      <c r="BXN22" s="181"/>
      <c r="BXO22" s="181"/>
      <c r="BXP22" s="181"/>
      <c r="BXQ22" s="181"/>
      <c r="BXR22" s="181"/>
      <c r="BXS22" s="181"/>
      <c r="BXT22" s="181"/>
      <c r="BXU22" s="181"/>
      <c r="BXV22" s="181"/>
      <c r="BXW22" s="181"/>
      <c r="BXX22" s="181"/>
      <c r="BXY22" s="181"/>
      <c r="BXZ22" s="181"/>
      <c r="BYA22" s="181"/>
      <c r="BYB22" s="181"/>
      <c r="BYC22" s="181"/>
      <c r="BYD22" s="181"/>
      <c r="BYE22" s="181"/>
      <c r="BYF22" s="181"/>
      <c r="BYG22" s="181"/>
      <c r="BYH22" s="181"/>
      <c r="BYI22" s="181"/>
      <c r="BYJ22" s="181"/>
      <c r="BYK22" s="181"/>
      <c r="BYL22" s="181"/>
      <c r="BYM22" s="181"/>
      <c r="BYN22" s="181"/>
      <c r="BYO22" s="181"/>
      <c r="BYP22" s="181"/>
      <c r="BYQ22" s="181"/>
      <c r="BYR22" s="181"/>
      <c r="BYS22" s="181"/>
      <c r="BYT22" s="181"/>
      <c r="BYU22" s="181"/>
      <c r="BYV22" s="181"/>
      <c r="BYW22" s="181"/>
      <c r="BYX22" s="181"/>
      <c r="BYY22" s="181"/>
      <c r="BYZ22" s="181"/>
      <c r="BZA22" s="181"/>
      <c r="BZB22" s="181"/>
      <c r="BZC22" s="181"/>
      <c r="BZD22" s="181"/>
      <c r="BZE22" s="181"/>
      <c r="BZF22" s="181"/>
      <c r="BZG22" s="181"/>
      <c r="BZH22" s="181"/>
      <c r="BZI22" s="181"/>
      <c r="BZJ22" s="181"/>
      <c r="BZK22" s="181"/>
      <c r="BZL22" s="181"/>
      <c r="BZM22" s="181"/>
      <c r="BZN22" s="181"/>
      <c r="BZO22" s="181"/>
      <c r="BZP22" s="181"/>
      <c r="BZQ22" s="181"/>
      <c r="BZR22" s="181"/>
      <c r="BZS22" s="181"/>
      <c r="BZT22" s="181"/>
      <c r="BZU22" s="181"/>
      <c r="BZV22" s="181"/>
      <c r="BZW22" s="181"/>
      <c r="BZX22" s="181"/>
      <c r="BZY22" s="181"/>
      <c r="BZZ22" s="181"/>
      <c r="CAA22" s="181"/>
      <c r="CAB22" s="181"/>
      <c r="CAC22" s="181"/>
      <c r="CAD22" s="181"/>
      <c r="CAE22" s="181"/>
      <c r="CAF22" s="181"/>
      <c r="CAG22" s="181"/>
      <c r="CAH22" s="181"/>
      <c r="CAI22" s="181"/>
      <c r="CAJ22" s="181"/>
      <c r="CAK22" s="181"/>
      <c r="CAL22" s="181"/>
      <c r="CAM22" s="181"/>
      <c r="CAN22" s="181"/>
      <c r="CAO22" s="181"/>
      <c r="CAP22" s="181"/>
      <c r="CAQ22" s="181"/>
      <c r="CAR22" s="181"/>
      <c r="CAS22" s="181"/>
      <c r="CAT22" s="181"/>
      <c r="CAU22" s="181"/>
      <c r="CAV22" s="181"/>
      <c r="CAW22" s="181"/>
      <c r="CAX22" s="181"/>
      <c r="CAY22" s="181"/>
      <c r="CAZ22" s="181"/>
      <c r="CBA22" s="181"/>
      <c r="CBB22" s="181"/>
      <c r="CBC22" s="181"/>
      <c r="CBD22" s="181"/>
      <c r="CBE22" s="181"/>
      <c r="CBF22" s="181"/>
      <c r="CBG22" s="181"/>
      <c r="CBH22" s="181"/>
      <c r="CBI22" s="181"/>
      <c r="CBJ22" s="181"/>
      <c r="CBK22" s="181"/>
      <c r="CBL22" s="181"/>
      <c r="CBM22" s="181"/>
      <c r="CBN22" s="181"/>
      <c r="CBO22" s="181"/>
      <c r="CBP22" s="181"/>
      <c r="CBQ22" s="181"/>
      <c r="CBR22" s="181"/>
      <c r="CBS22" s="181"/>
      <c r="CBT22" s="181"/>
      <c r="CBU22" s="181"/>
      <c r="CBV22" s="181"/>
      <c r="CBW22" s="181"/>
      <c r="CBX22" s="181"/>
      <c r="CBY22" s="181"/>
      <c r="CBZ22" s="181"/>
      <c r="CCA22" s="181"/>
      <c r="CCB22" s="181"/>
      <c r="CCC22" s="181"/>
      <c r="CCD22" s="181"/>
      <c r="CCE22" s="181"/>
      <c r="CCF22" s="181"/>
      <c r="CCG22" s="181"/>
      <c r="CCH22" s="181"/>
      <c r="CCI22" s="181"/>
      <c r="CCJ22" s="181"/>
      <c r="CCK22" s="181"/>
      <c r="CCL22" s="181"/>
      <c r="CCM22" s="181"/>
      <c r="CCN22" s="181"/>
      <c r="CCO22" s="181"/>
      <c r="CCP22" s="181"/>
      <c r="CCQ22" s="181"/>
      <c r="CCR22" s="181"/>
      <c r="CCS22" s="181"/>
      <c r="CCT22" s="181"/>
      <c r="CCU22" s="181"/>
      <c r="CCV22" s="181"/>
      <c r="CCW22" s="181"/>
      <c r="CCX22" s="181"/>
      <c r="CCY22" s="181"/>
      <c r="CCZ22" s="181"/>
      <c r="CDA22" s="181"/>
      <c r="CDB22" s="181"/>
      <c r="CDC22" s="181"/>
      <c r="CDD22" s="181"/>
      <c r="CDE22" s="181"/>
      <c r="CDF22" s="181"/>
      <c r="CDG22" s="181"/>
      <c r="CDH22" s="181"/>
      <c r="CDI22" s="181"/>
      <c r="CDJ22" s="181"/>
      <c r="CDK22" s="181"/>
      <c r="CDL22" s="181"/>
      <c r="CDM22" s="181"/>
      <c r="CDN22" s="181"/>
      <c r="CDO22" s="181"/>
      <c r="CDP22" s="181"/>
      <c r="CDQ22" s="181"/>
      <c r="CDR22" s="181"/>
      <c r="CDS22" s="181"/>
      <c r="CDT22" s="181"/>
      <c r="CDU22" s="181"/>
      <c r="CDV22" s="181"/>
      <c r="CDW22" s="181"/>
      <c r="CDX22" s="181"/>
      <c r="CDY22" s="181"/>
      <c r="CDZ22" s="181"/>
      <c r="CEA22" s="181"/>
      <c r="CEB22" s="181"/>
      <c r="CEC22" s="181"/>
      <c r="CED22" s="181"/>
      <c r="CEE22" s="181"/>
      <c r="CEF22" s="181"/>
      <c r="CEG22" s="181"/>
      <c r="CEH22" s="181"/>
      <c r="CEI22" s="181"/>
      <c r="CEJ22" s="181"/>
      <c r="CEK22" s="181"/>
      <c r="CEL22" s="181"/>
      <c r="CEM22" s="181"/>
      <c r="CEN22" s="181"/>
      <c r="CEO22" s="181"/>
      <c r="CEP22" s="181"/>
      <c r="CEQ22" s="181"/>
      <c r="CER22" s="181"/>
      <c r="CES22" s="181"/>
      <c r="CET22" s="181"/>
      <c r="CEU22" s="181"/>
      <c r="CEV22" s="181"/>
      <c r="CEW22" s="181"/>
      <c r="CEX22" s="181"/>
      <c r="CEY22" s="181"/>
      <c r="CEZ22" s="181"/>
      <c r="CFA22" s="181"/>
      <c r="CFB22" s="181"/>
      <c r="CFC22" s="181"/>
      <c r="CFD22" s="181"/>
      <c r="CFE22" s="181"/>
      <c r="CFF22" s="181"/>
      <c r="CFG22" s="181"/>
      <c r="CFH22" s="181"/>
      <c r="CFI22" s="181"/>
      <c r="CFJ22" s="181"/>
      <c r="CFK22" s="181"/>
      <c r="CFL22" s="181"/>
      <c r="CFM22" s="181"/>
      <c r="CFN22" s="181"/>
      <c r="CFO22" s="181"/>
      <c r="CFP22" s="181"/>
      <c r="CFQ22" s="181"/>
      <c r="CFR22" s="181"/>
      <c r="CFS22" s="181"/>
      <c r="CFT22" s="181"/>
      <c r="CFU22" s="181"/>
      <c r="CFV22" s="181"/>
      <c r="CFW22" s="181"/>
      <c r="CFX22" s="181"/>
      <c r="CFY22" s="181"/>
      <c r="CFZ22" s="181"/>
      <c r="CGA22" s="181"/>
      <c r="CGB22" s="181"/>
      <c r="CGC22" s="181"/>
      <c r="CGD22" s="181"/>
      <c r="CGE22" s="181"/>
      <c r="CGF22" s="181"/>
      <c r="CGG22" s="181"/>
      <c r="CGH22" s="181"/>
      <c r="CGI22" s="181"/>
      <c r="CGJ22" s="181"/>
      <c r="CGK22" s="181"/>
      <c r="CGL22" s="181"/>
      <c r="CGM22" s="181"/>
      <c r="CGN22" s="181"/>
      <c r="CGO22" s="181"/>
      <c r="CGP22" s="181"/>
      <c r="CGQ22" s="181"/>
      <c r="CGR22" s="181"/>
      <c r="CGS22" s="181"/>
      <c r="CGT22" s="181"/>
      <c r="CGU22" s="181"/>
      <c r="CGV22" s="181"/>
      <c r="CGW22" s="181"/>
      <c r="CGX22" s="181"/>
      <c r="CGY22" s="181"/>
      <c r="CGZ22" s="181"/>
      <c r="CHA22" s="181"/>
      <c r="CHB22" s="181"/>
      <c r="CHC22" s="181"/>
      <c r="CHD22" s="181"/>
      <c r="CHE22" s="181"/>
      <c r="CHF22" s="181"/>
      <c r="CHG22" s="181"/>
      <c r="CHH22" s="181"/>
      <c r="CHI22" s="181"/>
      <c r="CHJ22" s="181"/>
      <c r="CHK22" s="181"/>
      <c r="CHL22" s="181"/>
      <c r="CHM22" s="181"/>
      <c r="CHN22" s="181"/>
      <c r="CHO22" s="181"/>
      <c r="CHP22" s="181"/>
      <c r="CHQ22" s="181"/>
      <c r="CHR22" s="181"/>
      <c r="CHS22" s="181"/>
      <c r="CHT22" s="181"/>
      <c r="CHU22" s="181"/>
      <c r="CHV22" s="181"/>
      <c r="CHW22" s="181"/>
      <c r="CHX22" s="181"/>
      <c r="CHY22" s="181"/>
      <c r="CHZ22" s="181"/>
      <c r="CIA22" s="181"/>
      <c r="CIB22" s="181"/>
      <c r="CIC22" s="181"/>
      <c r="CID22" s="181"/>
      <c r="CIE22" s="181"/>
      <c r="CIF22" s="181"/>
      <c r="CIG22" s="181"/>
      <c r="CIH22" s="181"/>
      <c r="CII22" s="181"/>
      <c r="CIJ22" s="181"/>
      <c r="CIK22" s="181"/>
      <c r="CIL22" s="181"/>
      <c r="CIM22" s="181"/>
      <c r="CIN22" s="181"/>
      <c r="CIO22" s="181"/>
      <c r="CIP22" s="181"/>
      <c r="CIQ22" s="181"/>
      <c r="CIR22" s="181"/>
      <c r="CIS22" s="181"/>
      <c r="CIT22" s="181"/>
      <c r="CIU22" s="181"/>
      <c r="CIV22" s="181"/>
      <c r="CIW22" s="181"/>
      <c r="CIX22" s="181"/>
      <c r="CIY22" s="181"/>
      <c r="CIZ22" s="181"/>
      <c r="CJA22" s="181"/>
      <c r="CJB22" s="181"/>
      <c r="CJC22" s="181"/>
      <c r="CJD22" s="181"/>
      <c r="CJE22" s="181"/>
      <c r="CJF22" s="181"/>
      <c r="CJG22" s="181"/>
      <c r="CJH22" s="181"/>
      <c r="CJI22" s="181"/>
      <c r="CJJ22" s="181"/>
      <c r="CJK22" s="181"/>
      <c r="CJL22" s="181"/>
      <c r="CJM22" s="181"/>
      <c r="CJN22" s="181"/>
      <c r="CJO22" s="181"/>
      <c r="CJP22" s="181"/>
      <c r="CJQ22" s="181"/>
      <c r="CJR22" s="181"/>
      <c r="CJS22" s="181"/>
      <c r="CJT22" s="181"/>
      <c r="CJU22" s="181"/>
      <c r="CJV22" s="181"/>
      <c r="CJW22" s="181"/>
      <c r="CJX22" s="181"/>
      <c r="CJY22" s="181"/>
      <c r="CJZ22" s="181"/>
      <c r="CKA22" s="181"/>
      <c r="CKB22" s="181"/>
      <c r="CKC22" s="181"/>
      <c r="CKD22" s="181"/>
      <c r="CKE22" s="181"/>
      <c r="CKF22" s="181"/>
      <c r="CKG22" s="181"/>
      <c r="CKH22" s="181"/>
      <c r="CKI22" s="181"/>
      <c r="CKJ22" s="181"/>
      <c r="CKK22" s="181"/>
      <c r="CKL22" s="181"/>
      <c r="CKM22" s="181"/>
      <c r="CKN22" s="181"/>
      <c r="CKO22" s="181"/>
      <c r="CKP22" s="181"/>
      <c r="CKQ22" s="181"/>
      <c r="CKR22" s="181"/>
      <c r="CKS22" s="181"/>
      <c r="CKT22" s="181"/>
      <c r="CKU22" s="181"/>
      <c r="CKV22" s="181"/>
      <c r="CKW22" s="181"/>
      <c r="CKX22" s="181"/>
      <c r="CKY22" s="181"/>
      <c r="CKZ22" s="181"/>
      <c r="CLA22" s="181"/>
      <c r="CLB22" s="181"/>
      <c r="CLC22" s="181"/>
      <c r="CLD22" s="181"/>
      <c r="CLE22" s="181"/>
      <c r="CLF22" s="181"/>
      <c r="CLG22" s="181"/>
      <c r="CLH22" s="181"/>
      <c r="CLI22" s="181"/>
      <c r="CLJ22" s="181"/>
      <c r="CLK22" s="181"/>
      <c r="CLL22" s="181"/>
      <c r="CLM22" s="181"/>
      <c r="CLN22" s="181"/>
      <c r="CLO22" s="181"/>
      <c r="CLP22" s="181"/>
      <c r="CLQ22" s="181"/>
      <c r="CLR22" s="181"/>
      <c r="CLS22" s="181"/>
      <c r="CLT22" s="181"/>
      <c r="CLU22" s="181"/>
      <c r="CLV22" s="181"/>
      <c r="CLW22" s="181"/>
      <c r="CLX22" s="181"/>
      <c r="CLY22" s="181"/>
      <c r="CLZ22" s="181"/>
      <c r="CMA22" s="181"/>
      <c r="CMB22" s="181"/>
      <c r="CMC22" s="181"/>
      <c r="CMD22" s="181"/>
      <c r="CME22" s="181"/>
      <c r="CMF22" s="181"/>
      <c r="CMG22" s="181"/>
      <c r="CMH22" s="181"/>
      <c r="CMI22" s="181"/>
      <c r="CMJ22" s="181"/>
      <c r="CMK22" s="181"/>
      <c r="CML22" s="181"/>
      <c r="CMM22" s="181"/>
      <c r="CMN22" s="181"/>
      <c r="CMO22" s="181"/>
      <c r="CMP22" s="181"/>
      <c r="CMQ22" s="181"/>
      <c r="CMR22" s="181"/>
      <c r="CMS22" s="181"/>
      <c r="CMT22" s="181"/>
      <c r="CMU22" s="181"/>
      <c r="CMV22" s="181"/>
      <c r="CMW22" s="181"/>
      <c r="CMX22" s="181"/>
      <c r="CMY22" s="181"/>
      <c r="CMZ22" s="181"/>
      <c r="CNA22" s="181"/>
      <c r="CNB22" s="181"/>
      <c r="CNC22" s="181"/>
      <c r="CND22" s="181"/>
      <c r="CNE22" s="181"/>
      <c r="CNF22" s="181"/>
      <c r="CNG22" s="181"/>
      <c r="CNH22" s="181"/>
      <c r="CNI22" s="181"/>
      <c r="CNJ22" s="181"/>
      <c r="CNK22" s="181"/>
      <c r="CNL22" s="181"/>
      <c r="CNM22" s="181"/>
      <c r="CNN22" s="181"/>
      <c r="CNO22" s="181"/>
      <c r="CNP22" s="181"/>
      <c r="CNQ22" s="181"/>
      <c r="CNR22" s="181"/>
      <c r="CNS22" s="181"/>
      <c r="CNT22" s="181"/>
      <c r="CNU22" s="181"/>
      <c r="CNV22" s="181"/>
      <c r="CNW22" s="181"/>
      <c r="CNX22" s="181"/>
      <c r="CNY22" s="181"/>
      <c r="CNZ22" s="181"/>
      <c r="COA22" s="181"/>
      <c r="COB22" s="181"/>
      <c r="COC22" s="181"/>
      <c r="COD22" s="181"/>
      <c r="COE22" s="181"/>
      <c r="COF22" s="181"/>
      <c r="COG22" s="181"/>
      <c r="COH22" s="181"/>
      <c r="COI22" s="181"/>
      <c r="COJ22" s="181"/>
      <c r="COK22" s="181"/>
      <c r="COL22" s="181"/>
      <c r="COM22" s="181"/>
      <c r="CON22" s="181"/>
      <c r="COO22" s="181"/>
      <c r="COP22" s="181"/>
      <c r="COQ22" s="181"/>
      <c r="COR22" s="181"/>
      <c r="COS22" s="181"/>
      <c r="COT22" s="181"/>
      <c r="COU22" s="181"/>
      <c r="COV22" s="181"/>
      <c r="COW22" s="181"/>
      <c r="COX22" s="181"/>
      <c r="COY22" s="181"/>
      <c r="COZ22" s="181"/>
      <c r="CPA22" s="181"/>
      <c r="CPB22" s="181"/>
      <c r="CPC22" s="181"/>
      <c r="CPD22" s="181"/>
      <c r="CPE22" s="181"/>
      <c r="CPF22" s="181"/>
      <c r="CPG22" s="181"/>
      <c r="CPH22" s="181"/>
      <c r="CPI22" s="181"/>
      <c r="CPJ22" s="181"/>
      <c r="CPK22" s="181"/>
      <c r="CPL22" s="181"/>
      <c r="CPM22" s="181"/>
      <c r="CPN22" s="181"/>
      <c r="CPO22" s="181"/>
      <c r="CPP22" s="181"/>
      <c r="CPQ22" s="181"/>
      <c r="CPR22" s="181"/>
      <c r="CPS22" s="181"/>
      <c r="CPT22" s="181"/>
      <c r="CPU22" s="181"/>
      <c r="CPV22" s="181"/>
      <c r="CPW22" s="181"/>
      <c r="CPX22" s="181"/>
      <c r="CPY22" s="181"/>
      <c r="CPZ22" s="181"/>
      <c r="CQA22" s="181"/>
      <c r="CQB22" s="181"/>
      <c r="CQC22" s="181"/>
      <c r="CQD22" s="181"/>
      <c r="CQE22" s="181"/>
      <c r="CQF22" s="181"/>
      <c r="CQG22" s="181"/>
      <c r="CQH22" s="181"/>
      <c r="CQI22" s="181"/>
      <c r="CQJ22" s="181"/>
      <c r="CQK22" s="181"/>
      <c r="CQL22" s="181"/>
      <c r="CQM22" s="181"/>
      <c r="CQN22" s="181"/>
      <c r="CQO22" s="181"/>
      <c r="CQP22" s="181"/>
      <c r="CQQ22" s="181"/>
      <c r="CQR22" s="181"/>
      <c r="CQS22" s="181"/>
      <c r="CQT22" s="181"/>
      <c r="CQU22" s="181"/>
      <c r="CQV22" s="181"/>
      <c r="CQW22" s="181"/>
      <c r="CQX22" s="181"/>
      <c r="CQY22" s="181"/>
      <c r="CQZ22" s="181"/>
      <c r="CRA22" s="181"/>
      <c r="CRB22" s="181"/>
      <c r="CRC22" s="181"/>
      <c r="CRD22" s="181"/>
      <c r="CRE22" s="181"/>
      <c r="CRF22" s="181"/>
      <c r="CRG22" s="181"/>
      <c r="CRH22" s="181"/>
      <c r="CRI22" s="181"/>
      <c r="CRJ22" s="181"/>
      <c r="CRK22" s="181"/>
      <c r="CRL22" s="181"/>
      <c r="CRM22" s="181"/>
      <c r="CRN22" s="181"/>
      <c r="CRO22" s="181"/>
      <c r="CRP22" s="181"/>
      <c r="CRQ22" s="181"/>
      <c r="CRR22" s="181"/>
      <c r="CRS22" s="181"/>
      <c r="CRT22" s="181"/>
      <c r="CRU22" s="181"/>
      <c r="CRV22" s="181"/>
      <c r="CRW22" s="181"/>
      <c r="CRX22" s="181"/>
      <c r="CRY22" s="181"/>
      <c r="CRZ22" s="181"/>
      <c r="CSA22" s="181"/>
      <c r="CSB22" s="181"/>
      <c r="CSC22" s="181"/>
      <c r="CSD22" s="181"/>
      <c r="CSE22" s="181"/>
      <c r="CSF22" s="181"/>
      <c r="CSG22" s="181"/>
      <c r="CSH22" s="181"/>
      <c r="CSI22" s="181"/>
      <c r="CSJ22" s="181"/>
      <c r="CSK22" s="181"/>
      <c r="CSL22" s="181"/>
      <c r="CSM22" s="181"/>
      <c r="CSN22" s="181"/>
      <c r="CSO22" s="181"/>
      <c r="CSP22" s="181"/>
      <c r="CSQ22" s="181"/>
      <c r="CSR22" s="181"/>
      <c r="CSS22" s="181"/>
      <c r="CST22" s="181"/>
      <c r="CSU22" s="181"/>
      <c r="CSV22" s="181"/>
      <c r="CSW22" s="181"/>
      <c r="CSX22" s="181"/>
      <c r="CSY22" s="181"/>
      <c r="CSZ22" s="181"/>
      <c r="CTA22" s="181"/>
      <c r="CTB22" s="181"/>
      <c r="CTC22" s="181"/>
      <c r="CTD22" s="181"/>
      <c r="CTE22" s="181"/>
      <c r="CTF22" s="181"/>
      <c r="CTG22" s="181"/>
      <c r="CTH22" s="181"/>
      <c r="CTI22" s="181"/>
      <c r="CTJ22" s="181"/>
      <c r="CTK22" s="181"/>
      <c r="CTL22" s="181"/>
      <c r="CTM22" s="181"/>
      <c r="CTN22" s="181"/>
      <c r="CTO22" s="181"/>
      <c r="CTP22" s="181"/>
      <c r="CTQ22" s="181"/>
      <c r="CTR22" s="181"/>
      <c r="CTS22" s="181"/>
      <c r="CTT22" s="181"/>
      <c r="CTU22" s="181"/>
      <c r="CTV22" s="181"/>
      <c r="CTW22" s="181"/>
      <c r="CTX22" s="181"/>
      <c r="CTY22" s="181"/>
      <c r="CTZ22" s="181"/>
      <c r="CUA22" s="181"/>
      <c r="CUB22" s="181"/>
      <c r="CUC22" s="181"/>
      <c r="CUD22" s="181"/>
      <c r="CUE22" s="181"/>
      <c r="CUF22" s="181"/>
      <c r="CUG22" s="181"/>
      <c r="CUH22" s="181"/>
      <c r="CUI22" s="181"/>
      <c r="CUJ22" s="181"/>
      <c r="CUK22" s="181"/>
      <c r="CUL22" s="181"/>
      <c r="CUM22" s="181"/>
      <c r="CUN22" s="181"/>
      <c r="CUO22" s="181"/>
      <c r="CUP22" s="181"/>
      <c r="CUQ22" s="181"/>
      <c r="CUR22" s="181"/>
      <c r="CUS22" s="181"/>
      <c r="CUT22" s="181"/>
      <c r="CUU22" s="181"/>
      <c r="CUV22" s="181"/>
      <c r="CUW22" s="181"/>
      <c r="CUX22" s="181"/>
      <c r="CUY22" s="181"/>
      <c r="CUZ22" s="181"/>
      <c r="CVA22" s="181"/>
      <c r="CVB22" s="181"/>
      <c r="CVC22" s="181"/>
      <c r="CVD22" s="181"/>
      <c r="CVE22" s="181"/>
      <c r="CVF22" s="181"/>
      <c r="CVG22" s="181"/>
      <c r="CVH22" s="181"/>
      <c r="CVI22" s="181"/>
      <c r="CVJ22" s="181"/>
      <c r="CVK22" s="181"/>
      <c r="CVL22" s="181"/>
      <c r="CVM22" s="181"/>
      <c r="CVN22" s="181"/>
      <c r="CVO22" s="181"/>
      <c r="CVP22" s="181"/>
      <c r="CVQ22" s="181"/>
      <c r="CVR22" s="181"/>
      <c r="CVS22" s="181"/>
      <c r="CVT22" s="181"/>
      <c r="CVU22" s="181"/>
      <c r="CVV22" s="181"/>
      <c r="CVW22" s="181"/>
      <c r="CVX22" s="181"/>
      <c r="CVY22" s="181"/>
      <c r="CVZ22" s="181"/>
      <c r="CWA22" s="181"/>
      <c r="CWB22" s="181"/>
      <c r="CWC22" s="181"/>
      <c r="CWD22" s="181"/>
      <c r="CWE22" s="181"/>
      <c r="CWF22" s="181"/>
      <c r="CWG22" s="181"/>
      <c r="CWH22" s="181"/>
      <c r="CWI22" s="181"/>
      <c r="CWJ22" s="181"/>
      <c r="CWK22" s="181"/>
      <c r="CWL22" s="181"/>
      <c r="CWM22" s="181"/>
      <c r="CWN22" s="181"/>
      <c r="CWO22" s="181"/>
      <c r="CWP22" s="181"/>
      <c r="CWQ22" s="181"/>
      <c r="CWR22" s="181"/>
      <c r="CWS22" s="181"/>
      <c r="CWT22" s="181"/>
      <c r="CWU22" s="181"/>
      <c r="CWV22" s="181"/>
      <c r="CWW22" s="181"/>
      <c r="CWX22" s="181"/>
      <c r="CWY22" s="181"/>
      <c r="CWZ22" s="181"/>
      <c r="CXA22" s="181"/>
      <c r="CXB22" s="181"/>
      <c r="CXC22" s="181"/>
      <c r="CXD22" s="181"/>
      <c r="CXE22" s="181"/>
      <c r="CXF22" s="181"/>
      <c r="CXG22" s="181"/>
      <c r="CXH22" s="181"/>
      <c r="CXI22" s="181"/>
      <c r="CXJ22" s="181"/>
      <c r="CXK22" s="181"/>
      <c r="CXL22" s="181"/>
      <c r="CXM22" s="181"/>
      <c r="CXN22" s="181"/>
      <c r="CXO22" s="181"/>
      <c r="CXP22" s="181"/>
      <c r="CXQ22" s="181"/>
      <c r="CXR22" s="181"/>
      <c r="CXS22" s="181"/>
      <c r="CXT22" s="181"/>
      <c r="CXU22" s="181"/>
      <c r="CXV22" s="181"/>
      <c r="CXW22" s="181"/>
      <c r="CXX22" s="181"/>
      <c r="CXY22" s="181"/>
      <c r="CXZ22" s="181"/>
      <c r="CYA22" s="181"/>
      <c r="CYB22" s="181"/>
      <c r="CYC22" s="181"/>
      <c r="CYD22" s="181"/>
      <c r="CYE22" s="181"/>
      <c r="CYF22" s="181"/>
      <c r="CYG22" s="181"/>
      <c r="CYH22" s="181"/>
      <c r="CYI22" s="181"/>
      <c r="CYJ22" s="181"/>
      <c r="CYK22" s="181"/>
      <c r="CYL22" s="181"/>
      <c r="CYM22" s="181"/>
      <c r="CYN22" s="181"/>
      <c r="CYO22" s="181"/>
      <c r="CYP22" s="181"/>
      <c r="CYQ22" s="181"/>
      <c r="CYR22" s="181"/>
      <c r="CYS22" s="181"/>
      <c r="CYT22" s="181"/>
      <c r="CYU22" s="181"/>
      <c r="CYV22" s="181"/>
      <c r="CYW22" s="181"/>
      <c r="CYX22" s="181"/>
      <c r="CYY22" s="181"/>
      <c r="CYZ22" s="181"/>
      <c r="CZA22" s="181"/>
      <c r="CZB22" s="181"/>
      <c r="CZC22" s="181"/>
      <c r="CZD22" s="181"/>
      <c r="CZE22" s="181"/>
      <c r="CZF22" s="181"/>
      <c r="CZG22" s="181"/>
      <c r="CZH22" s="181"/>
      <c r="CZI22" s="181"/>
      <c r="CZJ22" s="181"/>
      <c r="CZK22" s="181"/>
      <c r="CZL22" s="181"/>
      <c r="CZM22" s="181"/>
      <c r="CZN22" s="181"/>
      <c r="CZO22" s="181"/>
      <c r="CZP22" s="181"/>
      <c r="CZQ22" s="181"/>
      <c r="CZR22" s="181"/>
      <c r="CZS22" s="181"/>
      <c r="CZT22" s="181"/>
      <c r="CZU22" s="181"/>
      <c r="CZV22" s="181"/>
      <c r="CZW22" s="181"/>
      <c r="CZX22" s="181"/>
      <c r="CZY22" s="181"/>
      <c r="CZZ22" s="181"/>
      <c r="DAA22" s="181"/>
      <c r="DAB22" s="181"/>
      <c r="DAC22" s="181"/>
      <c r="DAD22" s="181"/>
      <c r="DAE22" s="181"/>
      <c r="DAF22" s="181"/>
      <c r="DAG22" s="181"/>
      <c r="DAH22" s="181"/>
      <c r="DAI22" s="181"/>
      <c r="DAJ22" s="181"/>
      <c r="DAK22" s="181"/>
      <c r="DAL22" s="181"/>
      <c r="DAM22" s="181"/>
      <c r="DAN22" s="181"/>
      <c r="DAO22" s="181"/>
      <c r="DAP22" s="181"/>
      <c r="DAQ22" s="181"/>
      <c r="DAR22" s="181"/>
      <c r="DAS22" s="181"/>
      <c r="DAT22" s="181"/>
      <c r="DAU22" s="181"/>
      <c r="DAV22" s="181"/>
      <c r="DAW22" s="181"/>
      <c r="DAX22" s="181"/>
      <c r="DAY22" s="181"/>
      <c r="DAZ22" s="181"/>
      <c r="DBA22" s="181"/>
      <c r="DBB22" s="181"/>
      <c r="DBC22" s="181"/>
      <c r="DBD22" s="181"/>
      <c r="DBE22" s="181"/>
      <c r="DBF22" s="181"/>
      <c r="DBG22" s="181"/>
      <c r="DBH22" s="181"/>
      <c r="DBI22" s="181"/>
      <c r="DBJ22" s="181"/>
      <c r="DBK22" s="181"/>
      <c r="DBL22" s="181"/>
      <c r="DBM22" s="181"/>
      <c r="DBN22" s="181"/>
      <c r="DBO22" s="181"/>
      <c r="DBP22" s="181"/>
      <c r="DBQ22" s="181"/>
      <c r="DBR22" s="181"/>
      <c r="DBS22" s="181"/>
      <c r="DBT22" s="181"/>
      <c r="DBU22" s="181"/>
      <c r="DBV22" s="181"/>
      <c r="DBW22" s="181"/>
      <c r="DBX22" s="181"/>
      <c r="DBY22" s="181"/>
      <c r="DBZ22" s="181"/>
      <c r="DCA22" s="181"/>
      <c r="DCB22" s="181"/>
      <c r="DCC22" s="181"/>
      <c r="DCD22" s="181"/>
      <c r="DCE22" s="181"/>
      <c r="DCF22" s="181"/>
      <c r="DCG22" s="181"/>
      <c r="DCH22" s="181"/>
      <c r="DCI22" s="181"/>
      <c r="DCJ22" s="181"/>
      <c r="DCK22" s="181"/>
      <c r="DCL22" s="181"/>
      <c r="DCM22" s="181"/>
      <c r="DCN22" s="181"/>
      <c r="DCO22" s="181"/>
      <c r="DCP22" s="181"/>
      <c r="DCQ22" s="181"/>
      <c r="DCR22" s="181"/>
      <c r="DCS22" s="181"/>
      <c r="DCT22" s="181"/>
      <c r="DCU22" s="181"/>
      <c r="DCV22" s="181"/>
      <c r="DCW22" s="181"/>
      <c r="DCX22" s="181"/>
      <c r="DCY22" s="181"/>
      <c r="DCZ22" s="181"/>
      <c r="DDA22" s="181"/>
      <c r="DDB22" s="181"/>
      <c r="DDC22" s="181"/>
      <c r="DDD22" s="181"/>
      <c r="DDE22" s="181"/>
      <c r="DDF22" s="181"/>
      <c r="DDG22" s="181"/>
      <c r="DDH22" s="181"/>
      <c r="DDI22" s="181"/>
      <c r="DDJ22" s="181"/>
      <c r="DDK22" s="181"/>
      <c r="DDL22" s="181"/>
      <c r="DDM22" s="181"/>
      <c r="DDN22" s="181"/>
      <c r="DDO22" s="181"/>
      <c r="DDP22" s="181"/>
      <c r="DDQ22" s="181"/>
      <c r="DDR22" s="181"/>
      <c r="DDS22" s="181"/>
      <c r="DDT22" s="181"/>
      <c r="DDU22" s="181"/>
      <c r="DDV22" s="181"/>
      <c r="DDW22" s="181"/>
      <c r="DDX22" s="181"/>
      <c r="DDY22" s="181"/>
      <c r="DDZ22" s="181"/>
      <c r="DEA22" s="181"/>
      <c r="DEB22" s="181"/>
      <c r="DEC22" s="181"/>
      <c r="DED22" s="181"/>
      <c r="DEE22" s="181"/>
      <c r="DEF22" s="181"/>
      <c r="DEG22" s="181"/>
      <c r="DEH22" s="181"/>
      <c r="DEI22" s="181"/>
      <c r="DEJ22" s="181"/>
      <c r="DEK22" s="181"/>
      <c r="DEL22" s="181"/>
      <c r="DEM22" s="181"/>
      <c r="DEN22" s="181"/>
      <c r="DEO22" s="181"/>
      <c r="DEP22" s="181"/>
      <c r="DEQ22" s="181"/>
      <c r="DER22" s="181"/>
      <c r="DES22" s="181"/>
      <c r="DET22" s="181"/>
      <c r="DEU22" s="181"/>
      <c r="DEV22" s="181"/>
      <c r="DEW22" s="181"/>
      <c r="DEX22" s="181"/>
      <c r="DEY22" s="181"/>
      <c r="DEZ22" s="181"/>
      <c r="DFA22" s="181"/>
      <c r="DFB22" s="181"/>
      <c r="DFC22" s="181"/>
      <c r="DFD22" s="181"/>
      <c r="DFE22" s="181"/>
      <c r="DFF22" s="181"/>
      <c r="DFG22" s="181"/>
      <c r="DFH22" s="181"/>
      <c r="DFI22" s="181"/>
      <c r="DFJ22" s="181"/>
      <c r="DFK22" s="181"/>
      <c r="DFL22" s="181"/>
      <c r="DFM22" s="181"/>
      <c r="DFN22" s="181"/>
      <c r="DFO22" s="181"/>
      <c r="DFP22" s="181"/>
      <c r="DFQ22" s="181"/>
      <c r="DFR22" s="181"/>
      <c r="DFS22" s="181"/>
      <c r="DFT22" s="181"/>
      <c r="DFU22" s="181"/>
      <c r="DFV22" s="181"/>
      <c r="DFW22" s="181"/>
      <c r="DFX22" s="181"/>
      <c r="DFY22" s="181"/>
      <c r="DFZ22" s="181"/>
      <c r="DGA22" s="181"/>
      <c r="DGB22" s="181"/>
      <c r="DGC22" s="181"/>
      <c r="DGD22" s="181"/>
      <c r="DGE22" s="181"/>
      <c r="DGF22" s="181"/>
      <c r="DGG22" s="181"/>
      <c r="DGH22" s="181"/>
      <c r="DGI22" s="181"/>
      <c r="DGJ22" s="181"/>
      <c r="DGK22" s="181"/>
      <c r="DGL22" s="181"/>
      <c r="DGM22" s="181"/>
      <c r="DGN22" s="181"/>
      <c r="DGO22" s="181"/>
      <c r="DGP22" s="181"/>
      <c r="DGQ22" s="181"/>
      <c r="DGR22" s="181"/>
      <c r="DGS22" s="181"/>
      <c r="DGT22" s="181"/>
      <c r="DGU22" s="181"/>
      <c r="DGV22" s="181"/>
      <c r="DGW22" s="181"/>
      <c r="DGX22" s="181"/>
      <c r="DGY22" s="181"/>
      <c r="DGZ22" s="181"/>
      <c r="DHA22" s="181"/>
      <c r="DHB22" s="181"/>
      <c r="DHC22" s="181"/>
      <c r="DHD22" s="181"/>
      <c r="DHE22" s="181"/>
      <c r="DHF22" s="181"/>
      <c r="DHG22" s="181"/>
      <c r="DHH22" s="181"/>
      <c r="DHI22" s="181"/>
      <c r="DHJ22" s="181"/>
      <c r="DHK22" s="181"/>
      <c r="DHL22" s="181"/>
      <c r="DHM22" s="181"/>
      <c r="DHN22" s="181"/>
      <c r="DHO22" s="181"/>
      <c r="DHP22" s="181"/>
      <c r="DHQ22" s="181"/>
      <c r="DHR22" s="181"/>
      <c r="DHS22" s="181"/>
      <c r="DHT22" s="181"/>
      <c r="DHU22" s="181"/>
      <c r="DHV22" s="181"/>
      <c r="DHW22" s="181"/>
      <c r="DHX22" s="181"/>
      <c r="DHY22" s="181"/>
      <c r="DHZ22" s="181"/>
      <c r="DIA22" s="181"/>
      <c r="DIB22" s="181"/>
      <c r="DIC22" s="181"/>
      <c r="DID22" s="181"/>
      <c r="DIE22" s="181"/>
      <c r="DIF22" s="181"/>
      <c r="DIG22" s="181"/>
      <c r="DIH22" s="181"/>
      <c r="DII22" s="181"/>
      <c r="DIJ22" s="181"/>
      <c r="DIK22" s="181"/>
      <c r="DIL22" s="181"/>
      <c r="DIM22" s="181"/>
      <c r="DIN22" s="181"/>
      <c r="DIO22" s="181"/>
      <c r="DIP22" s="181"/>
      <c r="DIQ22" s="181"/>
      <c r="DIR22" s="181"/>
      <c r="DIS22" s="181"/>
      <c r="DIT22" s="181"/>
      <c r="DIU22" s="181"/>
      <c r="DIV22" s="181"/>
      <c r="DIW22" s="181"/>
      <c r="DIX22" s="181"/>
      <c r="DIY22" s="181"/>
      <c r="DIZ22" s="181"/>
      <c r="DJA22" s="181"/>
      <c r="DJB22" s="181"/>
      <c r="DJC22" s="181"/>
      <c r="DJD22" s="181"/>
      <c r="DJE22" s="181"/>
      <c r="DJF22" s="181"/>
      <c r="DJG22" s="181"/>
      <c r="DJH22" s="181"/>
      <c r="DJI22" s="181"/>
      <c r="DJJ22" s="181"/>
      <c r="DJK22" s="181"/>
      <c r="DJL22" s="181"/>
      <c r="DJM22" s="181"/>
      <c r="DJN22" s="181"/>
      <c r="DJO22" s="181"/>
      <c r="DJP22" s="181"/>
      <c r="DJQ22" s="181"/>
      <c r="DJR22" s="181"/>
      <c r="DJS22" s="181"/>
      <c r="DJT22" s="181"/>
      <c r="DJU22" s="181"/>
      <c r="DJV22" s="181"/>
      <c r="DJW22" s="181"/>
      <c r="DJX22" s="181"/>
      <c r="DJY22" s="181"/>
      <c r="DJZ22" s="181"/>
      <c r="DKA22" s="181"/>
      <c r="DKB22" s="181"/>
      <c r="DKC22" s="181"/>
      <c r="DKD22" s="181"/>
      <c r="DKE22" s="181"/>
      <c r="DKF22" s="181"/>
      <c r="DKG22" s="181"/>
      <c r="DKH22" s="181"/>
      <c r="DKI22" s="181"/>
      <c r="DKJ22" s="181"/>
      <c r="DKK22" s="181"/>
      <c r="DKL22" s="181"/>
      <c r="DKM22" s="181"/>
      <c r="DKN22" s="181"/>
      <c r="DKO22" s="181"/>
      <c r="DKP22" s="181"/>
      <c r="DKQ22" s="181"/>
      <c r="DKR22" s="181"/>
      <c r="DKS22" s="181"/>
      <c r="DKT22" s="181"/>
      <c r="DKU22" s="181"/>
      <c r="DKV22" s="181"/>
      <c r="DKW22" s="181"/>
      <c r="DKX22" s="181"/>
      <c r="DKY22" s="181"/>
      <c r="DKZ22" s="181"/>
      <c r="DLA22" s="181"/>
      <c r="DLB22" s="181"/>
      <c r="DLC22" s="181"/>
      <c r="DLD22" s="181"/>
      <c r="DLE22" s="181"/>
      <c r="DLF22" s="181"/>
      <c r="DLG22" s="181"/>
      <c r="DLH22" s="181"/>
      <c r="DLI22" s="181"/>
      <c r="DLJ22" s="181"/>
      <c r="DLK22" s="181"/>
      <c r="DLL22" s="181"/>
      <c r="DLM22" s="181"/>
      <c r="DLN22" s="181"/>
      <c r="DLO22" s="181"/>
      <c r="DLP22" s="181"/>
      <c r="DLQ22" s="181"/>
      <c r="DLR22" s="181"/>
      <c r="DLS22" s="181"/>
      <c r="DLT22" s="181"/>
      <c r="DLU22" s="181"/>
      <c r="DLV22" s="181"/>
      <c r="DLW22" s="181"/>
      <c r="DLX22" s="181"/>
      <c r="DLY22" s="181"/>
      <c r="DLZ22" s="181"/>
      <c r="DMA22" s="181"/>
      <c r="DMB22" s="181"/>
      <c r="DMC22" s="181"/>
      <c r="DMD22" s="181"/>
      <c r="DME22" s="181"/>
      <c r="DMF22" s="181"/>
      <c r="DMG22" s="181"/>
      <c r="DMH22" s="181"/>
      <c r="DMI22" s="181"/>
      <c r="DMJ22" s="181"/>
      <c r="DMK22" s="181"/>
      <c r="DML22" s="181"/>
      <c r="DMM22" s="181"/>
      <c r="DMN22" s="181"/>
      <c r="DMO22" s="181"/>
      <c r="DMP22" s="181"/>
      <c r="DMQ22" s="181"/>
      <c r="DMR22" s="181"/>
      <c r="DMS22" s="181"/>
      <c r="DMT22" s="181"/>
      <c r="DMU22" s="181"/>
      <c r="DMV22" s="181"/>
      <c r="DMW22" s="181"/>
      <c r="DMX22" s="181"/>
      <c r="DMY22" s="181"/>
      <c r="DMZ22" s="181"/>
      <c r="DNA22" s="181"/>
      <c r="DNB22" s="181"/>
      <c r="DNC22" s="181"/>
      <c r="DND22" s="181"/>
      <c r="DNE22" s="181"/>
      <c r="DNF22" s="181"/>
      <c r="DNG22" s="181"/>
      <c r="DNH22" s="181"/>
      <c r="DNI22" s="181"/>
      <c r="DNJ22" s="181"/>
      <c r="DNK22" s="181"/>
      <c r="DNL22" s="181"/>
      <c r="DNM22" s="181"/>
      <c r="DNN22" s="181"/>
      <c r="DNO22" s="181"/>
      <c r="DNP22" s="181"/>
      <c r="DNQ22" s="181"/>
      <c r="DNR22" s="181"/>
      <c r="DNS22" s="181"/>
      <c r="DNT22" s="181"/>
      <c r="DNU22" s="181"/>
      <c r="DNV22" s="181"/>
      <c r="DNW22" s="181"/>
      <c r="DNX22" s="181"/>
      <c r="DNY22" s="181"/>
      <c r="DNZ22" s="181"/>
      <c r="DOA22" s="181"/>
      <c r="DOB22" s="181"/>
    </row>
    <row r="23" spans="1:3191" ht="15.75" thickBot="1" x14ac:dyDescent="0.3">
      <c r="A23" s="509"/>
      <c r="B23" s="496"/>
      <c r="C23" s="230" t="s">
        <v>9</v>
      </c>
      <c r="D23" s="261"/>
      <c r="E23" s="197"/>
      <c r="F23" s="189"/>
      <c r="G23" s="189"/>
      <c r="H23" s="251"/>
      <c r="I23" s="341"/>
      <c r="J23" s="276"/>
      <c r="K23" s="241"/>
      <c r="L23" s="197"/>
      <c r="M23" s="189"/>
      <c r="N23" s="189"/>
      <c r="O23" s="251"/>
      <c r="P23" s="275"/>
      <c r="Q23" s="290"/>
      <c r="R23" s="226"/>
      <c r="S23" s="197"/>
      <c r="T23" s="189"/>
      <c r="U23" s="189"/>
      <c r="V23" s="251"/>
      <c r="W23" s="275"/>
      <c r="X23" s="276"/>
      <c r="Y23" s="426"/>
      <c r="Z23" s="197"/>
      <c r="AA23" s="189"/>
      <c r="AB23" s="189"/>
      <c r="AC23" s="251"/>
      <c r="AD23" s="341"/>
      <c r="AE23" s="276"/>
      <c r="AF23" s="226"/>
      <c r="AG23" s="217"/>
      <c r="AH23" s="189"/>
      <c r="AI23" s="189"/>
      <c r="AJ23" s="251"/>
      <c r="AK23" s="341"/>
      <c r="AL23" s="276"/>
      <c r="AM23" s="226"/>
      <c r="AN23" s="217"/>
      <c r="AO23" s="189"/>
      <c r="AP23" s="189"/>
      <c r="AQ23" s="251"/>
      <c r="AR23" s="341"/>
      <c r="AS23" s="276"/>
      <c r="AT23" s="226"/>
      <c r="AU23" s="217"/>
      <c r="AV23" s="189"/>
      <c r="AW23" s="189"/>
      <c r="AX23" s="251"/>
      <c r="AY23" s="341"/>
      <c r="AZ23" s="276"/>
      <c r="BA23" s="380"/>
      <c r="BB23" s="313"/>
      <c r="BC23" s="189"/>
      <c r="BD23" s="251"/>
      <c r="BE23" s="366"/>
      <c r="BF23" s="276"/>
      <c r="BG23" s="294"/>
      <c r="BH23" s="226"/>
      <c r="BI23" s="189"/>
      <c r="BJ23" s="189"/>
      <c r="BK23" s="217"/>
      <c r="BL23" s="255"/>
      <c r="BM23" s="304"/>
      <c r="BN23" s="281"/>
      <c r="BO23" s="265"/>
      <c r="BP23" s="249"/>
      <c r="BQ23" s="249"/>
      <c r="BR23" s="249"/>
      <c r="BS23" s="255"/>
      <c r="BT23" s="304"/>
      <c r="BU23" s="281"/>
      <c r="BV23" s="265"/>
      <c r="BW23" s="249"/>
      <c r="BX23" s="249"/>
      <c r="BY23" s="255"/>
      <c r="BZ23" s="387"/>
      <c r="CA23" s="281"/>
      <c r="CB23" s="294"/>
      <c r="CC23" s="265"/>
      <c r="CD23" s="249"/>
      <c r="CE23" s="249"/>
      <c r="CF23" s="249"/>
      <c r="CG23" s="255"/>
      <c r="CH23" s="304"/>
      <c r="CI23" s="281"/>
      <c r="CJ23" s="265"/>
      <c r="CK23" s="249"/>
      <c r="CL23" s="249"/>
      <c r="CM23" s="249"/>
      <c r="CN23" s="255"/>
      <c r="CO23" s="432"/>
      <c r="CP23" s="432"/>
      <c r="CQ23" s="181"/>
      <c r="CR23" s="181"/>
      <c r="CS23" s="181"/>
      <c r="CT23" s="181"/>
      <c r="CU23" s="181"/>
      <c r="CV23" s="181"/>
      <c r="CW23" s="181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81"/>
      <c r="DJ23" s="181"/>
      <c r="DK23" s="181"/>
      <c r="DL23" s="181"/>
      <c r="DM23" s="181"/>
      <c r="DN23" s="181"/>
      <c r="DO23" s="181"/>
      <c r="DP23" s="181"/>
      <c r="DQ23" s="181"/>
      <c r="DR23" s="181"/>
      <c r="DS23" s="181"/>
      <c r="DT23" s="181"/>
      <c r="DU23" s="181"/>
      <c r="DV23" s="181"/>
      <c r="DW23" s="181"/>
      <c r="DX23" s="181"/>
      <c r="DY23" s="181"/>
      <c r="DZ23" s="181"/>
      <c r="EA23" s="181"/>
      <c r="EB23" s="181"/>
      <c r="EC23" s="181"/>
      <c r="ED23" s="181"/>
      <c r="EE23" s="181"/>
      <c r="EF23" s="181"/>
      <c r="EG23" s="181"/>
      <c r="EH23" s="181"/>
      <c r="EI23" s="181"/>
      <c r="EJ23" s="181"/>
      <c r="EK23" s="181"/>
      <c r="EL23" s="181"/>
      <c r="EM23" s="181"/>
      <c r="EN23" s="181"/>
      <c r="EO23" s="181"/>
      <c r="EP23" s="181"/>
      <c r="EQ23" s="181"/>
      <c r="ER23" s="181"/>
      <c r="ES23" s="181"/>
      <c r="ET23" s="181"/>
      <c r="EU23" s="181"/>
      <c r="EV23" s="181"/>
      <c r="EW23" s="181"/>
      <c r="EX23" s="181"/>
      <c r="EY23" s="181"/>
      <c r="EZ23" s="181"/>
      <c r="FA23" s="181"/>
      <c r="FB23" s="181"/>
      <c r="FC23" s="181"/>
      <c r="FD23" s="181"/>
      <c r="FE23" s="181"/>
      <c r="FF23" s="181"/>
      <c r="FG23" s="181"/>
      <c r="FH23" s="181"/>
      <c r="FI23" s="181"/>
      <c r="FJ23" s="181"/>
      <c r="FK23" s="181"/>
      <c r="FL23" s="181"/>
      <c r="FM23" s="181"/>
      <c r="FN23" s="181"/>
      <c r="FO23" s="181"/>
      <c r="FP23" s="181"/>
      <c r="FQ23" s="181"/>
      <c r="FR23" s="181"/>
      <c r="FS23" s="181"/>
      <c r="FT23" s="181"/>
      <c r="FU23" s="181"/>
      <c r="FV23" s="181"/>
      <c r="FW23" s="181"/>
      <c r="FX23" s="181"/>
      <c r="FY23" s="181"/>
      <c r="FZ23" s="181"/>
      <c r="GA23" s="181"/>
      <c r="GB23" s="181"/>
      <c r="GC23" s="181"/>
      <c r="GD23" s="181"/>
      <c r="GE23" s="181"/>
      <c r="GF23" s="181"/>
      <c r="GG23" s="181"/>
      <c r="GH23" s="181"/>
      <c r="GI23" s="181"/>
      <c r="GJ23" s="181"/>
      <c r="GK23" s="181"/>
      <c r="GL23" s="181"/>
      <c r="GM23" s="181"/>
      <c r="GN23" s="181"/>
      <c r="GO23" s="181"/>
      <c r="GP23" s="181"/>
      <c r="GQ23" s="181"/>
      <c r="GR23" s="181"/>
      <c r="GS23" s="181"/>
      <c r="GT23" s="181"/>
      <c r="GU23" s="181"/>
      <c r="GV23" s="181"/>
      <c r="GW23" s="181"/>
      <c r="GX23" s="181"/>
      <c r="GY23" s="181"/>
      <c r="GZ23" s="181"/>
      <c r="HA23" s="181"/>
      <c r="HB23" s="181"/>
      <c r="HC23" s="181"/>
      <c r="HD23" s="181"/>
      <c r="HE23" s="181"/>
      <c r="HF23" s="181"/>
      <c r="HG23" s="181"/>
      <c r="HH23" s="181"/>
      <c r="HI23" s="181"/>
      <c r="HJ23" s="181"/>
      <c r="HK23" s="181"/>
      <c r="HL23" s="181"/>
      <c r="HM23" s="181"/>
      <c r="HN23" s="181"/>
      <c r="HO23" s="181"/>
      <c r="HP23" s="181"/>
      <c r="HQ23" s="181"/>
      <c r="HR23" s="181"/>
      <c r="HS23" s="181"/>
      <c r="HT23" s="181"/>
      <c r="HU23" s="181"/>
      <c r="HV23" s="181"/>
      <c r="HW23" s="181"/>
      <c r="HX23" s="181"/>
      <c r="HY23" s="181"/>
      <c r="HZ23" s="181"/>
      <c r="IA23" s="181"/>
      <c r="IB23" s="181"/>
      <c r="IC23" s="181"/>
      <c r="ID23" s="181"/>
      <c r="IE23" s="181"/>
      <c r="IF23" s="181"/>
      <c r="IG23" s="181"/>
      <c r="IH23" s="181"/>
      <c r="II23" s="181"/>
      <c r="IJ23" s="181"/>
      <c r="IK23" s="181"/>
      <c r="IL23" s="181"/>
      <c r="IM23" s="181"/>
      <c r="IN23" s="181"/>
      <c r="IO23" s="181"/>
      <c r="IP23" s="181"/>
      <c r="IQ23" s="181"/>
      <c r="IR23" s="181"/>
      <c r="IS23" s="181"/>
      <c r="IT23" s="181"/>
      <c r="IU23" s="181"/>
      <c r="IV23" s="181"/>
      <c r="IW23" s="181"/>
      <c r="IX23" s="181"/>
      <c r="IY23" s="181"/>
      <c r="IZ23" s="181"/>
      <c r="JA23" s="181"/>
      <c r="JB23" s="181"/>
      <c r="JC23" s="181"/>
      <c r="JD23" s="181"/>
      <c r="JE23" s="181"/>
      <c r="JF23" s="181"/>
      <c r="JG23" s="181"/>
      <c r="JH23" s="181"/>
      <c r="JI23" s="181"/>
      <c r="JJ23" s="181"/>
      <c r="JK23" s="181"/>
      <c r="JL23" s="181"/>
      <c r="JM23" s="181"/>
      <c r="JN23" s="181"/>
      <c r="JO23" s="181"/>
      <c r="JP23" s="181"/>
      <c r="JQ23" s="181"/>
      <c r="JR23" s="181"/>
      <c r="JS23" s="181"/>
      <c r="JT23" s="181"/>
      <c r="JU23" s="181"/>
      <c r="JV23" s="181"/>
      <c r="JW23" s="181"/>
      <c r="JX23" s="181"/>
      <c r="JY23" s="181"/>
      <c r="JZ23" s="181"/>
      <c r="KA23" s="181"/>
      <c r="KB23" s="181"/>
      <c r="KC23" s="181"/>
      <c r="KD23" s="181"/>
      <c r="KE23" s="181"/>
      <c r="KF23" s="181"/>
      <c r="KG23" s="181"/>
      <c r="KH23" s="181"/>
      <c r="KI23" s="181"/>
      <c r="KJ23" s="181"/>
      <c r="KK23" s="181"/>
      <c r="KL23" s="181"/>
      <c r="KM23" s="181"/>
      <c r="KN23" s="181"/>
      <c r="KO23" s="181"/>
      <c r="KP23" s="181"/>
      <c r="KQ23" s="181"/>
      <c r="KR23" s="181"/>
      <c r="KS23" s="181"/>
      <c r="KT23" s="181"/>
      <c r="KU23" s="181"/>
      <c r="KV23" s="181"/>
      <c r="KW23" s="181"/>
      <c r="KX23" s="181"/>
      <c r="KY23" s="181"/>
      <c r="KZ23" s="181"/>
      <c r="LA23" s="181"/>
      <c r="LB23" s="181"/>
      <c r="LC23" s="181"/>
      <c r="LD23" s="181"/>
      <c r="LE23" s="181"/>
      <c r="LF23" s="181"/>
      <c r="LG23" s="181"/>
      <c r="LH23" s="181"/>
      <c r="LI23" s="181"/>
      <c r="LJ23" s="181"/>
      <c r="LK23" s="181"/>
      <c r="LL23" s="181"/>
      <c r="LM23" s="181"/>
      <c r="LN23" s="181"/>
      <c r="LO23" s="181"/>
      <c r="LP23" s="181"/>
      <c r="LQ23" s="181"/>
      <c r="LR23" s="181"/>
      <c r="LS23" s="181"/>
      <c r="LT23" s="181"/>
      <c r="LU23" s="181"/>
      <c r="LV23" s="181"/>
      <c r="LW23" s="181"/>
      <c r="LX23" s="181"/>
      <c r="LY23" s="181"/>
      <c r="LZ23" s="181"/>
      <c r="MA23" s="181"/>
      <c r="MB23" s="181"/>
      <c r="MC23" s="181"/>
      <c r="MD23" s="181"/>
      <c r="ME23" s="181"/>
      <c r="MF23" s="181"/>
      <c r="MG23" s="181"/>
      <c r="MH23" s="181"/>
      <c r="MI23" s="181"/>
      <c r="MJ23" s="181"/>
      <c r="MK23" s="181"/>
      <c r="ML23" s="181"/>
      <c r="MM23" s="181"/>
      <c r="MN23" s="181"/>
      <c r="MO23" s="181"/>
      <c r="MP23" s="181"/>
      <c r="MQ23" s="181"/>
      <c r="MR23" s="181"/>
      <c r="MS23" s="181"/>
      <c r="MT23" s="181"/>
      <c r="MU23" s="181"/>
      <c r="MV23" s="181"/>
      <c r="MW23" s="181"/>
      <c r="MX23" s="181"/>
      <c r="MY23" s="181"/>
      <c r="MZ23" s="181"/>
      <c r="NA23" s="181"/>
      <c r="NB23" s="181"/>
      <c r="NC23" s="181"/>
      <c r="ND23" s="181"/>
      <c r="NE23" s="181"/>
      <c r="NF23" s="181"/>
      <c r="NG23" s="181"/>
      <c r="NH23" s="181"/>
      <c r="NI23" s="181"/>
      <c r="NJ23" s="181"/>
      <c r="NK23" s="181"/>
      <c r="NL23" s="181"/>
      <c r="NM23" s="181"/>
      <c r="NN23" s="181"/>
      <c r="NO23" s="181"/>
      <c r="NP23" s="181"/>
      <c r="NQ23" s="181"/>
      <c r="NR23" s="181"/>
      <c r="NS23" s="181"/>
      <c r="NT23" s="181"/>
      <c r="NU23" s="181"/>
      <c r="NV23" s="181"/>
      <c r="NW23" s="181"/>
      <c r="NX23" s="181"/>
      <c r="NY23" s="181"/>
      <c r="NZ23" s="181"/>
      <c r="OA23" s="181"/>
      <c r="OB23" s="181"/>
      <c r="OC23" s="181"/>
      <c r="OD23" s="181"/>
      <c r="OE23" s="181"/>
      <c r="OF23" s="181"/>
      <c r="OG23" s="181"/>
      <c r="OH23" s="181"/>
      <c r="OI23" s="181"/>
      <c r="OJ23" s="181"/>
      <c r="OK23" s="181"/>
      <c r="OL23" s="181"/>
      <c r="OM23" s="181"/>
      <c r="ON23" s="181"/>
      <c r="OO23" s="181"/>
      <c r="OP23" s="181"/>
      <c r="OQ23" s="181"/>
      <c r="OR23" s="181"/>
      <c r="OS23" s="181"/>
      <c r="OT23" s="181"/>
      <c r="OU23" s="181"/>
      <c r="OV23" s="181"/>
      <c r="OW23" s="181"/>
      <c r="OX23" s="181"/>
      <c r="OY23" s="181"/>
      <c r="OZ23" s="181"/>
      <c r="PA23" s="181"/>
      <c r="PB23" s="181"/>
      <c r="PC23" s="181"/>
      <c r="PD23" s="181"/>
      <c r="PE23" s="181"/>
      <c r="PF23" s="181"/>
      <c r="PG23" s="181"/>
      <c r="PH23" s="181"/>
      <c r="PI23" s="181"/>
      <c r="PJ23" s="181"/>
      <c r="PK23" s="181"/>
      <c r="PL23" s="181"/>
      <c r="PM23" s="181"/>
      <c r="PN23" s="181"/>
      <c r="PO23" s="181"/>
      <c r="PP23" s="181"/>
      <c r="PQ23" s="181"/>
      <c r="PR23" s="181"/>
      <c r="PS23" s="181"/>
      <c r="PT23" s="181"/>
      <c r="PU23" s="181"/>
      <c r="PV23" s="181"/>
      <c r="PW23" s="181"/>
      <c r="PX23" s="181"/>
      <c r="PY23" s="181"/>
      <c r="PZ23" s="181"/>
      <c r="QA23" s="181"/>
      <c r="QB23" s="181"/>
      <c r="QC23" s="181"/>
      <c r="QD23" s="181"/>
      <c r="QE23" s="181"/>
      <c r="QF23" s="181"/>
      <c r="QG23" s="181"/>
      <c r="QH23" s="181"/>
      <c r="QI23" s="181"/>
      <c r="QJ23" s="181"/>
      <c r="QK23" s="181"/>
      <c r="QL23" s="181"/>
      <c r="QM23" s="181"/>
      <c r="QN23" s="181"/>
      <c r="QO23" s="181"/>
      <c r="QP23" s="181"/>
      <c r="QQ23" s="181"/>
      <c r="QR23" s="181"/>
      <c r="QS23" s="181"/>
      <c r="QT23" s="181"/>
      <c r="QU23" s="181"/>
      <c r="QV23" s="181"/>
      <c r="QW23" s="181"/>
      <c r="QX23" s="181"/>
      <c r="QY23" s="181"/>
      <c r="QZ23" s="181"/>
      <c r="RA23" s="181"/>
      <c r="RB23" s="181"/>
      <c r="RC23" s="181"/>
      <c r="RD23" s="181"/>
      <c r="RE23" s="181"/>
      <c r="RF23" s="181"/>
      <c r="RG23" s="181"/>
      <c r="RH23" s="181"/>
      <c r="RI23" s="181"/>
      <c r="RJ23" s="181"/>
      <c r="RK23" s="181"/>
      <c r="RL23" s="181"/>
      <c r="RM23" s="181"/>
      <c r="RN23" s="181"/>
      <c r="RO23" s="181"/>
      <c r="RP23" s="181"/>
      <c r="RQ23" s="181"/>
      <c r="RR23" s="181"/>
      <c r="RS23" s="181"/>
      <c r="RT23" s="181"/>
      <c r="RU23" s="181"/>
      <c r="RV23" s="181"/>
      <c r="RW23" s="181"/>
      <c r="RX23" s="181"/>
      <c r="RY23" s="181"/>
      <c r="RZ23" s="181"/>
      <c r="SA23" s="181"/>
      <c r="SB23" s="181"/>
      <c r="SC23" s="181"/>
      <c r="SD23" s="181"/>
      <c r="SE23" s="181"/>
      <c r="SF23" s="181"/>
      <c r="SG23" s="181"/>
      <c r="SH23" s="181"/>
      <c r="SI23" s="181"/>
      <c r="SJ23" s="181"/>
      <c r="SK23" s="181"/>
      <c r="SL23" s="181"/>
      <c r="SM23" s="181"/>
      <c r="SN23" s="181"/>
      <c r="SO23" s="181"/>
      <c r="SP23" s="181"/>
      <c r="SQ23" s="181"/>
      <c r="SR23" s="181"/>
      <c r="SS23" s="181"/>
      <c r="ST23" s="181"/>
      <c r="SU23" s="181"/>
      <c r="SV23" s="181"/>
      <c r="SW23" s="181"/>
      <c r="SX23" s="181"/>
      <c r="SY23" s="181"/>
      <c r="SZ23" s="181"/>
      <c r="TA23" s="181"/>
      <c r="TB23" s="181"/>
      <c r="TC23" s="181"/>
      <c r="TD23" s="181"/>
      <c r="TE23" s="181"/>
      <c r="TF23" s="181"/>
      <c r="TG23" s="181"/>
      <c r="TH23" s="181"/>
      <c r="TI23" s="181"/>
      <c r="TJ23" s="181"/>
      <c r="TK23" s="181"/>
      <c r="TL23" s="181"/>
      <c r="TM23" s="181"/>
      <c r="TN23" s="181"/>
      <c r="TO23" s="181"/>
      <c r="TP23" s="181"/>
      <c r="TQ23" s="181"/>
      <c r="TR23" s="181"/>
      <c r="TS23" s="181"/>
      <c r="TT23" s="181"/>
      <c r="TU23" s="181"/>
      <c r="TV23" s="181"/>
      <c r="TW23" s="181"/>
      <c r="TX23" s="181"/>
      <c r="TY23" s="181"/>
      <c r="TZ23" s="181"/>
      <c r="UA23" s="181"/>
      <c r="UB23" s="181"/>
      <c r="UC23" s="181"/>
      <c r="UD23" s="181"/>
      <c r="UE23" s="181"/>
      <c r="UF23" s="181"/>
      <c r="UG23" s="181"/>
      <c r="UH23" s="181"/>
      <c r="UI23" s="181"/>
      <c r="UJ23" s="181"/>
      <c r="UK23" s="181"/>
      <c r="UL23" s="181"/>
      <c r="UM23" s="181"/>
      <c r="UN23" s="181"/>
      <c r="UO23" s="181"/>
      <c r="UP23" s="181"/>
      <c r="UQ23" s="181"/>
      <c r="UR23" s="181"/>
      <c r="US23" s="181"/>
      <c r="UT23" s="181"/>
      <c r="UU23" s="181"/>
      <c r="UV23" s="181"/>
      <c r="UW23" s="181"/>
      <c r="UX23" s="181"/>
      <c r="UY23" s="181"/>
      <c r="UZ23" s="181"/>
      <c r="VA23" s="181"/>
      <c r="VB23" s="181"/>
      <c r="VC23" s="181"/>
      <c r="VD23" s="181"/>
      <c r="VE23" s="181"/>
      <c r="VF23" s="181"/>
      <c r="VG23" s="181"/>
      <c r="VH23" s="181"/>
      <c r="VI23" s="181"/>
      <c r="VJ23" s="181"/>
      <c r="VK23" s="181"/>
      <c r="VL23" s="181"/>
      <c r="VM23" s="181"/>
      <c r="VN23" s="181"/>
      <c r="VO23" s="181"/>
      <c r="VP23" s="181"/>
      <c r="VQ23" s="181"/>
      <c r="VR23" s="181"/>
      <c r="VS23" s="181"/>
      <c r="VT23" s="181"/>
      <c r="VU23" s="181"/>
      <c r="VV23" s="181"/>
      <c r="VW23" s="181"/>
      <c r="VX23" s="181"/>
      <c r="VY23" s="181"/>
      <c r="VZ23" s="181"/>
      <c r="WA23" s="181"/>
      <c r="WB23" s="181"/>
      <c r="WC23" s="181"/>
      <c r="WD23" s="181"/>
      <c r="WE23" s="181"/>
      <c r="WF23" s="181"/>
      <c r="WG23" s="181"/>
      <c r="WH23" s="181"/>
      <c r="WI23" s="181"/>
      <c r="WJ23" s="181"/>
      <c r="WK23" s="181"/>
      <c r="WL23" s="181"/>
      <c r="WM23" s="181"/>
      <c r="WN23" s="181"/>
      <c r="WO23" s="181"/>
      <c r="WP23" s="181"/>
      <c r="WQ23" s="181"/>
      <c r="WR23" s="181"/>
      <c r="WS23" s="181"/>
      <c r="WT23" s="181"/>
      <c r="WU23" s="181"/>
      <c r="WV23" s="181"/>
      <c r="WW23" s="181"/>
      <c r="WX23" s="181"/>
      <c r="WY23" s="181"/>
      <c r="WZ23" s="181"/>
      <c r="XA23" s="181"/>
      <c r="XB23" s="181"/>
      <c r="XC23" s="181"/>
      <c r="XD23" s="181"/>
      <c r="XE23" s="181"/>
      <c r="XF23" s="181"/>
      <c r="XG23" s="181"/>
      <c r="XH23" s="181"/>
      <c r="XI23" s="181"/>
      <c r="XJ23" s="181"/>
      <c r="XK23" s="181"/>
      <c r="XL23" s="181"/>
      <c r="XM23" s="181"/>
      <c r="XN23" s="181"/>
      <c r="XO23" s="181"/>
      <c r="XP23" s="181"/>
      <c r="XQ23" s="181"/>
      <c r="XR23" s="181"/>
      <c r="XS23" s="181"/>
      <c r="XT23" s="181"/>
      <c r="XU23" s="181"/>
      <c r="XV23" s="181"/>
      <c r="XW23" s="181"/>
      <c r="XX23" s="181"/>
      <c r="XY23" s="181"/>
      <c r="XZ23" s="181"/>
      <c r="YA23" s="181"/>
      <c r="YB23" s="181"/>
      <c r="YC23" s="181"/>
      <c r="YD23" s="181"/>
      <c r="YE23" s="181"/>
      <c r="YF23" s="181"/>
      <c r="YG23" s="181"/>
      <c r="YH23" s="181"/>
      <c r="YI23" s="181"/>
      <c r="YJ23" s="181"/>
      <c r="YK23" s="181"/>
      <c r="YL23" s="181"/>
      <c r="YM23" s="181"/>
      <c r="YN23" s="181"/>
      <c r="YO23" s="181"/>
      <c r="YP23" s="181"/>
      <c r="YQ23" s="181"/>
      <c r="YR23" s="181"/>
      <c r="YS23" s="181"/>
      <c r="YT23" s="181"/>
      <c r="YU23" s="181"/>
      <c r="YV23" s="181"/>
      <c r="YW23" s="181"/>
      <c r="YX23" s="181"/>
      <c r="YY23" s="181"/>
      <c r="YZ23" s="181"/>
      <c r="ZA23" s="181"/>
      <c r="ZB23" s="181"/>
      <c r="ZC23" s="181"/>
      <c r="ZD23" s="181"/>
      <c r="ZE23" s="181"/>
      <c r="ZF23" s="181"/>
      <c r="ZG23" s="181"/>
      <c r="ZH23" s="181"/>
      <c r="ZI23" s="181"/>
      <c r="ZJ23" s="181"/>
      <c r="ZK23" s="181"/>
      <c r="ZL23" s="181"/>
      <c r="ZM23" s="181"/>
      <c r="ZN23" s="181"/>
      <c r="ZO23" s="181"/>
      <c r="ZP23" s="181"/>
      <c r="ZQ23" s="181"/>
      <c r="ZR23" s="181"/>
      <c r="ZS23" s="181"/>
      <c r="ZT23" s="181"/>
      <c r="ZU23" s="181"/>
      <c r="ZV23" s="181"/>
      <c r="ZW23" s="181"/>
      <c r="ZX23" s="181"/>
      <c r="ZY23" s="181"/>
      <c r="ZZ23" s="181"/>
      <c r="AAA23" s="181"/>
      <c r="AAB23" s="181"/>
      <c r="AAC23" s="181"/>
      <c r="AAD23" s="181"/>
      <c r="AAE23" s="181"/>
      <c r="AAF23" s="181"/>
      <c r="AAG23" s="181"/>
      <c r="AAH23" s="181"/>
      <c r="AAI23" s="181"/>
      <c r="AAJ23" s="181"/>
      <c r="AAK23" s="181"/>
      <c r="AAL23" s="181"/>
      <c r="AAM23" s="181"/>
      <c r="AAN23" s="181"/>
      <c r="AAO23" s="181"/>
      <c r="AAP23" s="181"/>
      <c r="AAQ23" s="181"/>
      <c r="AAR23" s="181"/>
      <c r="AAS23" s="181"/>
      <c r="AAT23" s="181"/>
      <c r="AAU23" s="181"/>
      <c r="AAV23" s="181"/>
      <c r="AAW23" s="181"/>
      <c r="AAX23" s="181"/>
      <c r="AAY23" s="181"/>
      <c r="AAZ23" s="181"/>
      <c r="ABA23" s="181"/>
      <c r="ABB23" s="181"/>
      <c r="ABC23" s="181"/>
      <c r="ABD23" s="181"/>
      <c r="ABE23" s="181"/>
      <c r="ABF23" s="181"/>
      <c r="ABG23" s="181"/>
      <c r="ABH23" s="181"/>
      <c r="ABI23" s="181"/>
      <c r="ABJ23" s="181"/>
      <c r="ABK23" s="181"/>
      <c r="ABL23" s="181"/>
      <c r="ABM23" s="181"/>
      <c r="ABN23" s="181"/>
      <c r="ABO23" s="181"/>
      <c r="ABP23" s="181"/>
      <c r="ABQ23" s="181"/>
      <c r="ABR23" s="181"/>
      <c r="ABS23" s="181"/>
      <c r="ABT23" s="181"/>
      <c r="ABU23" s="181"/>
      <c r="ABV23" s="181"/>
      <c r="ABW23" s="181"/>
      <c r="ABX23" s="181"/>
      <c r="ABY23" s="181"/>
      <c r="ABZ23" s="181"/>
      <c r="ACA23" s="181"/>
      <c r="ACB23" s="181"/>
      <c r="ACC23" s="181"/>
      <c r="ACD23" s="181"/>
      <c r="ACE23" s="181"/>
      <c r="ACF23" s="181"/>
      <c r="ACG23" s="181"/>
      <c r="ACH23" s="181"/>
      <c r="ACI23" s="181"/>
      <c r="ACJ23" s="181"/>
      <c r="ACK23" s="181"/>
      <c r="ACL23" s="181"/>
      <c r="ACM23" s="181"/>
      <c r="ACN23" s="181"/>
      <c r="ACO23" s="181"/>
      <c r="ACP23" s="181"/>
      <c r="ACQ23" s="181"/>
      <c r="ACR23" s="181"/>
      <c r="ACS23" s="181"/>
      <c r="ACT23" s="181"/>
      <c r="ACU23" s="181"/>
      <c r="ACV23" s="181"/>
      <c r="ACW23" s="181"/>
      <c r="ACX23" s="181"/>
      <c r="ACY23" s="181"/>
      <c r="ACZ23" s="181"/>
      <c r="ADA23" s="181"/>
      <c r="ADB23" s="181"/>
      <c r="ADC23" s="181"/>
      <c r="ADD23" s="181"/>
      <c r="ADE23" s="181"/>
      <c r="ADF23" s="181"/>
      <c r="ADG23" s="181"/>
      <c r="ADH23" s="181"/>
      <c r="ADI23" s="181"/>
      <c r="ADJ23" s="181"/>
      <c r="ADK23" s="181"/>
      <c r="ADL23" s="181"/>
      <c r="ADM23" s="181"/>
      <c r="ADN23" s="181"/>
      <c r="ADO23" s="181"/>
      <c r="ADP23" s="181"/>
      <c r="ADQ23" s="181"/>
      <c r="ADR23" s="181"/>
      <c r="ADS23" s="181"/>
      <c r="ADT23" s="181"/>
      <c r="ADU23" s="181"/>
      <c r="ADV23" s="181"/>
      <c r="ADW23" s="181"/>
      <c r="ADX23" s="181"/>
      <c r="ADY23" s="181"/>
      <c r="ADZ23" s="181"/>
      <c r="AEA23" s="181"/>
      <c r="AEB23" s="181"/>
      <c r="AEC23" s="181"/>
      <c r="AED23" s="181"/>
      <c r="AEE23" s="181"/>
      <c r="AEF23" s="181"/>
      <c r="AEG23" s="181"/>
      <c r="AEH23" s="181"/>
      <c r="AEI23" s="181"/>
      <c r="AEJ23" s="181"/>
      <c r="AEK23" s="181"/>
      <c r="AEL23" s="181"/>
      <c r="AEM23" s="181"/>
      <c r="AEN23" s="181"/>
      <c r="AEO23" s="181"/>
      <c r="AEP23" s="181"/>
      <c r="AEQ23" s="181"/>
      <c r="AER23" s="181"/>
      <c r="AES23" s="181"/>
      <c r="AET23" s="181"/>
      <c r="AEU23" s="181"/>
      <c r="AEV23" s="181"/>
      <c r="AEW23" s="181"/>
      <c r="AEX23" s="181"/>
      <c r="AEY23" s="181"/>
      <c r="AEZ23" s="181"/>
      <c r="AFA23" s="181"/>
      <c r="AFB23" s="181"/>
      <c r="AFC23" s="181"/>
      <c r="AFD23" s="181"/>
      <c r="AFE23" s="181"/>
      <c r="AFF23" s="181"/>
      <c r="AFG23" s="181"/>
      <c r="AFH23" s="181"/>
      <c r="AFI23" s="181"/>
      <c r="AFJ23" s="181"/>
      <c r="AFK23" s="181"/>
      <c r="AFL23" s="181"/>
      <c r="AFM23" s="181"/>
      <c r="AFN23" s="181"/>
      <c r="AFO23" s="181"/>
      <c r="AFP23" s="181"/>
      <c r="AFQ23" s="181"/>
      <c r="AFR23" s="181"/>
      <c r="AFS23" s="181"/>
      <c r="AFT23" s="181"/>
      <c r="AFU23" s="181"/>
      <c r="AFV23" s="181"/>
      <c r="AFW23" s="181"/>
      <c r="AFX23" s="181"/>
      <c r="AFY23" s="181"/>
      <c r="AFZ23" s="181"/>
      <c r="AGA23" s="181"/>
      <c r="AGB23" s="181"/>
      <c r="AGC23" s="181"/>
      <c r="AGD23" s="181"/>
      <c r="AGE23" s="181"/>
      <c r="AGF23" s="181"/>
      <c r="AGG23" s="181"/>
      <c r="AGH23" s="181"/>
      <c r="AGI23" s="181"/>
      <c r="AGJ23" s="181"/>
      <c r="AGK23" s="181"/>
      <c r="AGL23" s="181"/>
      <c r="AGM23" s="181"/>
      <c r="AGN23" s="181"/>
      <c r="AGO23" s="181"/>
      <c r="AGP23" s="181"/>
      <c r="AGQ23" s="181"/>
      <c r="AGR23" s="181"/>
      <c r="AGS23" s="181"/>
      <c r="AGT23" s="181"/>
      <c r="AGU23" s="181"/>
      <c r="AGV23" s="181"/>
      <c r="AGW23" s="181"/>
      <c r="AGX23" s="181"/>
      <c r="AGY23" s="181"/>
      <c r="AGZ23" s="181"/>
      <c r="AHA23" s="181"/>
      <c r="AHB23" s="181"/>
      <c r="AHC23" s="181"/>
      <c r="AHD23" s="181"/>
      <c r="AHE23" s="181"/>
      <c r="AHF23" s="181"/>
      <c r="AHG23" s="181"/>
      <c r="AHH23" s="181"/>
      <c r="AHI23" s="181"/>
      <c r="AHJ23" s="181"/>
      <c r="AHK23" s="181"/>
      <c r="AHL23" s="181"/>
      <c r="AHM23" s="181"/>
      <c r="AHN23" s="181"/>
      <c r="AHO23" s="181"/>
      <c r="AHP23" s="181"/>
      <c r="AHQ23" s="181"/>
      <c r="AHR23" s="181"/>
      <c r="AHS23" s="181"/>
      <c r="AHT23" s="181"/>
      <c r="AHU23" s="181"/>
      <c r="AHV23" s="181"/>
      <c r="AHW23" s="181"/>
      <c r="AHX23" s="181"/>
      <c r="AHY23" s="181"/>
      <c r="AHZ23" s="181"/>
      <c r="AIA23" s="181"/>
      <c r="AIB23" s="181"/>
      <c r="AIC23" s="181"/>
      <c r="AID23" s="181"/>
      <c r="AIE23" s="181"/>
      <c r="AIF23" s="181"/>
      <c r="AIG23" s="181"/>
      <c r="AIH23" s="181"/>
      <c r="AII23" s="181"/>
      <c r="AIJ23" s="181"/>
      <c r="AIK23" s="181"/>
      <c r="AIL23" s="181"/>
      <c r="AIM23" s="181"/>
      <c r="AIN23" s="181"/>
      <c r="AIO23" s="181"/>
      <c r="AIP23" s="181"/>
      <c r="AIQ23" s="181"/>
      <c r="AIR23" s="181"/>
      <c r="AIS23" s="181"/>
      <c r="AIT23" s="181"/>
      <c r="AIU23" s="181"/>
      <c r="AIV23" s="181"/>
      <c r="AIW23" s="181"/>
      <c r="AIX23" s="181"/>
      <c r="AIY23" s="181"/>
      <c r="AIZ23" s="181"/>
      <c r="AJA23" s="181"/>
      <c r="AJB23" s="181"/>
      <c r="AJC23" s="181"/>
      <c r="AJD23" s="181"/>
      <c r="AJE23" s="181"/>
      <c r="AJF23" s="181"/>
      <c r="AJG23" s="181"/>
      <c r="AJH23" s="181"/>
      <c r="AJI23" s="181"/>
      <c r="AJJ23" s="181"/>
      <c r="AJK23" s="181"/>
      <c r="AJL23" s="181"/>
      <c r="AJM23" s="181"/>
      <c r="AJN23" s="181"/>
      <c r="AJO23" s="181"/>
      <c r="AJP23" s="181"/>
      <c r="AJQ23" s="181"/>
      <c r="AJR23" s="181"/>
      <c r="AJS23" s="181"/>
      <c r="AJT23" s="181"/>
      <c r="AJU23" s="181"/>
      <c r="AJV23" s="181"/>
      <c r="AJW23" s="181"/>
      <c r="AJX23" s="181"/>
      <c r="AJY23" s="181"/>
      <c r="AJZ23" s="181"/>
      <c r="AKA23" s="181"/>
      <c r="AKB23" s="181"/>
      <c r="AKC23" s="181"/>
      <c r="AKD23" s="181"/>
      <c r="AKE23" s="181"/>
      <c r="AKF23" s="181"/>
      <c r="AKG23" s="181"/>
      <c r="AKH23" s="181"/>
      <c r="AKI23" s="181"/>
      <c r="AKJ23" s="181"/>
      <c r="AKK23" s="181"/>
      <c r="AKL23" s="181"/>
      <c r="AKM23" s="181"/>
      <c r="AKN23" s="181"/>
      <c r="AKO23" s="181"/>
      <c r="AKP23" s="181"/>
      <c r="AKQ23" s="181"/>
      <c r="AKR23" s="181"/>
      <c r="AKS23" s="181"/>
      <c r="AKT23" s="181"/>
      <c r="AKU23" s="181"/>
      <c r="AKV23" s="181"/>
      <c r="AKW23" s="181"/>
      <c r="AKX23" s="181"/>
      <c r="AKY23" s="181"/>
      <c r="AKZ23" s="181"/>
      <c r="ALA23" s="181"/>
      <c r="ALB23" s="181"/>
      <c r="ALC23" s="181"/>
      <c r="ALD23" s="181"/>
      <c r="ALE23" s="181"/>
      <c r="ALF23" s="181"/>
      <c r="ALG23" s="181"/>
      <c r="ALH23" s="181"/>
      <c r="ALI23" s="181"/>
      <c r="ALJ23" s="181"/>
      <c r="ALK23" s="181"/>
      <c r="ALL23" s="181"/>
      <c r="ALM23" s="181"/>
      <c r="ALN23" s="181"/>
      <c r="ALO23" s="181"/>
      <c r="ALP23" s="181"/>
      <c r="ALQ23" s="181"/>
      <c r="ALR23" s="181"/>
      <c r="ALS23" s="181"/>
      <c r="ALT23" s="181"/>
      <c r="ALU23" s="181"/>
      <c r="ALV23" s="181"/>
      <c r="ALW23" s="181"/>
      <c r="ALX23" s="181"/>
      <c r="ALY23" s="181"/>
      <c r="ALZ23" s="181"/>
      <c r="AMA23" s="181"/>
      <c r="AMB23" s="181"/>
      <c r="AMC23" s="181"/>
      <c r="AMD23" s="181"/>
      <c r="AME23" s="181"/>
      <c r="AMF23" s="181"/>
      <c r="AMG23" s="181"/>
      <c r="AMH23" s="181"/>
      <c r="AMI23" s="181"/>
      <c r="AMJ23" s="181"/>
      <c r="AMK23" s="181"/>
      <c r="AML23" s="181"/>
      <c r="AMM23" s="181"/>
      <c r="AMN23" s="181"/>
      <c r="AMO23" s="181"/>
      <c r="AMP23" s="181"/>
      <c r="AMQ23" s="181"/>
      <c r="AMR23" s="181"/>
      <c r="AMS23" s="181"/>
      <c r="AMT23" s="181"/>
      <c r="AMU23" s="181"/>
      <c r="AMV23" s="181"/>
      <c r="AMW23" s="181"/>
      <c r="AMX23" s="181"/>
      <c r="AMY23" s="181"/>
      <c r="AMZ23" s="181"/>
      <c r="ANA23" s="181"/>
      <c r="ANB23" s="181"/>
      <c r="ANC23" s="181"/>
      <c r="AND23" s="181"/>
      <c r="ANE23" s="181"/>
      <c r="ANF23" s="181"/>
      <c r="ANG23" s="181"/>
      <c r="ANH23" s="181"/>
      <c r="ANI23" s="181"/>
      <c r="ANJ23" s="181"/>
      <c r="ANK23" s="181"/>
      <c r="ANL23" s="181"/>
      <c r="ANM23" s="181"/>
      <c r="ANN23" s="181"/>
      <c r="ANO23" s="181"/>
      <c r="ANP23" s="181"/>
      <c r="ANQ23" s="181"/>
      <c r="ANR23" s="181"/>
      <c r="ANS23" s="181"/>
      <c r="ANT23" s="181"/>
      <c r="ANU23" s="181"/>
      <c r="ANV23" s="181"/>
      <c r="ANW23" s="181"/>
      <c r="ANX23" s="181"/>
      <c r="ANY23" s="181"/>
      <c r="ANZ23" s="181"/>
      <c r="AOA23" s="181"/>
      <c r="AOB23" s="181"/>
      <c r="AOC23" s="181"/>
      <c r="AOD23" s="181"/>
      <c r="AOE23" s="181"/>
      <c r="AOF23" s="181"/>
      <c r="AOG23" s="181"/>
      <c r="AOH23" s="181"/>
      <c r="AOI23" s="181"/>
      <c r="AOJ23" s="181"/>
      <c r="AOK23" s="181"/>
      <c r="AOL23" s="181"/>
      <c r="AOM23" s="181"/>
      <c r="AON23" s="181"/>
      <c r="AOO23" s="181"/>
      <c r="AOP23" s="181"/>
      <c r="AOQ23" s="181"/>
      <c r="AOR23" s="181"/>
      <c r="AOS23" s="181"/>
      <c r="AOT23" s="181"/>
      <c r="AOU23" s="181"/>
      <c r="AOV23" s="181"/>
      <c r="AOW23" s="181"/>
      <c r="AOX23" s="181"/>
      <c r="AOY23" s="181"/>
      <c r="AOZ23" s="181"/>
      <c r="APA23" s="181"/>
      <c r="APB23" s="181"/>
      <c r="APC23" s="181"/>
      <c r="APD23" s="181"/>
      <c r="APE23" s="181"/>
      <c r="APF23" s="181"/>
      <c r="APG23" s="181"/>
      <c r="APH23" s="181"/>
      <c r="API23" s="181"/>
      <c r="APJ23" s="181"/>
      <c r="APK23" s="181"/>
      <c r="APL23" s="181"/>
      <c r="APM23" s="181"/>
      <c r="APN23" s="181"/>
      <c r="APO23" s="181"/>
      <c r="APP23" s="181"/>
      <c r="APQ23" s="181"/>
      <c r="APR23" s="181"/>
      <c r="APS23" s="181"/>
      <c r="APT23" s="181"/>
      <c r="APU23" s="181"/>
      <c r="APV23" s="181"/>
      <c r="APW23" s="181"/>
      <c r="APX23" s="181"/>
      <c r="APY23" s="181"/>
      <c r="APZ23" s="181"/>
      <c r="AQA23" s="181"/>
      <c r="AQB23" s="181"/>
      <c r="AQC23" s="181"/>
      <c r="AQD23" s="181"/>
      <c r="AQE23" s="181"/>
      <c r="AQF23" s="181"/>
      <c r="AQG23" s="181"/>
      <c r="AQH23" s="181"/>
      <c r="AQI23" s="181"/>
      <c r="AQJ23" s="181"/>
      <c r="AQK23" s="181"/>
      <c r="AQL23" s="181"/>
      <c r="AQM23" s="181"/>
      <c r="AQN23" s="181"/>
      <c r="AQO23" s="181"/>
      <c r="AQP23" s="181"/>
      <c r="AQQ23" s="181"/>
      <c r="AQR23" s="181"/>
      <c r="AQS23" s="181"/>
      <c r="AQT23" s="181"/>
      <c r="AQU23" s="181"/>
      <c r="AQV23" s="181"/>
      <c r="AQW23" s="181"/>
      <c r="AQX23" s="181"/>
      <c r="AQY23" s="181"/>
      <c r="AQZ23" s="181"/>
      <c r="ARA23" s="181"/>
      <c r="ARB23" s="181"/>
      <c r="ARC23" s="181"/>
      <c r="ARD23" s="181"/>
      <c r="ARE23" s="181"/>
      <c r="ARF23" s="181"/>
      <c r="ARG23" s="181"/>
      <c r="ARH23" s="181"/>
      <c r="ARI23" s="181"/>
      <c r="ARJ23" s="181"/>
      <c r="ARK23" s="181"/>
      <c r="ARL23" s="181"/>
      <c r="ARM23" s="181"/>
      <c r="ARN23" s="181"/>
      <c r="ARO23" s="181"/>
      <c r="ARP23" s="181"/>
      <c r="ARQ23" s="181"/>
      <c r="ARR23" s="181"/>
      <c r="ARS23" s="181"/>
      <c r="ART23" s="181"/>
      <c r="ARU23" s="181"/>
      <c r="ARV23" s="181"/>
      <c r="ARW23" s="181"/>
      <c r="ARX23" s="181"/>
      <c r="ARY23" s="181"/>
      <c r="ARZ23" s="181"/>
      <c r="ASA23" s="181"/>
      <c r="ASB23" s="181"/>
      <c r="ASC23" s="181"/>
      <c r="ASD23" s="181"/>
      <c r="ASE23" s="181"/>
      <c r="ASF23" s="181"/>
      <c r="ASG23" s="181"/>
      <c r="ASH23" s="181"/>
      <c r="ASI23" s="181"/>
      <c r="ASJ23" s="181"/>
      <c r="ASK23" s="181"/>
      <c r="ASL23" s="181"/>
      <c r="ASM23" s="181"/>
      <c r="ASN23" s="181"/>
      <c r="ASO23" s="181"/>
      <c r="ASP23" s="181"/>
      <c r="ASQ23" s="181"/>
      <c r="ASR23" s="181"/>
      <c r="ASS23" s="181"/>
      <c r="AST23" s="181"/>
      <c r="ASU23" s="181"/>
      <c r="ASV23" s="181"/>
      <c r="ASW23" s="181"/>
      <c r="ASX23" s="181"/>
      <c r="ASY23" s="181"/>
      <c r="ASZ23" s="181"/>
      <c r="ATA23" s="181"/>
      <c r="ATB23" s="181"/>
      <c r="ATC23" s="181"/>
      <c r="ATD23" s="181"/>
      <c r="ATE23" s="181"/>
      <c r="ATF23" s="181"/>
      <c r="ATG23" s="181"/>
      <c r="ATH23" s="181"/>
      <c r="ATI23" s="181"/>
      <c r="ATJ23" s="181"/>
      <c r="ATK23" s="181"/>
      <c r="ATL23" s="181"/>
      <c r="ATM23" s="181"/>
      <c r="ATN23" s="181"/>
      <c r="ATO23" s="181"/>
      <c r="ATP23" s="181"/>
      <c r="ATQ23" s="181"/>
      <c r="ATR23" s="181"/>
      <c r="ATS23" s="181"/>
      <c r="ATT23" s="181"/>
      <c r="ATU23" s="181"/>
      <c r="ATV23" s="181"/>
      <c r="ATW23" s="181"/>
      <c r="ATX23" s="181"/>
      <c r="ATY23" s="181"/>
      <c r="ATZ23" s="181"/>
      <c r="AUA23" s="181"/>
      <c r="AUB23" s="181"/>
      <c r="AUC23" s="181"/>
      <c r="AUD23" s="181"/>
      <c r="AUE23" s="181"/>
      <c r="AUF23" s="181"/>
      <c r="AUG23" s="181"/>
      <c r="AUH23" s="181"/>
      <c r="AUI23" s="181"/>
      <c r="AUJ23" s="181"/>
      <c r="AUK23" s="181"/>
      <c r="AUL23" s="181"/>
      <c r="AUM23" s="181"/>
      <c r="AUN23" s="181"/>
      <c r="AUO23" s="181"/>
      <c r="AUP23" s="181"/>
      <c r="AUQ23" s="181"/>
      <c r="AUR23" s="181"/>
      <c r="AUS23" s="181"/>
      <c r="AUT23" s="181"/>
      <c r="AUU23" s="181"/>
      <c r="AUV23" s="181"/>
      <c r="AUW23" s="181"/>
      <c r="AUX23" s="181"/>
      <c r="AUY23" s="181"/>
      <c r="AUZ23" s="181"/>
      <c r="AVA23" s="181"/>
      <c r="AVB23" s="181"/>
      <c r="AVC23" s="181"/>
      <c r="AVD23" s="181"/>
      <c r="AVE23" s="181"/>
      <c r="AVF23" s="181"/>
      <c r="AVG23" s="181"/>
      <c r="AVH23" s="181"/>
      <c r="AVI23" s="181"/>
      <c r="AVJ23" s="181"/>
      <c r="AVK23" s="181"/>
      <c r="AVL23" s="181"/>
      <c r="AVM23" s="181"/>
      <c r="AVN23" s="181"/>
      <c r="AVO23" s="181"/>
      <c r="AVP23" s="181"/>
      <c r="AVQ23" s="181"/>
      <c r="AVR23" s="181"/>
      <c r="AVS23" s="181"/>
      <c r="AVT23" s="181"/>
      <c r="AVU23" s="181"/>
      <c r="AVV23" s="181"/>
      <c r="AVW23" s="181"/>
      <c r="AVX23" s="181"/>
      <c r="AVY23" s="181"/>
      <c r="AVZ23" s="181"/>
      <c r="AWA23" s="181"/>
      <c r="AWB23" s="181"/>
      <c r="AWC23" s="181"/>
      <c r="AWD23" s="181"/>
      <c r="AWE23" s="181"/>
      <c r="AWF23" s="181"/>
      <c r="AWG23" s="181"/>
      <c r="AWH23" s="181"/>
      <c r="AWI23" s="181"/>
      <c r="AWJ23" s="181"/>
      <c r="AWK23" s="181"/>
      <c r="AWL23" s="181"/>
      <c r="AWM23" s="181"/>
      <c r="AWN23" s="181"/>
      <c r="AWO23" s="181"/>
      <c r="AWP23" s="181"/>
      <c r="AWQ23" s="181"/>
      <c r="AWR23" s="181"/>
      <c r="AWS23" s="181"/>
      <c r="AWT23" s="181"/>
      <c r="AWU23" s="181"/>
      <c r="AWV23" s="181"/>
      <c r="AWW23" s="181"/>
      <c r="AWX23" s="181"/>
      <c r="AWY23" s="181"/>
      <c r="AWZ23" s="181"/>
      <c r="AXA23" s="181"/>
      <c r="AXB23" s="181"/>
      <c r="AXC23" s="181"/>
      <c r="AXD23" s="181"/>
      <c r="AXE23" s="181"/>
      <c r="AXF23" s="181"/>
      <c r="AXG23" s="181"/>
      <c r="AXH23" s="181"/>
      <c r="AXI23" s="181"/>
      <c r="AXJ23" s="181"/>
      <c r="AXK23" s="181"/>
      <c r="AXL23" s="181"/>
      <c r="AXM23" s="181"/>
      <c r="AXN23" s="181"/>
      <c r="AXO23" s="181"/>
      <c r="AXP23" s="181"/>
      <c r="AXQ23" s="181"/>
      <c r="AXR23" s="181"/>
      <c r="AXS23" s="181"/>
      <c r="AXT23" s="181"/>
      <c r="AXU23" s="181"/>
      <c r="AXV23" s="181"/>
      <c r="AXW23" s="181"/>
      <c r="AXX23" s="181"/>
      <c r="AXY23" s="181"/>
      <c r="AXZ23" s="181"/>
      <c r="AYA23" s="181"/>
      <c r="AYB23" s="181"/>
      <c r="AYC23" s="181"/>
      <c r="AYD23" s="181"/>
      <c r="AYE23" s="181"/>
      <c r="AYF23" s="181"/>
      <c r="AYG23" s="181"/>
      <c r="AYH23" s="181"/>
      <c r="AYI23" s="181"/>
      <c r="AYJ23" s="181"/>
      <c r="AYK23" s="181"/>
      <c r="AYL23" s="181"/>
      <c r="AYM23" s="181"/>
      <c r="AYN23" s="181"/>
      <c r="AYO23" s="181"/>
      <c r="AYP23" s="181"/>
      <c r="AYQ23" s="181"/>
      <c r="AYR23" s="181"/>
      <c r="AYS23" s="181"/>
      <c r="AYT23" s="181"/>
      <c r="AYU23" s="181"/>
      <c r="AYV23" s="181"/>
      <c r="AYW23" s="181"/>
      <c r="AYX23" s="181"/>
      <c r="AYY23" s="181"/>
      <c r="AYZ23" s="181"/>
      <c r="AZA23" s="181"/>
      <c r="AZB23" s="181"/>
      <c r="AZC23" s="181"/>
      <c r="AZD23" s="181"/>
      <c r="AZE23" s="181"/>
      <c r="AZF23" s="181"/>
      <c r="AZG23" s="181"/>
      <c r="AZH23" s="181"/>
      <c r="AZI23" s="181"/>
      <c r="AZJ23" s="181"/>
      <c r="AZK23" s="181"/>
      <c r="AZL23" s="181"/>
      <c r="AZM23" s="181"/>
      <c r="AZN23" s="181"/>
      <c r="AZO23" s="181"/>
      <c r="AZP23" s="181"/>
      <c r="AZQ23" s="181"/>
      <c r="AZR23" s="181"/>
      <c r="AZS23" s="181"/>
      <c r="AZT23" s="181"/>
      <c r="AZU23" s="181"/>
      <c r="AZV23" s="181"/>
      <c r="AZW23" s="181"/>
      <c r="AZX23" s="181"/>
      <c r="AZY23" s="181"/>
      <c r="AZZ23" s="181"/>
      <c r="BAA23" s="181"/>
      <c r="BAB23" s="181"/>
      <c r="BAC23" s="181"/>
      <c r="BAD23" s="181"/>
      <c r="BAE23" s="181"/>
      <c r="BAF23" s="181"/>
      <c r="BAG23" s="181"/>
      <c r="BAH23" s="181"/>
      <c r="BAI23" s="181"/>
      <c r="BAJ23" s="181"/>
      <c r="BAK23" s="181"/>
      <c r="BAL23" s="181"/>
      <c r="BAM23" s="181"/>
      <c r="BAN23" s="181"/>
      <c r="BAO23" s="181"/>
      <c r="BAP23" s="181"/>
      <c r="BAQ23" s="181"/>
      <c r="BAR23" s="181"/>
      <c r="BAS23" s="181"/>
      <c r="BAT23" s="181"/>
      <c r="BAU23" s="181"/>
      <c r="BAV23" s="181"/>
      <c r="BAW23" s="181"/>
      <c r="BAX23" s="181"/>
      <c r="BAY23" s="181"/>
      <c r="BAZ23" s="181"/>
      <c r="BBA23" s="181"/>
      <c r="BBB23" s="181"/>
      <c r="BBC23" s="181"/>
      <c r="BBD23" s="181"/>
      <c r="BBE23" s="181"/>
      <c r="BBF23" s="181"/>
      <c r="BBG23" s="181"/>
      <c r="BBH23" s="181"/>
      <c r="BBI23" s="181"/>
      <c r="BBJ23" s="181"/>
      <c r="BBK23" s="181"/>
      <c r="BBL23" s="181"/>
      <c r="BBM23" s="181"/>
      <c r="BBN23" s="181"/>
      <c r="BBO23" s="181"/>
      <c r="BBP23" s="181"/>
      <c r="BBQ23" s="181"/>
      <c r="BBR23" s="181"/>
      <c r="BBS23" s="181"/>
      <c r="BBT23" s="181"/>
      <c r="BBU23" s="181"/>
      <c r="BBV23" s="181"/>
      <c r="BBW23" s="181"/>
      <c r="BBX23" s="181"/>
      <c r="BBY23" s="181"/>
      <c r="BBZ23" s="181"/>
      <c r="BCA23" s="181"/>
      <c r="BCB23" s="181"/>
      <c r="BCC23" s="181"/>
      <c r="BCD23" s="181"/>
      <c r="BCE23" s="181"/>
      <c r="BCF23" s="181"/>
      <c r="BCG23" s="181"/>
      <c r="BCH23" s="181"/>
      <c r="BCI23" s="181"/>
      <c r="BCJ23" s="181"/>
      <c r="BCK23" s="181"/>
      <c r="BCL23" s="181"/>
      <c r="BCM23" s="181"/>
      <c r="BCN23" s="181"/>
      <c r="BCO23" s="181"/>
      <c r="BCP23" s="181"/>
      <c r="BCQ23" s="181"/>
      <c r="BCR23" s="181"/>
      <c r="BCS23" s="181"/>
      <c r="BCT23" s="181"/>
      <c r="BCU23" s="181"/>
      <c r="BCV23" s="181"/>
      <c r="BCW23" s="181"/>
      <c r="BCX23" s="181"/>
      <c r="BCY23" s="181"/>
      <c r="BCZ23" s="181"/>
      <c r="BDA23" s="181"/>
      <c r="BDB23" s="181"/>
      <c r="BDC23" s="181"/>
      <c r="BDD23" s="181"/>
      <c r="BDE23" s="181"/>
      <c r="BDF23" s="181"/>
      <c r="BDG23" s="181"/>
      <c r="BDH23" s="181"/>
      <c r="BDI23" s="181"/>
      <c r="BDJ23" s="181"/>
      <c r="BDK23" s="181"/>
      <c r="BDL23" s="181"/>
      <c r="BDM23" s="181"/>
      <c r="BDN23" s="181"/>
      <c r="BDO23" s="181"/>
      <c r="BDP23" s="181"/>
      <c r="BDQ23" s="181"/>
      <c r="BDR23" s="181"/>
      <c r="BDS23" s="181"/>
      <c r="BDT23" s="181"/>
      <c r="BDU23" s="181"/>
      <c r="BDV23" s="181"/>
      <c r="BDW23" s="181"/>
      <c r="BDX23" s="181"/>
      <c r="BDY23" s="181"/>
      <c r="BDZ23" s="181"/>
      <c r="BEA23" s="181"/>
      <c r="BEB23" s="181"/>
      <c r="BEC23" s="181"/>
      <c r="BED23" s="181"/>
      <c r="BEE23" s="181"/>
      <c r="BEF23" s="181"/>
      <c r="BEG23" s="181"/>
      <c r="BEH23" s="181"/>
      <c r="BEI23" s="181"/>
      <c r="BEJ23" s="181"/>
      <c r="BEK23" s="181"/>
      <c r="BEL23" s="181"/>
      <c r="BEM23" s="181"/>
      <c r="BEN23" s="181"/>
      <c r="BEO23" s="181"/>
      <c r="BEP23" s="181"/>
      <c r="BEQ23" s="181"/>
      <c r="BER23" s="181"/>
      <c r="BES23" s="181"/>
      <c r="BET23" s="181"/>
      <c r="BEU23" s="181"/>
      <c r="BEV23" s="181"/>
      <c r="BEW23" s="181"/>
      <c r="BEX23" s="181"/>
      <c r="BEY23" s="181"/>
      <c r="BEZ23" s="181"/>
      <c r="BFA23" s="181"/>
      <c r="BFB23" s="181"/>
      <c r="BFC23" s="181"/>
      <c r="BFD23" s="181"/>
      <c r="BFE23" s="181"/>
      <c r="BFF23" s="181"/>
      <c r="BFG23" s="181"/>
      <c r="BFH23" s="181"/>
      <c r="BFI23" s="181"/>
      <c r="BFJ23" s="181"/>
      <c r="BFK23" s="181"/>
      <c r="BFL23" s="181"/>
      <c r="BFM23" s="181"/>
      <c r="BFN23" s="181"/>
      <c r="BFO23" s="181"/>
      <c r="BFP23" s="181"/>
      <c r="BFQ23" s="181"/>
      <c r="BFR23" s="181"/>
      <c r="BFS23" s="181"/>
      <c r="BFT23" s="181"/>
      <c r="BFU23" s="181"/>
      <c r="BFV23" s="181"/>
      <c r="BFW23" s="181"/>
      <c r="BFX23" s="181"/>
      <c r="BFY23" s="181"/>
      <c r="BFZ23" s="181"/>
      <c r="BGA23" s="181"/>
      <c r="BGB23" s="181"/>
      <c r="BGC23" s="181"/>
      <c r="BGD23" s="181"/>
      <c r="BGE23" s="181"/>
      <c r="BGF23" s="181"/>
      <c r="BGG23" s="181"/>
      <c r="BGH23" s="181"/>
      <c r="BGI23" s="181"/>
      <c r="BGJ23" s="181"/>
      <c r="BGK23" s="181"/>
      <c r="BGL23" s="181"/>
      <c r="BGM23" s="181"/>
      <c r="BGN23" s="181"/>
      <c r="BGO23" s="181"/>
      <c r="BGP23" s="181"/>
      <c r="BGQ23" s="181"/>
      <c r="BGR23" s="181"/>
      <c r="BGS23" s="181"/>
      <c r="BGT23" s="181"/>
      <c r="BGU23" s="181"/>
      <c r="BGV23" s="181"/>
      <c r="BGW23" s="181"/>
      <c r="BGX23" s="181"/>
      <c r="BGY23" s="181"/>
      <c r="BGZ23" s="181"/>
      <c r="BHA23" s="181"/>
      <c r="BHB23" s="181"/>
      <c r="BHC23" s="181"/>
      <c r="BHD23" s="181"/>
      <c r="BHE23" s="181"/>
      <c r="BHF23" s="181"/>
      <c r="BHG23" s="181"/>
      <c r="BHH23" s="181"/>
      <c r="BHI23" s="181"/>
      <c r="BHJ23" s="181"/>
      <c r="BHK23" s="181"/>
      <c r="BHL23" s="181"/>
      <c r="BHM23" s="181"/>
      <c r="BHN23" s="181"/>
      <c r="BHO23" s="181"/>
      <c r="BHP23" s="181"/>
      <c r="BHQ23" s="181"/>
      <c r="BHR23" s="181"/>
      <c r="BHS23" s="181"/>
      <c r="BHT23" s="181"/>
      <c r="BHU23" s="181"/>
      <c r="BHV23" s="181"/>
      <c r="BHW23" s="181"/>
      <c r="BHX23" s="181"/>
      <c r="BHY23" s="181"/>
      <c r="BHZ23" s="181"/>
      <c r="BIA23" s="181"/>
      <c r="BIB23" s="181"/>
      <c r="BIC23" s="181"/>
      <c r="BID23" s="181"/>
      <c r="BIE23" s="181"/>
      <c r="BIF23" s="181"/>
      <c r="BIG23" s="181"/>
      <c r="BIH23" s="181"/>
      <c r="BII23" s="181"/>
      <c r="BIJ23" s="181"/>
      <c r="BIK23" s="181"/>
      <c r="BIL23" s="181"/>
      <c r="BIM23" s="181"/>
      <c r="BIN23" s="181"/>
      <c r="BIO23" s="181"/>
      <c r="BIP23" s="181"/>
      <c r="BIQ23" s="181"/>
      <c r="BIR23" s="181"/>
      <c r="BIS23" s="181"/>
      <c r="BIT23" s="181"/>
      <c r="BIU23" s="181"/>
      <c r="BIV23" s="181"/>
      <c r="BIW23" s="181"/>
      <c r="BIX23" s="181"/>
      <c r="BIY23" s="181"/>
      <c r="BIZ23" s="181"/>
      <c r="BJA23" s="181"/>
      <c r="BJB23" s="181"/>
      <c r="BJC23" s="181"/>
      <c r="BJD23" s="181"/>
      <c r="BJE23" s="181"/>
      <c r="BJF23" s="181"/>
      <c r="BJG23" s="181"/>
      <c r="BJH23" s="181"/>
      <c r="BJI23" s="181"/>
      <c r="BJJ23" s="181"/>
      <c r="BJK23" s="181"/>
      <c r="BJL23" s="181"/>
      <c r="BJM23" s="181"/>
      <c r="BJN23" s="181"/>
      <c r="BJO23" s="181"/>
      <c r="BJP23" s="181"/>
      <c r="BJQ23" s="181"/>
      <c r="BJR23" s="181"/>
      <c r="BJS23" s="181"/>
      <c r="BJT23" s="181"/>
      <c r="BJU23" s="181"/>
      <c r="BJV23" s="181"/>
      <c r="BJW23" s="181"/>
      <c r="BJX23" s="181"/>
      <c r="BJY23" s="181"/>
      <c r="BJZ23" s="181"/>
      <c r="BKA23" s="181"/>
      <c r="BKB23" s="181"/>
      <c r="BKC23" s="181"/>
      <c r="BKD23" s="181"/>
      <c r="BKE23" s="181"/>
      <c r="BKF23" s="181"/>
      <c r="BKG23" s="181"/>
      <c r="BKH23" s="181"/>
      <c r="BKI23" s="181"/>
      <c r="BKJ23" s="181"/>
      <c r="BKK23" s="181"/>
      <c r="BKL23" s="181"/>
      <c r="BKM23" s="181"/>
      <c r="BKN23" s="181"/>
      <c r="BKO23" s="181"/>
      <c r="BKP23" s="181"/>
      <c r="BKQ23" s="181"/>
      <c r="BKR23" s="181"/>
      <c r="BKS23" s="181"/>
      <c r="BKT23" s="181"/>
      <c r="BKU23" s="181"/>
      <c r="BKV23" s="181"/>
      <c r="BKW23" s="181"/>
      <c r="BKX23" s="181"/>
      <c r="BKY23" s="181"/>
      <c r="BKZ23" s="181"/>
      <c r="BLA23" s="181"/>
      <c r="BLB23" s="181"/>
      <c r="BLC23" s="181"/>
      <c r="BLD23" s="181"/>
      <c r="BLE23" s="181"/>
      <c r="BLF23" s="181"/>
      <c r="BLG23" s="181"/>
      <c r="BLH23" s="181"/>
      <c r="BLI23" s="181"/>
      <c r="BLJ23" s="181"/>
      <c r="BLK23" s="181"/>
      <c r="BLL23" s="181"/>
      <c r="BLM23" s="181"/>
      <c r="BLN23" s="181"/>
      <c r="BLO23" s="181"/>
      <c r="BLP23" s="181"/>
      <c r="BLQ23" s="181"/>
      <c r="BLR23" s="181"/>
      <c r="BLS23" s="181"/>
      <c r="BLT23" s="181"/>
      <c r="BLU23" s="181"/>
      <c r="BLV23" s="181"/>
      <c r="BLW23" s="181"/>
      <c r="BLX23" s="181"/>
      <c r="BLY23" s="181"/>
      <c r="BLZ23" s="181"/>
      <c r="BMA23" s="181"/>
      <c r="BMB23" s="181"/>
      <c r="BMC23" s="181"/>
      <c r="BMD23" s="181"/>
      <c r="BME23" s="181"/>
      <c r="BMF23" s="181"/>
      <c r="BMG23" s="181"/>
      <c r="BMH23" s="181"/>
      <c r="BMI23" s="181"/>
      <c r="BMJ23" s="181"/>
      <c r="BMK23" s="181"/>
      <c r="BML23" s="181"/>
      <c r="BMM23" s="181"/>
      <c r="BMN23" s="181"/>
      <c r="BMO23" s="181"/>
      <c r="BMP23" s="181"/>
      <c r="BMQ23" s="181"/>
      <c r="BMR23" s="181"/>
      <c r="BMS23" s="181"/>
      <c r="BMT23" s="181"/>
      <c r="BMU23" s="181"/>
      <c r="BMV23" s="181"/>
      <c r="BMW23" s="181"/>
      <c r="BMX23" s="181"/>
      <c r="BMY23" s="181"/>
      <c r="BMZ23" s="181"/>
      <c r="BNA23" s="181"/>
      <c r="BNB23" s="181"/>
      <c r="BNC23" s="181"/>
      <c r="BND23" s="181"/>
      <c r="BNE23" s="181"/>
      <c r="BNF23" s="181"/>
      <c r="BNG23" s="181"/>
      <c r="BNH23" s="181"/>
      <c r="BNI23" s="181"/>
      <c r="BNJ23" s="181"/>
      <c r="BNK23" s="181"/>
      <c r="BNL23" s="181"/>
      <c r="BNM23" s="181"/>
      <c r="BNN23" s="181"/>
      <c r="BNO23" s="181"/>
      <c r="BNP23" s="181"/>
      <c r="BNQ23" s="181"/>
      <c r="BNR23" s="181"/>
      <c r="BNS23" s="181"/>
      <c r="BNT23" s="181"/>
      <c r="BNU23" s="181"/>
      <c r="BNV23" s="181"/>
      <c r="BNW23" s="181"/>
      <c r="BNX23" s="181"/>
      <c r="BNY23" s="181"/>
      <c r="BNZ23" s="181"/>
      <c r="BOA23" s="181"/>
      <c r="BOB23" s="181"/>
      <c r="BOC23" s="181"/>
      <c r="BOD23" s="181"/>
      <c r="BOE23" s="181"/>
      <c r="BOF23" s="181"/>
      <c r="BOG23" s="181"/>
      <c r="BOH23" s="181"/>
      <c r="BOI23" s="181"/>
      <c r="BOJ23" s="181"/>
      <c r="BOK23" s="181"/>
      <c r="BOL23" s="181"/>
      <c r="BOM23" s="181"/>
      <c r="BON23" s="181"/>
      <c r="BOO23" s="181"/>
      <c r="BOP23" s="181"/>
      <c r="BOQ23" s="181"/>
      <c r="BOR23" s="181"/>
      <c r="BOS23" s="181"/>
      <c r="BOT23" s="181"/>
      <c r="BOU23" s="181"/>
      <c r="BOV23" s="181"/>
      <c r="BOW23" s="181"/>
      <c r="BOX23" s="181"/>
      <c r="BOY23" s="181"/>
      <c r="BOZ23" s="181"/>
      <c r="BPA23" s="181"/>
      <c r="BPB23" s="181"/>
      <c r="BPC23" s="181"/>
      <c r="BPD23" s="181"/>
      <c r="BPE23" s="181"/>
      <c r="BPF23" s="181"/>
      <c r="BPG23" s="181"/>
      <c r="BPH23" s="181"/>
      <c r="BPI23" s="181"/>
      <c r="BPJ23" s="181"/>
      <c r="BPK23" s="181"/>
      <c r="BPL23" s="181"/>
      <c r="BPM23" s="181"/>
      <c r="BPN23" s="181"/>
      <c r="BPO23" s="181"/>
      <c r="BPP23" s="181"/>
      <c r="BPQ23" s="181"/>
      <c r="BPR23" s="181"/>
      <c r="BPS23" s="181"/>
      <c r="BPT23" s="181"/>
      <c r="BPU23" s="181"/>
      <c r="BPV23" s="181"/>
      <c r="BPW23" s="181"/>
      <c r="BPX23" s="181"/>
      <c r="BPY23" s="181"/>
      <c r="BPZ23" s="181"/>
      <c r="BQA23" s="181"/>
      <c r="BQB23" s="181"/>
      <c r="BQC23" s="181"/>
      <c r="BQD23" s="181"/>
      <c r="BQE23" s="181"/>
      <c r="BQF23" s="181"/>
      <c r="BQG23" s="181"/>
      <c r="BQH23" s="181"/>
      <c r="BQI23" s="181"/>
      <c r="BQJ23" s="181"/>
      <c r="BQK23" s="181"/>
      <c r="BQL23" s="181"/>
      <c r="BQM23" s="181"/>
      <c r="BQN23" s="181"/>
      <c r="BQO23" s="181"/>
      <c r="BQP23" s="181"/>
      <c r="BQQ23" s="181"/>
      <c r="BQR23" s="181"/>
      <c r="BQS23" s="181"/>
      <c r="BQT23" s="181"/>
      <c r="BQU23" s="181"/>
      <c r="BQV23" s="181"/>
      <c r="BQW23" s="181"/>
      <c r="BQX23" s="181"/>
      <c r="BQY23" s="181"/>
      <c r="BQZ23" s="181"/>
      <c r="BRA23" s="181"/>
      <c r="BRB23" s="181"/>
      <c r="BRC23" s="181"/>
      <c r="BRD23" s="181"/>
      <c r="BRE23" s="181"/>
      <c r="BRF23" s="181"/>
      <c r="BRG23" s="181"/>
      <c r="BRH23" s="181"/>
      <c r="BRI23" s="181"/>
      <c r="BRJ23" s="181"/>
      <c r="BRK23" s="181"/>
      <c r="BRL23" s="181"/>
      <c r="BRM23" s="181"/>
      <c r="BRN23" s="181"/>
      <c r="BRO23" s="181"/>
      <c r="BRP23" s="181"/>
      <c r="BRQ23" s="181"/>
      <c r="BRR23" s="181"/>
      <c r="BRS23" s="181"/>
      <c r="BRT23" s="181"/>
      <c r="BRU23" s="181"/>
      <c r="BRV23" s="181"/>
      <c r="BRW23" s="181"/>
      <c r="BRX23" s="181"/>
      <c r="BRY23" s="181"/>
      <c r="BRZ23" s="181"/>
      <c r="BSA23" s="181"/>
      <c r="BSB23" s="181"/>
      <c r="BSC23" s="181"/>
      <c r="BSD23" s="181"/>
      <c r="BSE23" s="181"/>
      <c r="BSF23" s="181"/>
      <c r="BSG23" s="181"/>
      <c r="BSH23" s="181"/>
      <c r="BSI23" s="181"/>
      <c r="BSJ23" s="181"/>
      <c r="BSK23" s="181"/>
      <c r="BSL23" s="181"/>
      <c r="BSM23" s="181"/>
      <c r="BSN23" s="181"/>
      <c r="BSO23" s="181"/>
      <c r="BSP23" s="181"/>
      <c r="BSQ23" s="181"/>
      <c r="BSR23" s="181"/>
      <c r="BSS23" s="181"/>
      <c r="BST23" s="181"/>
      <c r="BSU23" s="181"/>
      <c r="BSV23" s="181"/>
      <c r="BSW23" s="181"/>
      <c r="BSX23" s="181"/>
      <c r="BSY23" s="181"/>
      <c r="BSZ23" s="181"/>
      <c r="BTA23" s="181"/>
      <c r="BTB23" s="181"/>
      <c r="BTC23" s="181"/>
      <c r="BTD23" s="181"/>
      <c r="BTE23" s="181"/>
      <c r="BTF23" s="181"/>
      <c r="BTG23" s="181"/>
      <c r="BTH23" s="181"/>
      <c r="BTI23" s="181"/>
      <c r="BTJ23" s="181"/>
      <c r="BTK23" s="181"/>
      <c r="BTL23" s="181"/>
      <c r="BTM23" s="181"/>
      <c r="BTN23" s="181"/>
      <c r="BTO23" s="181"/>
      <c r="BTP23" s="181"/>
      <c r="BTQ23" s="181"/>
      <c r="BTR23" s="181"/>
      <c r="BTS23" s="181"/>
      <c r="BTT23" s="181"/>
      <c r="BTU23" s="181"/>
      <c r="BTV23" s="181"/>
      <c r="BTW23" s="181"/>
      <c r="BTX23" s="181"/>
      <c r="BTY23" s="181"/>
      <c r="BTZ23" s="181"/>
      <c r="BUA23" s="181"/>
      <c r="BUB23" s="181"/>
      <c r="BUC23" s="181"/>
      <c r="BUD23" s="181"/>
      <c r="BUE23" s="181"/>
      <c r="BUF23" s="181"/>
      <c r="BUG23" s="181"/>
      <c r="BUH23" s="181"/>
      <c r="BUI23" s="181"/>
      <c r="BUJ23" s="181"/>
      <c r="BUK23" s="181"/>
      <c r="BUL23" s="181"/>
      <c r="BUM23" s="181"/>
      <c r="BUN23" s="181"/>
      <c r="BUO23" s="181"/>
      <c r="BUP23" s="181"/>
      <c r="BUQ23" s="181"/>
      <c r="BUR23" s="181"/>
      <c r="BUS23" s="181"/>
      <c r="BUT23" s="181"/>
      <c r="BUU23" s="181"/>
      <c r="BUV23" s="181"/>
      <c r="BUW23" s="181"/>
      <c r="BUX23" s="181"/>
      <c r="BUY23" s="181"/>
      <c r="BUZ23" s="181"/>
      <c r="BVA23" s="181"/>
      <c r="BVB23" s="181"/>
      <c r="BVC23" s="181"/>
      <c r="BVD23" s="181"/>
      <c r="BVE23" s="181"/>
      <c r="BVF23" s="181"/>
      <c r="BVG23" s="181"/>
      <c r="BVH23" s="181"/>
      <c r="BVI23" s="181"/>
      <c r="BVJ23" s="181"/>
      <c r="BVK23" s="181"/>
      <c r="BVL23" s="181"/>
      <c r="BVM23" s="181"/>
      <c r="BVN23" s="181"/>
      <c r="BVO23" s="181"/>
      <c r="BVP23" s="181"/>
      <c r="BVQ23" s="181"/>
      <c r="BVR23" s="181"/>
      <c r="BVS23" s="181"/>
      <c r="BVT23" s="181"/>
      <c r="BVU23" s="181"/>
      <c r="BVV23" s="181"/>
      <c r="BVW23" s="181"/>
      <c r="BVX23" s="181"/>
      <c r="BVY23" s="181"/>
      <c r="BVZ23" s="181"/>
      <c r="BWA23" s="181"/>
      <c r="BWB23" s="181"/>
      <c r="BWC23" s="181"/>
      <c r="BWD23" s="181"/>
      <c r="BWE23" s="181"/>
      <c r="BWF23" s="181"/>
      <c r="BWG23" s="181"/>
      <c r="BWH23" s="181"/>
      <c r="BWI23" s="181"/>
      <c r="BWJ23" s="181"/>
      <c r="BWK23" s="181"/>
      <c r="BWL23" s="181"/>
      <c r="BWM23" s="181"/>
      <c r="BWN23" s="181"/>
      <c r="BWO23" s="181"/>
      <c r="BWP23" s="181"/>
      <c r="BWQ23" s="181"/>
      <c r="BWR23" s="181"/>
      <c r="BWS23" s="181"/>
      <c r="BWT23" s="181"/>
      <c r="BWU23" s="181"/>
      <c r="BWV23" s="181"/>
      <c r="BWW23" s="181"/>
      <c r="BWX23" s="181"/>
      <c r="BWY23" s="181"/>
      <c r="BWZ23" s="181"/>
      <c r="BXA23" s="181"/>
      <c r="BXB23" s="181"/>
      <c r="BXC23" s="181"/>
      <c r="BXD23" s="181"/>
      <c r="BXE23" s="181"/>
      <c r="BXF23" s="181"/>
      <c r="BXG23" s="181"/>
      <c r="BXH23" s="181"/>
      <c r="BXI23" s="181"/>
      <c r="BXJ23" s="181"/>
      <c r="BXK23" s="181"/>
      <c r="BXL23" s="181"/>
      <c r="BXM23" s="181"/>
      <c r="BXN23" s="181"/>
      <c r="BXO23" s="181"/>
      <c r="BXP23" s="181"/>
      <c r="BXQ23" s="181"/>
      <c r="BXR23" s="181"/>
      <c r="BXS23" s="181"/>
      <c r="BXT23" s="181"/>
      <c r="BXU23" s="181"/>
      <c r="BXV23" s="181"/>
      <c r="BXW23" s="181"/>
      <c r="BXX23" s="181"/>
      <c r="BXY23" s="181"/>
      <c r="BXZ23" s="181"/>
      <c r="BYA23" s="181"/>
      <c r="BYB23" s="181"/>
      <c r="BYC23" s="181"/>
      <c r="BYD23" s="181"/>
      <c r="BYE23" s="181"/>
      <c r="BYF23" s="181"/>
      <c r="BYG23" s="181"/>
      <c r="BYH23" s="181"/>
      <c r="BYI23" s="181"/>
      <c r="BYJ23" s="181"/>
      <c r="BYK23" s="181"/>
      <c r="BYL23" s="181"/>
      <c r="BYM23" s="181"/>
      <c r="BYN23" s="181"/>
      <c r="BYO23" s="181"/>
      <c r="BYP23" s="181"/>
      <c r="BYQ23" s="181"/>
      <c r="BYR23" s="181"/>
      <c r="BYS23" s="181"/>
      <c r="BYT23" s="181"/>
      <c r="BYU23" s="181"/>
      <c r="BYV23" s="181"/>
      <c r="BYW23" s="181"/>
      <c r="BYX23" s="181"/>
      <c r="BYY23" s="181"/>
      <c r="BYZ23" s="181"/>
      <c r="BZA23" s="181"/>
      <c r="BZB23" s="181"/>
      <c r="BZC23" s="181"/>
      <c r="BZD23" s="181"/>
      <c r="BZE23" s="181"/>
      <c r="BZF23" s="181"/>
      <c r="BZG23" s="181"/>
      <c r="BZH23" s="181"/>
      <c r="BZI23" s="181"/>
      <c r="BZJ23" s="181"/>
      <c r="BZK23" s="181"/>
      <c r="BZL23" s="181"/>
      <c r="BZM23" s="181"/>
      <c r="BZN23" s="181"/>
      <c r="BZO23" s="181"/>
      <c r="BZP23" s="181"/>
      <c r="BZQ23" s="181"/>
      <c r="BZR23" s="181"/>
      <c r="BZS23" s="181"/>
      <c r="BZT23" s="181"/>
      <c r="BZU23" s="181"/>
      <c r="BZV23" s="181"/>
      <c r="BZW23" s="181"/>
      <c r="BZX23" s="181"/>
      <c r="BZY23" s="181"/>
      <c r="BZZ23" s="181"/>
      <c r="CAA23" s="181"/>
      <c r="CAB23" s="181"/>
      <c r="CAC23" s="181"/>
      <c r="CAD23" s="181"/>
      <c r="CAE23" s="181"/>
      <c r="CAF23" s="181"/>
      <c r="CAG23" s="181"/>
      <c r="CAH23" s="181"/>
      <c r="CAI23" s="181"/>
      <c r="CAJ23" s="181"/>
      <c r="CAK23" s="181"/>
      <c r="CAL23" s="181"/>
      <c r="CAM23" s="181"/>
      <c r="CAN23" s="181"/>
      <c r="CAO23" s="181"/>
      <c r="CAP23" s="181"/>
      <c r="CAQ23" s="181"/>
      <c r="CAR23" s="181"/>
      <c r="CAS23" s="181"/>
      <c r="CAT23" s="181"/>
      <c r="CAU23" s="181"/>
      <c r="CAV23" s="181"/>
      <c r="CAW23" s="181"/>
      <c r="CAX23" s="181"/>
      <c r="CAY23" s="181"/>
      <c r="CAZ23" s="181"/>
      <c r="CBA23" s="181"/>
      <c r="CBB23" s="181"/>
      <c r="CBC23" s="181"/>
      <c r="CBD23" s="181"/>
      <c r="CBE23" s="181"/>
      <c r="CBF23" s="181"/>
      <c r="CBG23" s="181"/>
      <c r="CBH23" s="181"/>
      <c r="CBI23" s="181"/>
      <c r="CBJ23" s="181"/>
      <c r="CBK23" s="181"/>
      <c r="CBL23" s="181"/>
      <c r="CBM23" s="181"/>
      <c r="CBN23" s="181"/>
      <c r="CBO23" s="181"/>
      <c r="CBP23" s="181"/>
      <c r="CBQ23" s="181"/>
      <c r="CBR23" s="181"/>
      <c r="CBS23" s="181"/>
      <c r="CBT23" s="181"/>
      <c r="CBU23" s="181"/>
      <c r="CBV23" s="181"/>
      <c r="CBW23" s="181"/>
      <c r="CBX23" s="181"/>
      <c r="CBY23" s="181"/>
      <c r="CBZ23" s="181"/>
      <c r="CCA23" s="181"/>
      <c r="CCB23" s="181"/>
      <c r="CCC23" s="181"/>
      <c r="CCD23" s="181"/>
      <c r="CCE23" s="181"/>
      <c r="CCF23" s="181"/>
      <c r="CCG23" s="181"/>
      <c r="CCH23" s="181"/>
      <c r="CCI23" s="181"/>
      <c r="CCJ23" s="181"/>
      <c r="CCK23" s="181"/>
      <c r="CCL23" s="181"/>
      <c r="CCM23" s="181"/>
      <c r="CCN23" s="181"/>
      <c r="CCO23" s="181"/>
      <c r="CCP23" s="181"/>
      <c r="CCQ23" s="181"/>
      <c r="CCR23" s="181"/>
      <c r="CCS23" s="181"/>
      <c r="CCT23" s="181"/>
      <c r="CCU23" s="181"/>
      <c r="CCV23" s="181"/>
      <c r="CCW23" s="181"/>
      <c r="CCX23" s="181"/>
      <c r="CCY23" s="181"/>
      <c r="CCZ23" s="181"/>
      <c r="CDA23" s="181"/>
      <c r="CDB23" s="181"/>
      <c r="CDC23" s="181"/>
      <c r="CDD23" s="181"/>
      <c r="CDE23" s="181"/>
      <c r="CDF23" s="181"/>
      <c r="CDG23" s="181"/>
      <c r="CDH23" s="181"/>
      <c r="CDI23" s="181"/>
      <c r="CDJ23" s="181"/>
      <c r="CDK23" s="181"/>
      <c r="CDL23" s="181"/>
      <c r="CDM23" s="181"/>
      <c r="CDN23" s="181"/>
      <c r="CDO23" s="181"/>
      <c r="CDP23" s="181"/>
      <c r="CDQ23" s="181"/>
      <c r="CDR23" s="181"/>
      <c r="CDS23" s="181"/>
      <c r="CDT23" s="181"/>
      <c r="CDU23" s="181"/>
      <c r="CDV23" s="181"/>
      <c r="CDW23" s="181"/>
      <c r="CDX23" s="181"/>
      <c r="CDY23" s="181"/>
      <c r="CDZ23" s="181"/>
      <c r="CEA23" s="181"/>
      <c r="CEB23" s="181"/>
      <c r="CEC23" s="181"/>
      <c r="CED23" s="181"/>
      <c r="CEE23" s="181"/>
      <c r="CEF23" s="181"/>
      <c r="CEG23" s="181"/>
      <c r="CEH23" s="181"/>
      <c r="CEI23" s="181"/>
      <c r="CEJ23" s="181"/>
      <c r="CEK23" s="181"/>
      <c r="CEL23" s="181"/>
      <c r="CEM23" s="181"/>
      <c r="CEN23" s="181"/>
      <c r="CEO23" s="181"/>
      <c r="CEP23" s="181"/>
      <c r="CEQ23" s="181"/>
      <c r="CER23" s="181"/>
      <c r="CES23" s="181"/>
      <c r="CET23" s="181"/>
      <c r="CEU23" s="181"/>
      <c r="CEV23" s="181"/>
      <c r="CEW23" s="181"/>
      <c r="CEX23" s="181"/>
      <c r="CEY23" s="181"/>
      <c r="CEZ23" s="181"/>
      <c r="CFA23" s="181"/>
      <c r="CFB23" s="181"/>
      <c r="CFC23" s="181"/>
      <c r="CFD23" s="181"/>
      <c r="CFE23" s="181"/>
      <c r="CFF23" s="181"/>
      <c r="CFG23" s="181"/>
      <c r="CFH23" s="181"/>
      <c r="CFI23" s="181"/>
      <c r="CFJ23" s="181"/>
      <c r="CFK23" s="181"/>
      <c r="CFL23" s="181"/>
      <c r="CFM23" s="181"/>
      <c r="CFN23" s="181"/>
      <c r="CFO23" s="181"/>
      <c r="CFP23" s="181"/>
      <c r="CFQ23" s="181"/>
      <c r="CFR23" s="181"/>
      <c r="CFS23" s="181"/>
      <c r="CFT23" s="181"/>
      <c r="CFU23" s="181"/>
      <c r="CFV23" s="181"/>
      <c r="CFW23" s="181"/>
      <c r="CFX23" s="181"/>
      <c r="CFY23" s="181"/>
      <c r="CFZ23" s="181"/>
      <c r="CGA23" s="181"/>
      <c r="CGB23" s="181"/>
      <c r="CGC23" s="181"/>
      <c r="CGD23" s="181"/>
      <c r="CGE23" s="181"/>
      <c r="CGF23" s="181"/>
      <c r="CGG23" s="181"/>
      <c r="CGH23" s="181"/>
      <c r="CGI23" s="181"/>
      <c r="CGJ23" s="181"/>
      <c r="CGK23" s="181"/>
      <c r="CGL23" s="181"/>
      <c r="CGM23" s="181"/>
      <c r="CGN23" s="181"/>
      <c r="CGO23" s="181"/>
      <c r="CGP23" s="181"/>
      <c r="CGQ23" s="181"/>
      <c r="CGR23" s="181"/>
      <c r="CGS23" s="181"/>
      <c r="CGT23" s="181"/>
      <c r="CGU23" s="181"/>
      <c r="CGV23" s="181"/>
      <c r="CGW23" s="181"/>
      <c r="CGX23" s="181"/>
      <c r="CGY23" s="181"/>
      <c r="CGZ23" s="181"/>
      <c r="CHA23" s="181"/>
      <c r="CHB23" s="181"/>
      <c r="CHC23" s="181"/>
      <c r="CHD23" s="181"/>
      <c r="CHE23" s="181"/>
      <c r="CHF23" s="181"/>
      <c r="CHG23" s="181"/>
      <c r="CHH23" s="181"/>
      <c r="CHI23" s="181"/>
      <c r="CHJ23" s="181"/>
      <c r="CHK23" s="181"/>
      <c r="CHL23" s="181"/>
      <c r="CHM23" s="181"/>
      <c r="CHN23" s="181"/>
      <c r="CHO23" s="181"/>
      <c r="CHP23" s="181"/>
      <c r="CHQ23" s="181"/>
      <c r="CHR23" s="181"/>
      <c r="CHS23" s="181"/>
      <c r="CHT23" s="181"/>
      <c r="CHU23" s="181"/>
      <c r="CHV23" s="181"/>
      <c r="CHW23" s="181"/>
      <c r="CHX23" s="181"/>
      <c r="CHY23" s="181"/>
      <c r="CHZ23" s="181"/>
      <c r="CIA23" s="181"/>
      <c r="CIB23" s="181"/>
      <c r="CIC23" s="181"/>
      <c r="CID23" s="181"/>
      <c r="CIE23" s="181"/>
      <c r="CIF23" s="181"/>
      <c r="CIG23" s="181"/>
      <c r="CIH23" s="181"/>
      <c r="CII23" s="181"/>
      <c r="CIJ23" s="181"/>
      <c r="CIK23" s="181"/>
      <c r="CIL23" s="181"/>
      <c r="CIM23" s="181"/>
      <c r="CIN23" s="181"/>
      <c r="CIO23" s="181"/>
      <c r="CIP23" s="181"/>
      <c r="CIQ23" s="181"/>
      <c r="CIR23" s="181"/>
      <c r="CIS23" s="181"/>
      <c r="CIT23" s="181"/>
      <c r="CIU23" s="181"/>
      <c r="CIV23" s="181"/>
      <c r="CIW23" s="181"/>
      <c r="CIX23" s="181"/>
      <c r="CIY23" s="181"/>
      <c r="CIZ23" s="181"/>
      <c r="CJA23" s="181"/>
      <c r="CJB23" s="181"/>
      <c r="CJC23" s="181"/>
      <c r="CJD23" s="181"/>
      <c r="CJE23" s="181"/>
      <c r="CJF23" s="181"/>
      <c r="CJG23" s="181"/>
      <c r="CJH23" s="181"/>
      <c r="CJI23" s="181"/>
      <c r="CJJ23" s="181"/>
      <c r="CJK23" s="181"/>
      <c r="CJL23" s="181"/>
      <c r="CJM23" s="181"/>
      <c r="CJN23" s="181"/>
      <c r="CJO23" s="181"/>
      <c r="CJP23" s="181"/>
      <c r="CJQ23" s="181"/>
      <c r="CJR23" s="181"/>
      <c r="CJS23" s="181"/>
      <c r="CJT23" s="181"/>
      <c r="CJU23" s="181"/>
      <c r="CJV23" s="181"/>
      <c r="CJW23" s="181"/>
      <c r="CJX23" s="181"/>
      <c r="CJY23" s="181"/>
      <c r="CJZ23" s="181"/>
      <c r="CKA23" s="181"/>
      <c r="CKB23" s="181"/>
      <c r="CKC23" s="181"/>
      <c r="CKD23" s="181"/>
      <c r="CKE23" s="181"/>
      <c r="CKF23" s="181"/>
      <c r="CKG23" s="181"/>
      <c r="CKH23" s="181"/>
      <c r="CKI23" s="181"/>
      <c r="CKJ23" s="181"/>
      <c r="CKK23" s="181"/>
      <c r="CKL23" s="181"/>
      <c r="CKM23" s="181"/>
      <c r="CKN23" s="181"/>
      <c r="CKO23" s="181"/>
      <c r="CKP23" s="181"/>
      <c r="CKQ23" s="181"/>
      <c r="CKR23" s="181"/>
      <c r="CKS23" s="181"/>
      <c r="CKT23" s="181"/>
      <c r="CKU23" s="181"/>
      <c r="CKV23" s="181"/>
      <c r="CKW23" s="181"/>
      <c r="CKX23" s="181"/>
      <c r="CKY23" s="181"/>
      <c r="CKZ23" s="181"/>
      <c r="CLA23" s="181"/>
      <c r="CLB23" s="181"/>
      <c r="CLC23" s="181"/>
      <c r="CLD23" s="181"/>
      <c r="CLE23" s="181"/>
      <c r="CLF23" s="181"/>
      <c r="CLG23" s="181"/>
      <c r="CLH23" s="181"/>
      <c r="CLI23" s="181"/>
      <c r="CLJ23" s="181"/>
      <c r="CLK23" s="181"/>
      <c r="CLL23" s="181"/>
      <c r="CLM23" s="181"/>
      <c r="CLN23" s="181"/>
      <c r="CLO23" s="181"/>
      <c r="CLP23" s="181"/>
      <c r="CLQ23" s="181"/>
      <c r="CLR23" s="181"/>
      <c r="CLS23" s="181"/>
      <c r="CLT23" s="181"/>
      <c r="CLU23" s="181"/>
      <c r="CLV23" s="181"/>
      <c r="CLW23" s="181"/>
      <c r="CLX23" s="181"/>
      <c r="CLY23" s="181"/>
      <c r="CLZ23" s="181"/>
      <c r="CMA23" s="181"/>
      <c r="CMB23" s="181"/>
      <c r="CMC23" s="181"/>
      <c r="CMD23" s="181"/>
      <c r="CME23" s="181"/>
      <c r="CMF23" s="181"/>
      <c r="CMG23" s="181"/>
      <c r="CMH23" s="181"/>
      <c r="CMI23" s="181"/>
      <c r="CMJ23" s="181"/>
      <c r="CMK23" s="181"/>
      <c r="CML23" s="181"/>
      <c r="CMM23" s="181"/>
      <c r="CMN23" s="181"/>
      <c r="CMO23" s="181"/>
      <c r="CMP23" s="181"/>
      <c r="CMQ23" s="181"/>
      <c r="CMR23" s="181"/>
      <c r="CMS23" s="181"/>
      <c r="CMT23" s="181"/>
      <c r="CMU23" s="181"/>
      <c r="CMV23" s="181"/>
      <c r="CMW23" s="181"/>
      <c r="CMX23" s="181"/>
      <c r="CMY23" s="181"/>
      <c r="CMZ23" s="181"/>
      <c r="CNA23" s="181"/>
      <c r="CNB23" s="181"/>
      <c r="CNC23" s="181"/>
      <c r="CND23" s="181"/>
      <c r="CNE23" s="181"/>
      <c r="CNF23" s="181"/>
      <c r="CNG23" s="181"/>
      <c r="CNH23" s="181"/>
      <c r="CNI23" s="181"/>
      <c r="CNJ23" s="181"/>
      <c r="CNK23" s="181"/>
      <c r="CNL23" s="181"/>
      <c r="CNM23" s="181"/>
      <c r="CNN23" s="181"/>
      <c r="CNO23" s="181"/>
      <c r="CNP23" s="181"/>
      <c r="CNQ23" s="181"/>
      <c r="CNR23" s="181"/>
      <c r="CNS23" s="181"/>
      <c r="CNT23" s="181"/>
      <c r="CNU23" s="181"/>
      <c r="CNV23" s="181"/>
      <c r="CNW23" s="181"/>
      <c r="CNX23" s="181"/>
      <c r="CNY23" s="181"/>
      <c r="CNZ23" s="181"/>
      <c r="COA23" s="181"/>
      <c r="COB23" s="181"/>
      <c r="COC23" s="181"/>
      <c r="COD23" s="181"/>
      <c r="COE23" s="181"/>
      <c r="COF23" s="181"/>
      <c r="COG23" s="181"/>
      <c r="COH23" s="181"/>
      <c r="COI23" s="181"/>
      <c r="COJ23" s="181"/>
      <c r="COK23" s="181"/>
      <c r="COL23" s="181"/>
      <c r="COM23" s="181"/>
      <c r="CON23" s="181"/>
      <c r="COO23" s="181"/>
      <c r="COP23" s="181"/>
      <c r="COQ23" s="181"/>
      <c r="COR23" s="181"/>
      <c r="COS23" s="181"/>
      <c r="COT23" s="181"/>
      <c r="COU23" s="181"/>
      <c r="COV23" s="181"/>
      <c r="COW23" s="181"/>
      <c r="COX23" s="181"/>
      <c r="COY23" s="181"/>
      <c r="COZ23" s="181"/>
      <c r="CPA23" s="181"/>
      <c r="CPB23" s="181"/>
      <c r="CPC23" s="181"/>
      <c r="CPD23" s="181"/>
      <c r="CPE23" s="181"/>
      <c r="CPF23" s="181"/>
      <c r="CPG23" s="181"/>
      <c r="CPH23" s="181"/>
      <c r="CPI23" s="181"/>
      <c r="CPJ23" s="181"/>
      <c r="CPK23" s="181"/>
      <c r="CPL23" s="181"/>
      <c r="CPM23" s="181"/>
      <c r="CPN23" s="181"/>
      <c r="CPO23" s="181"/>
      <c r="CPP23" s="181"/>
      <c r="CPQ23" s="181"/>
      <c r="CPR23" s="181"/>
      <c r="CPS23" s="181"/>
      <c r="CPT23" s="181"/>
      <c r="CPU23" s="181"/>
      <c r="CPV23" s="181"/>
      <c r="CPW23" s="181"/>
      <c r="CPX23" s="181"/>
      <c r="CPY23" s="181"/>
      <c r="CPZ23" s="181"/>
      <c r="CQA23" s="181"/>
      <c r="CQB23" s="181"/>
      <c r="CQC23" s="181"/>
      <c r="CQD23" s="181"/>
      <c r="CQE23" s="181"/>
      <c r="CQF23" s="181"/>
      <c r="CQG23" s="181"/>
      <c r="CQH23" s="181"/>
      <c r="CQI23" s="181"/>
      <c r="CQJ23" s="181"/>
      <c r="CQK23" s="181"/>
      <c r="CQL23" s="181"/>
      <c r="CQM23" s="181"/>
      <c r="CQN23" s="181"/>
      <c r="CQO23" s="181"/>
      <c r="CQP23" s="181"/>
      <c r="CQQ23" s="181"/>
      <c r="CQR23" s="181"/>
      <c r="CQS23" s="181"/>
      <c r="CQT23" s="181"/>
      <c r="CQU23" s="181"/>
      <c r="CQV23" s="181"/>
      <c r="CQW23" s="181"/>
      <c r="CQX23" s="181"/>
      <c r="CQY23" s="181"/>
      <c r="CQZ23" s="181"/>
      <c r="CRA23" s="181"/>
      <c r="CRB23" s="181"/>
      <c r="CRC23" s="181"/>
      <c r="CRD23" s="181"/>
      <c r="CRE23" s="181"/>
      <c r="CRF23" s="181"/>
      <c r="CRG23" s="181"/>
      <c r="CRH23" s="181"/>
      <c r="CRI23" s="181"/>
      <c r="CRJ23" s="181"/>
      <c r="CRK23" s="181"/>
      <c r="CRL23" s="181"/>
      <c r="CRM23" s="181"/>
      <c r="CRN23" s="181"/>
      <c r="CRO23" s="181"/>
      <c r="CRP23" s="181"/>
      <c r="CRQ23" s="181"/>
      <c r="CRR23" s="181"/>
      <c r="CRS23" s="181"/>
      <c r="CRT23" s="181"/>
      <c r="CRU23" s="181"/>
      <c r="CRV23" s="181"/>
      <c r="CRW23" s="181"/>
      <c r="CRX23" s="181"/>
      <c r="CRY23" s="181"/>
      <c r="CRZ23" s="181"/>
      <c r="CSA23" s="181"/>
      <c r="CSB23" s="181"/>
      <c r="CSC23" s="181"/>
      <c r="CSD23" s="181"/>
      <c r="CSE23" s="181"/>
      <c r="CSF23" s="181"/>
      <c r="CSG23" s="181"/>
      <c r="CSH23" s="181"/>
      <c r="CSI23" s="181"/>
      <c r="CSJ23" s="181"/>
      <c r="CSK23" s="181"/>
      <c r="CSL23" s="181"/>
      <c r="CSM23" s="181"/>
      <c r="CSN23" s="181"/>
      <c r="CSO23" s="181"/>
      <c r="CSP23" s="181"/>
      <c r="CSQ23" s="181"/>
      <c r="CSR23" s="181"/>
      <c r="CSS23" s="181"/>
      <c r="CST23" s="181"/>
      <c r="CSU23" s="181"/>
      <c r="CSV23" s="181"/>
      <c r="CSW23" s="181"/>
      <c r="CSX23" s="181"/>
      <c r="CSY23" s="181"/>
      <c r="CSZ23" s="181"/>
      <c r="CTA23" s="181"/>
      <c r="CTB23" s="181"/>
      <c r="CTC23" s="181"/>
      <c r="CTD23" s="181"/>
      <c r="CTE23" s="181"/>
      <c r="CTF23" s="181"/>
      <c r="CTG23" s="181"/>
      <c r="CTH23" s="181"/>
      <c r="CTI23" s="181"/>
      <c r="CTJ23" s="181"/>
      <c r="CTK23" s="181"/>
      <c r="CTL23" s="181"/>
      <c r="CTM23" s="181"/>
      <c r="CTN23" s="181"/>
      <c r="CTO23" s="181"/>
      <c r="CTP23" s="181"/>
      <c r="CTQ23" s="181"/>
      <c r="CTR23" s="181"/>
      <c r="CTS23" s="181"/>
      <c r="CTT23" s="181"/>
      <c r="CTU23" s="181"/>
      <c r="CTV23" s="181"/>
      <c r="CTW23" s="181"/>
      <c r="CTX23" s="181"/>
      <c r="CTY23" s="181"/>
      <c r="CTZ23" s="181"/>
      <c r="CUA23" s="181"/>
      <c r="CUB23" s="181"/>
      <c r="CUC23" s="181"/>
      <c r="CUD23" s="181"/>
      <c r="CUE23" s="181"/>
      <c r="CUF23" s="181"/>
      <c r="CUG23" s="181"/>
      <c r="CUH23" s="181"/>
      <c r="CUI23" s="181"/>
      <c r="CUJ23" s="181"/>
      <c r="CUK23" s="181"/>
      <c r="CUL23" s="181"/>
      <c r="CUM23" s="181"/>
      <c r="CUN23" s="181"/>
      <c r="CUO23" s="181"/>
      <c r="CUP23" s="181"/>
      <c r="CUQ23" s="181"/>
      <c r="CUR23" s="181"/>
      <c r="CUS23" s="181"/>
      <c r="CUT23" s="181"/>
      <c r="CUU23" s="181"/>
      <c r="CUV23" s="181"/>
      <c r="CUW23" s="181"/>
      <c r="CUX23" s="181"/>
      <c r="CUY23" s="181"/>
      <c r="CUZ23" s="181"/>
      <c r="CVA23" s="181"/>
      <c r="CVB23" s="181"/>
      <c r="CVC23" s="181"/>
      <c r="CVD23" s="181"/>
      <c r="CVE23" s="181"/>
      <c r="CVF23" s="181"/>
      <c r="CVG23" s="181"/>
      <c r="CVH23" s="181"/>
      <c r="CVI23" s="181"/>
      <c r="CVJ23" s="181"/>
      <c r="CVK23" s="181"/>
      <c r="CVL23" s="181"/>
      <c r="CVM23" s="181"/>
      <c r="CVN23" s="181"/>
      <c r="CVO23" s="181"/>
      <c r="CVP23" s="181"/>
      <c r="CVQ23" s="181"/>
      <c r="CVR23" s="181"/>
      <c r="CVS23" s="181"/>
      <c r="CVT23" s="181"/>
      <c r="CVU23" s="181"/>
      <c r="CVV23" s="181"/>
      <c r="CVW23" s="181"/>
      <c r="CVX23" s="181"/>
      <c r="CVY23" s="181"/>
      <c r="CVZ23" s="181"/>
      <c r="CWA23" s="181"/>
      <c r="CWB23" s="181"/>
      <c r="CWC23" s="181"/>
      <c r="CWD23" s="181"/>
      <c r="CWE23" s="181"/>
      <c r="CWF23" s="181"/>
      <c r="CWG23" s="181"/>
      <c r="CWH23" s="181"/>
      <c r="CWI23" s="181"/>
      <c r="CWJ23" s="181"/>
      <c r="CWK23" s="181"/>
      <c r="CWL23" s="181"/>
      <c r="CWM23" s="181"/>
      <c r="CWN23" s="181"/>
      <c r="CWO23" s="181"/>
      <c r="CWP23" s="181"/>
      <c r="CWQ23" s="181"/>
      <c r="CWR23" s="181"/>
      <c r="CWS23" s="181"/>
      <c r="CWT23" s="181"/>
      <c r="CWU23" s="181"/>
      <c r="CWV23" s="181"/>
      <c r="CWW23" s="181"/>
      <c r="CWX23" s="181"/>
      <c r="CWY23" s="181"/>
      <c r="CWZ23" s="181"/>
      <c r="CXA23" s="181"/>
      <c r="CXB23" s="181"/>
      <c r="CXC23" s="181"/>
      <c r="CXD23" s="181"/>
      <c r="CXE23" s="181"/>
      <c r="CXF23" s="181"/>
      <c r="CXG23" s="181"/>
      <c r="CXH23" s="181"/>
      <c r="CXI23" s="181"/>
      <c r="CXJ23" s="181"/>
      <c r="CXK23" s="181"/>
      <c r="CXL23" s="181"/>
      <c r="CXM23" s="181"/>
      <c r="CXN23" s="181"/>
      <c r="CXO23" s="181"/>
      <c r="CXP23" s="181"/>
      <c r="CXQ23" s="181"/>
      <c r="CXR23" s="181"/>
      <c r="CXS23" s="181"/>
      <c r="CXT23" s="181"/>
      <c r="CXU23" s="181"/>
      <c r="CXV23" s="181"/>
      <c r="CXW23" s="181"/>
      <c r="CXX23" s="181"/>
      <c r="CXY23" s="181"/>
      <c r="CXZ23" s="181"/>
      <c r="CYA23" s="181"/>
      <c r="CYB23" s="181"/>
      <c r="CYC23" s="181"/>
      <c r="CYD23" s="181"/>
      <c r="CYE23" s="181"/>
      <c r="CYF23" s="181"/>
      <c r="CYG23" s="181"/>
      <c r="CYH23" s="181"/>
      <c r="CYI23" s="181"/>
      <c r="CYJ23" s="181"/>
      <c r="CYK23" s="181"/>
      <c r="CYL23" s="181"/>
      <c r="CYM23" s="181"/>
      <c r="CYN23" s="181"/>
      <c r="CYO23" s="181"/>
      <c r="CYP23" s="181"/>
      <c r="CYQ23" s="181"/>
      <c r="CYR23" s="181"/>
      <c r="CYS23" s="181"/>
      <c r="CYT23" s="181"/>
      <c r="CYU23" s="181"/>
      <c r="CYV23" s="181"/>
      <c r="CYW23" s="181"/>
      <c r="CYX23" s="181"/>
      <c r="CYY23" s="181"/>
      <c r="CYZ23" s="181"/>
      <c r="CZA23" s="181"/>
      <c r="CZB23" s="181"/>
      <c r="CZC23" s="181"/>
      <c r="CZD23" s="181"/>
      <c r="CZE23" s="181"/>
      <c r="CZF23" s="181"/>
      <c r="CZG23" s="181"/>
      <c r="CZH23" s="181"/>
      <c r="CZI23" s="181"/>
      <c r="CZJ23" s="181"/>
      <c r="CZK23" s="181"/>
      <c r="CZL23" s="181"/>
      <c r="CZM23" s="181"/>
      <c r="CZN23" s="181"/>
      <c r="CZO23" s="181"/>
      <c r="CZP23" s="181"/>
      <c r="CZQ23" s="181"/>
      <c r="CZR23" s="181"/>
      <c r="CZS23" s="181"/>
      <c r="CZT23" s="181"/>
      <c r="CZU23" s="181"/>
      <c r="CZV23" s="181"/>
      <c r="CZW23" s="181"/>
      <c r="CZX23" s="181"/>
      <c r="CZY23" s="181"/>
      <c r="CZZ23" s="181"/>
      <c r="DAA23" s="181"/>
      <c r="DAB23" s="181"/>
      <c r="DAC23" s="181"/>
      <c r="DAD23" s="181"/>
      <c r="DAE23" s="181"/>
      <c r="DAF23" s="181"/>
      <c r="DAG23" s="181"/>
      <c r="DAH23" s="181"/>
      <c r="DAI23" s="181"/>
      <c r="DAJ23" s="181"/>
      <c r="DAK23" s="181"/>
      <c r="DAL23" s="181"/>
      <c r="DAM23" s="181"/>
      <c r="DAN23" s="181"/>
      <c r="DAO23" s="181"/>
      <c r="DAP23" s="181"/>
      <c r="DAQ23" s="181"/>
      <c r="DAR23" s="181"/>
      <c r="DAS23" s="181"/>
      <c r="DAT23" s="181"/>
      <c r="DAU23" s="181"/>
      <c r="DAV23" s="181"/>
      <c r="DAW23" s="181"/>
      <c r="DAX23" s="181"/>
      <c r="DAY23" s="181"/>
      <c r="DAZ23" s="181"/>
      <c r="DBA23" s="181"/>
      <c r="DBB23" s="181"/>
      <c r="DBC23" s="181"/>
      <c r="DBD23" s="181"/>
      <c r="DBE23" s="181"/>
      <c r="DBF23" s="181"/>
      <c r="DBG23" s="181"/>
      <c r="DBH23" s="181"/>
      <c r="DBI23" s="181"/>
      <c r="DBJ23" s="181"/>
      <c r="DBK23" s="181"/>
      <c r="DBL23" s="181"/>
      <c r="DBM23" s="181"/>
      <c r="DBN23" s="181"/>
      <c r="DBO23" s="181"/>
      <c r="DBP23" s="181"/>
      <c r="DBQ23" s="181"/>
      <c r="DBR23" s="181"/>
      <c r="DBS23" s="181"/>
      <c r="DBT23" s="181"/>
      <c r="DBU23" s="181"/>
      <c r="DBV23" s="181"/>
      <c r="DBW23" s="181"/>
      <c r="DBX23" s="181"/>
      <c r="DBY23" s="181"/>
      <c r="DBZ23" s="181"/>
      <c r="DCA23" s="181"/>
      <c r="DCB23" s="181"/>
      <c r="DCC23" s="181"/>
      <c r="DCD23" s="181"/>
      <c r="DCE23" s="181"/>
      <c r="DCF23" s="181"/>
      <c r="DCG23" s="181"/>
      <c r="DCH23" s="181"/>
      <c r="DCI23" s="181"/>
      <c r="DCJ23" s="181"/>
      <c r="DCK23" s="181"/>
      <c r="DCL23" s="181"/>
      <c r="DCM23" s="181"/>
      <c r="DCN23" s="181"/>
      <c r="DCO23" s="181"/>
      <c r="DCP23" s="181"/>
      <c r="DCQ23" s="181"/>
      <c r="DCR23" s="181"/>
      <c r="DCS23" s="181"/>
      <c r="DCT23" s="181"/>
      <c r="DCU23" s="181"/>
      <c r="DCV23" s="181"/>
      <c r="DCW23" s="181"/>
      <c r="DCX23" s="181"/>
      <c r="DCY23" s="181"/>
      <c r="DCZ23" s="181"/>
      <c r="DDA23" s="181"/>
      <c r="DDB23" s="181"/>
      <c r="DDC23" s="181"/>
      <c r="DDD23" s="181"/>
      <c r="DDE23" s="181"/>
      <c r="DDF23" s="181"/>
      <c r="DDG23" s="181"/>
      <c r="DDH23" s="181"/>
      <c r="DDI23" s="181"/>
      <c r="DDJ23" s="181"/>
      <c r="DDK23" s="181"/>
      <c r="DDL23" s="181"/>
      <c r="DDM23" s="181"/>
      <c r="DDN23" s="181"/>
      <c r="DDO23" s="181"/>
      <c r="DDP23" s="181"/>
      <c r="DDQ23" s="181"/>
      <c r="DDR23" s="181"/>
      <c r="DDS23" s="181"/>
      <c r="DDT23" s="181"/>
      <c r="DDU23" s="181"/>
      <c r="DDV23" s="181"/>
      <c r="DDW23" s="181"/>
      <c r="DDX23" s="181"/>
      <c r="DDY23" s="181"/>
      <c r="DDZ23" s="181"/>
      <c r="DEA23" s="181"/>
      <c r="DEB23" s="181"/>
      <c r="DEC23" s="181"/>
      <c r="DED23" s="181"/>
      <c r="DEE23" s="181"/>
      <c r="DEF23" s="181"/>
      <c r="DEG23" s="181"/>
      <c r="DEH23" s="181"/>
      <c r="DEI23" s="181"/>
      <c r="DEJ23" s="181"/>
      <c r="DEK23" s="181"/>
      <c r="DEL23" s="181"/>
      <c r="DEM23" s="181"/>
      <c r="DEN23" s="181"/>
      <c r="DEO23" s="181"/>
      <c r="DEP23" s="181"/>
      <c r="DEQ23" s="181"/>
      <c r="DER23" s="181"/>
      <c r="DES23" s="181"/>
      <c r="DET23" s="181"/>
      <c r="DEU23" s="181"/>
      <c r="DEV23" s="181"/>
      <c r="DEW23" s="181"/>
      <c r="DEX23" s="181"/>
      <c r="DEY23" s="181"/>
      <c r="DEZ23" s="181"/>
      <c r="DFA23" s="181"/>
      <c r="DFB23" s="181"/>
      <c r="DFC23" s="181"/>
      <c r="DFD23" s="181"/>
      <c r="DFE23" s="181"/>
      <c r="DFF23" s="181"/>
      <c r="DFG23" s="181"/>
      <c r="DFH23" s="181"/>
      <c r="DFI23" s="181"/>
      <c r="DFJ23" s="181"/>
      <c r="DFK23" s="181"/>
      <c r="DFL23" s="181"/>
      <c r="DFM23" s="181"/>
      <c r="DFN23" s="181"/>
      <c r="DFO23" s="181"/>
      <c r="DFP23" s="181"/>
      <c r="DFQ23" s="181"/>
      <c r="DFR23" s="181"/>
      <c r="DFS23" s="181"/>
      <c r="DFT23" s="181"/>
      <c r="DFU23" s="181"/>
      <c r="DFV23" s="181"/>
      <c r="DFW23" s="181"/>
      <c r="DFX23" s="181"/>
      <c r="DFY23" s="181"/>
      <c r="DFZ23" s="181"/>
      <c r="DGA23" s="181"/>
      <c r="DGB23" s="181"/>
      <c r="DGC23" s="181"/>
      <c r="DGD23" s="181"/>
      <c r="DGE23" s="181"/>
      <c r="DGF23" s="181"/>
      <c r="DGG23" s="181"/>
      <c r="DGH23" s="181"/>
      <c r="DGI23" s="181"/>
      <c r="DGJ23" s="181"/>
      <c r="DGK23" s="181"/>
      <c r="DGL23" s="181"/>
      <c r="DGM23" s="181"/>
      <c r="DGN23" s="181"/>
      <c r="DGO23" s="181"/>
      <c r="DGP23" s="181"/>
      <c r="DGQ23" s="181"/>
      <c r="DGR23" s="181"/>
      <c r="DGS23" s="181"/>
      <c r="DGT23" s="181"/>
      <c r="DGU23" s="181"/>
      <c r="DGV23" s="181"/>
      <c r="DGW23" s="181"/>
      <c r="DGX23" s="181"/>
      <c r="DGY23" s="181"/>
      <c r="DGZ23" s="181"/>
      <c r="DHA23" s="181"/>
      <c r="DHB23" s="181"/>
      <c r="DHC23" s="181"/>
      <c r="DHD23" s="181"/>
      <c r="DHE23" s="181"/>
      <c r="DHF23" s="181"/>
      <c r="DHG23" s="181"/>
      <c r="DHH23" s="181"/>
      <c r="DHI23" s="181"/>
      <c r="DHJ23" s="181"/>
      <c r="DHK23" s="181"/>
      <c r="DHL23" s="181"/>
      <c r="DHM23" s="181"/>
      <c r="DHN23" s="181"/>
      <c r="DHO23" s="181"/>
      <c r="DHP23" s="181"/>
      <c r="DHQ23" s="181"/>
      <c r="DHR23" s="181"/>
      <c r="DHS23" s="181"/>
      <c r="DHT23" s="181"/>
      <c r="DHU23" s="181"/>
      <c r="DHV23" s="181"/>
      <c r="DHW23" s="181"/>
      <c r="DHX23" s="181"/>
      <c r="DHY23" s="181"/>
      <c r="DHZ23" s="181"/>
      <c r="DIA23" s="181"/>
      <c r="DIB23" s="181"/>
      <c r="DIC23" s="181"/>
      <c r="DID23" s="181"/>
      <c r="DIE23" s="181"/>
      <c r="DIF23" s="181"/>
      <c r="DIG23" s="181"/>
      <c r="DIH23" s="181"/>
      <c r="DII23" s="181"/>
      <c r="DIJ23" s="181"/>
      <c r="DIK23" s="181"/>
      <c r="DIL23" s="181"/>
      <c r="DIM23" s="181"/>
      <c r="DIN23" s="181"/>
      <c r="DIO23" s="181"/>
      <c r="DIP23" s="181"/>
      <c r="DIQ23" s="181"/>
      <c r="DIR23" s="181"/>
      <c r="DIS23" s="181"/>
      <c r="DIT23" s="181"/>
      <c r="DIU23" s="181"/>
      <c r="DIV23" s="181"/>
      <c r="DIW23" s="181"/>
      <c r="DIX23" s="181"/>
      <c r="DIY23" s="181"/>
      <c r="DIZ23" s="181"/>
      <c r="DJA23" s="181"/>
      <c r="DJB23" s="181"/>
      <c r="DJC23" s="181"/>
      <c r="DJD23" s="181"/>
      <c r="DJE23" s="181"/>
      <c r="DJF23" s="181"/>
      <c r="DJG23" s="181"/>
      <c r="DJH23" s="181"/>
      <c r="DJI23" s="181"/>
      <c r="DJJ23" s="181"/>
      <c r="DJK23" s="181"/>
      <c r="DJL23" s="181"/>
      <c r="DJM23" s="181"/>
      <c r="DJN23" s="181"/>
      <c r="DJO23" s="181"/>
      <c r="DJP23" s="181"/>
      <c r="DJQ23" s="181"/>
      <c r="DJR23" s="181"/>
      <c r="DJS23" s="181"/>
      <c r="DJT23" s="181"/>
      <c r="DJU23" s="181"/>
      <c r="DJV23" s="181"/>
      <c r="DJW23" s="181"/>
      <c r="DJX23" s="181"/>
      <c r="DJY23" s="181"/>
      <c r="DJZ23" s="181"/>
      <c r="DKA23" s="181"/>
      <c r="DKB23" s="181"/>
      <c r="DKC23" s="181"/>
      <c r="DKD23" s="181"/>
      <c r="DKE23" s="181"/>
      <c r="DKF23" s="181"/>
      <c r="DKG23" s="181"/>
      <c r="DKH23" s="181"/>
      <c r="DKI23" s="181"/>
      <c r="DKJ23" s="181"/>
      <c r="DKK23" s="181"/>
      <c r="DKL23" s="181"/>
      <c r="DKM23" s="181"/>
      <c r="DKN23" s="181"/>
      <c r="DKO23" s="181"/>
      <c r="DKP23" s="181"/>
      <c r="DKQ23" s="181"/>
      <c r="DKR23" s="181"/>
      <c r="DKS23" s="181"/>
      <c r="DKT23" s="181"/>
      <c r="DKU23" s="181"/>
      <c r="DKV23" s="181"/>
      <c r="DKW23" s="181"/>
      <c r="DKX23" s="181"/>
      <c r="DKY23" s="181"/>
      <c r="DKZ23" s="181"/>
      <c r="DLA23" s="181"/>
      <c r="DLB23" s="181"/>
      <c r="DLC23" s="181"/>
      <c r="DLD23" s="181"/>
      <c r="DLE23" s="181"/>
      <c r="DLF23" s="181"/>
      <c r="DLG23" s="181"/>
      <c r="DLH23" s="181"/>
      <c r="DLI23" s="181"/>
      <c r="DLJ23" s="181"/>
      <c r="DLK23" s="181"/>
      <c r="DLL23" s="181"/>
      <c r="DLM23" s="181"/>
      <c r="DLN23" s="181"/>
      <c r="DLO23" s="181"/>
      <c r="DLP23" s="181"/>
      <c r="DLQ23" s="181"/>
      <c r="DLR23" s="181"/>
      <c r="DLS23" s="181"/>
      <c r="DLT23" s="181"/>
      <c r="DLU23" s="181"/>
      <c r="DLV23" s="181"/>
      <c r="DLW23" s="181"/>
      <c r="DLX23" s="181"/>
      <c r="DLY23" s="181"/>
      <c r="DLZ23" s="181"/>
      <c r="DMA23" s="181"/>
      <c r="DMB23" s="181"/>
      <c r="DMC23" s="181"/>
      <c r="DMD23" s="181"/>
      <c r="DME23" s="181"/>
      <c r="DMF23" s="181"/>
      <c r="DMG23" s="181"/>
      <c r="DMH23" s="181"/>
      <c r="DMI23" s="181"/>
      <c r="DMJ23" s="181"/>
      <c r="DMK23" s="181"/>
      <c r="DML23" s="181"/>
      <c r="DMM23" s="181"/>
      <c r="DMN23" s="181"/>
      <c r="DMO23" s="181"/>
      <c r="DMP23" s="181"/>
      <c r="DMQ23" s="181"/>
      <c r="DMR23" s="181"/>
      <c r="DMS23" s="181"/>
      <c r="DMT23" s="181"/>
      <c r="DMU23" s="181"/>
      <c r="DMV23" s="181"/>
      <c r="DMW23" s="181"/>
      <c r="DMX23" s="181"/>
      <c r="DMY23" s="181"/>
      <c r="DMZ23" s="181"/>
      <c r="DNA23" s="181"/>
      <c r="DNB23" s="181"/>
      <c r="DNC23" s="181"/>
      <c r="DND23" s="181"/>
      <c r="DNE23" s="181"/>
      <c r="DNF23" s="181"/>
      <c r="DNG23" s="181"/>
      <c r="DNH23" s="181"/>
      <c r="DNI23" s="181"/>
      <c r="DNJ23" s="181"/>
      <c r="DNK23" s="181"/>
      <c r="DNL23" s="181"/>
      <c r="DNM23" s="181"/>
      <c r="DNN23" s="181"/>
      <c r="DNO23" s="181"/>
      <c r="DNP23" s="181"/>
      <c r="DNQ23" s="181"/>
      <c r="DNR23" s="181"/>
      <c r="DNS23" s="181"/>
      <c r="DNT23" s="181"/>
      <c r="DNU23" s="181"/>
      <c r="DNV23" s="181"/>
      <c r="DNW23" s="181"/>
      <c r="DNX23" s="181"/>
      <c r="DNY23" s="181"/>
      <c r="DNZ23" s="181"/>
      <c r="DOA23" s="181"/>
      <c r="DOB23" s="181"/>
    </row>
    <row r="24" spans="1:3191" s="195" customFormat="1" ht="15" customHeight="1" x14ac:dyDescent="0.25">
      <c r="A24" s="500"/>
      <c r="B24" s="504"/>
      <c r="C24" s="229" t="s">
        <v>10</v>
      </c>
      <c r="D24" s="298"/>
      <c r="E24" s="196"/>
      <c r="F24" s="218"/>
      <c r="G24" s="185"/>
      <c r="H24" s="268"/>
      <c r="I24" s="277"/>
      <c r="J24" s="274"/>
      <c r="K24" s="262"/>
      <c r="L24" s="196"/>
      <c r="M24" s="218"/>
      <c r="N24" s="185"/>
      <c r="O24" s="268"/>
      <c r="P24" s="274"/>
      <c r="Q24" s="289"/>
      <c r="R24" s="298"/>
      <c r="S24" s="209"/>
      <c r="T24" s="218"/>
      <c r="U24" s="185"/>
      <c r="V24" s="268"/>
      <c r="W24" s="274"/>
      <c r="X24" s="274"/>
      <c r="Y24" s="425"/>
      <c r="Z24" s="196"/>
      <c r="AA24" s="218"/>
      <c r="AB24" s="185"/>
      <c r="AC24" s="268"/>
      <c r="AD24" s="277"/>
      <c r="AE24" s="274"/>
      <c r="AF24" s="298"/>
      <c r="AG24" s="209"/>
      <c r="AH24" s="218"/>
      <c r="AI24" s="185"/>
      <c r="AJ24" s="268"/>
      <c r="AK24" s="277"/>
      <c r="AL24" s="274"/>
      <c r="AM24" s="298"/>
      <c r="AN24" s="209"/>
      <c r="AO24" s="218"/>
      <c r="AP24" s="185"/>
      <c r="AQ24" s="268"/>
      <c r="AR24" s="277"/>
      <c r="AS24" s="274"/>
      <c r="AT24" s="298"/>
      <c r="AU24" s="209"/>
      <c r="AV24" s="218"/>
      <c r="AW24" s="185"/>
      <c r="AX24" s="268"/>
      <c r="AY24" s="277"/>
      <c r="AZ24" s="274"/>
      <c r="BA24" s="379"/>
      <c r="BB24" s="353"/>
      <c r="BC24" s="185"/>
      <c r="BD24" s="218"/>
      <c r="BE24" s="371"/>
      <c r="BF24" s="274"/>
      <c r="BG24" s="293"/>
      <c r="BH24" s="298"/>
      <c r="BI24" s="194"/>
      <c r="BJ24" s="186"/>
      <c r="BK24" s="192"/>
      <c r="BL24" s="307"/>
      <c r="BM24" s="303"/>
      <c r="BN24" s="280"/>
      <c r="BO24" s="298"/>
      <c r="BP24" s="192"/>
      <c r="BQ24" s="192"/>
      <c r="BR24" s="192"/>
      <c r="BS24" s="307"/>
      <c r="BT24" s="303"/>
      <c r="BU24" s="280"/>
      <c r="BV24" s="298"/>
      <c r="BW24" s="192"/>
      <c r="BX24" s="192"/>
      <c r="BY24" s="307"/>
      <c r="BZ24" s="386"/>
      <c r="CA24" s="280"/>
      <c r="CB24" s="293"/>
      <c r="CC24" s="298"/>
      <c r="CD24" s="192"/>
      <c r="CE24" s="192"/>
      <c r="CF24" s="192"/>
      <c r="CG24" s="307"/>
      <c r="CH24" s="303"/>
      <c r="CI24" s="280"/>
      <c r="CJ24" s="298"/>
      <c r="CK24" s="192"/>
      <c r="CL24" s="192"/>
      <c r="CM24" s="433"/>
      <c r="CN24" s="434"/>
      <c r="CO24" s="412"/>
      <c r="CP24" s="412"/>
      <c r="CQ24" s="188"/>
      <c r="CR24" s="188"/>
      <c r="CS24" s="188"/>
      <c r="CT24" s="188"/>
      <c r="CU24" s="188"/>
      <c r="CV24" s="188"/>
      <c r="CW24" s="188"/>
      <c r="CX24" s="188"/>
      <c r="CY24" s="188"/>
      <c r="CZ24" s="188"/>
      <c r="DA24" s="188"/>
      <c r="DB24" s="188"/>
      <c r="DC24" s="188"/>
      <c r="DD24" s="188"/>
      <c r="DE24" s="188"/>
      <c r="DF24" s="188"/>
      <c r="DG24" s="188"/>
      <c r="DH24" s="188"/>
      <c r="DI24" s="188"/>
      <c r="DJ24" s="188"/>
      <c r="DK24" s="188"/>
      <c r="DL24" s="188"/>
      <c r="DM24" s="188"/>
      <c r="DN24" s="188"/>
      <c r="DO24" s="188"/>
      <c r="DP24" s="188"/>
      <c r="DQ24" s="188"/>
      <c r="DR24" s="188"/>
      <c r="DS24" s="188"/>
      <c r="DT24" s="188"/>
      <c r="DU24" s="188"/>
      <c r="DV24" s="188"/>
      <c r="DW24" s="188"/>
      <c r="DX24" s="188"/>
      <c r="DY24" s="188"/>
      <c r="DZ24" s="188"/>
      <c r="EA24" s="188"/>
      <c r="EB24" s="188"/>
      <c r="EC24" s="188"/>
      <c r="ED24" s="188"/>
      <c r="EE24" s="188"/>
      <c r="EF24" s="188"/>
      <c r="EG24" s="188"/>
      <c r="EH24" s="188"/>
      <c r="EI24" s="188"/>
      <c r="EJ24" s="188"/>
      <c r="EK24" s="188"/>
      <c r="EL24" s="188"/>
      <c r="EM24" s="188"/>
      <c r="EN24" s="188"/>
      <c r="EO24" s="188"/>
      <c r="EP24" s="188"/>
      <c r="EQ24" s="188"/>
      <c r="ER24" s="188"/>
      <c r="ES24" s="188"/>
      <c r="ET24" s="188"/>
      <c r="EU24" s="188"/>
      <c r="EV24" s="188"/>
      <c r="EW24" s="188"/>
      <c r="EX24" s="188"/>
      <c r="EY24" s="188"/>
      <c r="EZ24" s="188"/>
      <c r="FA24" s="188"/>
      <c r="FB24" s="188"/>
      <c r="FC24" s="188"/>
      <c r="FD24" s="188"/>
      <c r="FE24" s="188"/>
      <c r="FF24" s="188"/>
      <c r="FG24" s="188"/>
      <c r="FH24" s="188"/>
      <c r="FI24" s="188"/>
      <c r="FJ24" s="188"/>
      <c r="FK24" s="188"/>
      <c r="FL24" s="188"/>
      <c r="FM24" s="188"/>
      <c r="FN24" s="188"/>
      <c r="FO24" s="188"/>
      <c r="FP24" s="188"/>
      <c r="FQ24" s="188"/>
      <c r="FR24" s="188"/>
      <c r="FS24" s="188"/>
      <c r="FT24" s="188"/>
      <c r="FU24" s="188"/>
      <c r="FV24" s="188"/>
      <c r="FW24" s="188"/>
      <c r="FX24" s="188"/>
      <c r="FY24" s="188"/>
      <c r="FZ24" s="188"/>
      <c r="GA24" s="188"/>
      <c r="GB24" s="188"/>
      <c r="GC24" s="188"/>
      <c r="GD24" s="188"/>
      <c r="GE24" s="188"/>
      <c r="GF24" s="188"/>
      <c r="GG24" s="188"/>
      <c r="GH24" s="188"/>
      <c r="GI24" s="188"/>
      <c r="GJ24" s="188"/>
      <c r="GK24" s="188"/>
      <c r="GL24" s="188"/>
      <c r="GM24" s="188"/>
      <c r="GN24" s="188"/>
      <c r="GO24" s="188"/>
      <c r="GP24" s="188"/>
      <c r="GQ24" s="188"/>
      <c r="GR24" s="188"/>
      <c r="GS24" s="188"/>
      <c r="GT24" s="188"/>
      <c r="GU24" s="188"/>
      <c r="GV24" s="188"/>
      <c r="GW24" s="188"/>
      <c r="GX24" s="188"/>
      <c r="GY24" s="188"/>
      <c r="GZ24" s="188"/>
      <c r="HA24" s="188"/>
      <c r="HB24" s="188"/>
      <c r="HC24" s="188"/>
      <c r="HD24" s="188"/>
      <c r="HE24" s="188"/>
      <c r="HF24" s="188"/>
      <c r="HG24" s="188"/>
      <c r="HH24" s="188"/>
      <c r="HI24" s="188"/>
      <c r="HJ24" s="188"/>
      <c r="HK24" s="188"/>
      <c r="HL24" s="188"/>
      <c r="HM24" s="188"/>
      <c r="HN24" s="188"/>
      <c r="HO24" s="188"/>
      <c r="HP24" s="188"/>
      <c r="HQ24" s="188"/>
      <c r="HR24" s="188"/>
      <c r="HS24" s="188"/>
      <c r="HT24" s="188"/>
      <c r="HU24" s="188"/>
      <c r="HV24" s="188"/>
      <c r="HW24" s="188"/>
      <c r="HX24" s="188"/>
      <c r="HY24" s="188"/>
      <c r="HZ24" s="188"/>
      <c r="IA24" s="188"/>
      <c r="IB24" s="188"/>
      <c r="IC24" s="188"/>
      <c r="ID24" s="188"/>
      <c r="IE24" s="188"/>
      <c r="IF24" s="188"/>
      <c r="IG24" s="188"/>
      <c r="IH24" s="188"/>
      <c r="II24" s="188"/>
      <c r="IJ24" s="188"/>
      <c r="IK24" s="188"/>
      <c r="IL24" s="188"/>
      <c r="IM24" s="188"/>
      <c r="IN24" s="188"/>
      <c r="IO24" s="188"/>
      <c r="IP24" s="188"/>
      <c r="IQ24" s="188"/>
      <c r="IR24" s="188"/>
      <c r="IS24" s="188"/>
      <c r="IT24" s="188"/>
      <c r="IU24" s="188"/>
      <c r="IV24" s="188"/>
      <c r="IW24" s="188"/>
      <c r="IX24" s="188"/>
      <c r="IY24" s="188"/>
      <c r="IZ24" s="188"/>
      <c r="JA24" s="188"/>
      <c r="JB24" s="188"/>
      <c r="JC24" s="188"/>
      <c r="JD24" s="188"/>
      <c r="JE24" s="188"/>
      <c r="JF24" s="188"/>
      <c r="JG24" s="188"/>
      <c r="JH24" s="188"/>
      <c r="JI24" s="188"/>
      <c r="JJ24" s="188"/>
      <c r="JK24" s="188"/>
      <c r="JL24" s="188"/>
      <c r="JM24" s="188"/>
      <c r="JN24" s="188"/>
      <c r="JO24" s="188"/>
      <c r="JP24" s="188"/>
      <c r="JQ24" s="188"/>
      <c r="JR24" s="188"/>
      <c r="JS24" s="188"/>
      <c r="JT24" s="188"/>
      <c r="JU24" s="188"/>
      <c r="JV24" s="188"/>
      <c r="JW24" s="188"/>
      <c r="JX24" s="188"/>
      <c r="JY24" s="188"/>
      <c r="JZ24" s="188"/>
      <c r="KA24" s="188"/>
      <c r="KB24" s="188"/>
      <c r="KC24" s="188"/>
      <c r="KD24" s="188"/>
      <c r="KE24" s="188"/>
      <c r="KF24" s="188"/>
      <c r="KG24" s="188"/>
      <c r="KH24" s="188"/>
      <c r="KI24" s="188"/>
      <c r="KJ24" s="188"/>
      <c r="KK24" s="188"/>
      <c r="KL24" s="188"/>
      <c r="KM24" s="188"/>
      <c r="KN24" s="188"/>
      <c r="KO24" s="188"/>
      <c r="KP24" s="188"/>
      <c r="KQ24" s="188"/>
      <c r="KR24" s="188"/>
      <c r="KS24" s="188"/>
      <c r="KT24" s="188"/>
      <c r="KU24" s="188"/>
      <c r="KV24" s="188"/>
      <c r="KW24" s="188"/>
      <c r="KX24" s="188"/>
      <c r="KY24" s="188"/>
      <c r="KZ24" s="188"/>
      <c r="LA24" s="188"/>
      <c r="LB24" s="188"/>
      <c r="LC24" s="188"/>
      <c r="LD24" s="188"/>
      <c r="LE24" s="188"/>
      <c r="LF24" s="188"/>
      <c r="LG24" s="188"/>
      <c r="LH24" s="188"/>
      <c r="LI24" s="188"/>
      <c r="LJ24" s="188"/>
      <c r="LK24" s="188"/>
      <c r="LL24" s="188"/>
      <c r="LM24" s="188"/>
      <c r="LN24" s="188"/>
      <c r="LO24" s="188"/>
      <c r="LP24" s="188"/>
      <c r="LQ24" s="188"/>
      <c r="LR24" s="188"/>
      <c r="LS24" s="188"/>
      <c r="LT24" s="188"/>
      <c r="LU24" s="188"/>
      <c r="LV24" s="188"/>
      <c r="LW24" s="188"/>
      <c r="LX24" s="188"/>
      <c r="LY24" s="188"/>
      <c r="LZ24" s="188"/>
      <c r="MA24" s="188"/>
      <c r="MB24" s="188"/>
      <c r="MC24" s="188"/>
      <c r="MD24" s="188"/>
      <c r="ME24" s="188"/>
      <c r="MF24" s="188"/>
      <c r="MG24" s="188"/>
      <c r="MH24" s="188"/>
      <c r="MI24" s="188"/>
      <c r="MJ24" s="188"/>
      <c r="MK24" s="188"/>
      <c r="ML24" s="188"/>
      <c r="MM24" s="188"/>
      <c r="MN24" s="188"/>
      <c r="MO24" s="188"/>
      <c r="MP24" s="188"/>
      <c r="MQ24" s="188"/>
      <c r="MR24" s="188"/>
      <c r="MS24" s="188"/>
      <c r="MT24" s="188"/>
      <c r="MU24" s="188"/>
      <c r="MV24" s="188"/>
      <c r="MW24" s="188"/>
      <c r="MX24" s="188"/>
      <c r="MY24" s="188"/>
      <c r="MZ24" s="188"/>
      <c r="NA24" s="188"/>
      <c r="NB24" s="188"/>
      <c r="NC24" s="188"/>
      <c r="ND24" s="188"/>
      <c r="NE24" s="188"/>
      <c r="NF24" s="188"/>
      <c r="NG24" s="188"/>
      <c r="NH24" s="188"/>
      <c r="NI24" s="188"/>
      <c r="NJ24" s="188"/>
      <c r="NK24" s="188"/>
      <c r="NL24" s="188"/>
      <c r="NM24" s="188"/>
      <c r="NN24" s="188"/>
      <c r="NO24" s="188"/>
      <c r="NP24" s="188"/>
      <c r="NQ24" s="188"/>
      <c r="NR24" s="188"/>
      <c r="NS24" s="188"/>
      <c r="NT24" s="188"/>
      <c r="NU24" s="188"/>
      <c r="NV24" s="188"/>
      <c r="NW24" s="188"/>
      <c r="NX24" s="188"/>
      <c r="NY24" s="188"/>
      <c r="NZ24" s="188"/>
      <c r="OA24" s="188"/>
      <c r="OB24" s="188"/>
      <c r="OC24" s="188"/>
      <c r="OD24" s="188"/>
      <c r="OE24" s="188"/>
      <c r="OF24" s="188"/>
      <c r="OG24" s="188"/>
      <c r="OH24" s="188"/>
      <c r="OI24" s="188"/>
      <c r="OJ24" s="188"/>
      <c r="OK24" s="188"/>
      <c r="OL24" s="188"/>
      <c r="OM24" s="188"/>
      <c r="ON24" s="188"/>
      <c r="OO24" s="188"/>
      <c r="OP24" s="188"/>
      <c r="OQ24" s="188"/>
      <c r="OR24" s="188"/>
      <c r="OS24" s="188"/>
      <c r="OT24" s="188"/>
      <c r="OU24" s="188"/>
      <c r="OV24" s="188"/>
      <c r="OW24" s="188"/>
      <c r="OX24" s="188"/>
      <c r="OY24" s="188"/>
      <c r="OZ24" s="188"/>
      <c r="PA24" s="188"/>
      <c r="PB24" s="188"/>
      <c r="PC24" s="188"/>
      <c r="PD24" s="188"/>
      <c r="PE24" s="188"/>
      <c r="PF24" s="188"/>
      <c r="PG24" s="188"/>
      <c r="PH24" s="188"/>
      <c r="PI24" s="188"/>
      <c r="PJ24" s="188"/>
      <c r="PK24" s="188"/>
      <c r="PL24" s="188"/>
      <c r="PM24" s="188"/>
      <c r="PN24" s="188"/>
      <c r="PO24" s="188"/>
      <c r="PP24" s="188"/>
      <c r="PQ24" s="188"/>
      <c r="PR24" s="188"/>
      <c r="PS24" s="188"/>
      <c r="PT24" s="188"/>
      <c r="PU24" s="188"/>
      <c r="PV24" s="188"/>
      <c r="PW24" s="188"/>
      <c r="PX24" s="188"/>
      <c r="PY24" s="188"/>
      <c r="PZ24" s="188"/>
      <c r="QA24" s="188"/>
      <c r="QB24" s="188"/>
      <c r="QC24" s="188"/>
      <c r="QD24" s="188"/>
      <c r="QE24" s="188"/>
      <c r="QF24" s="188"/>
      <c r="QG24" s="188"/>
      <c r="QH24" s="188"/>
      <c r="QI24" s="188"/>
      <c r="QJ24" s="188"/>
      <c r="QK24" s="188"/>
      <c r="QL24" s="188"/>
      <c r="QM24" s="188"/>
      <c r="QN24" s="188"/>
      <c r="QO24" s="188"/>
      <c r="QP24" s="188"/>
      <c r="QQ24" s="188"/>
      <c r="QR24" s="188"/>
      <c r="QS24" s="188"/>
      <c r="QT24" s="188"/>
      <c r="QU24" s="188"/>
      <c r="QV24" s="188"/>
      <c r="QW24" s="188"/>
      <c r="QX24" s="188"/>
      <c r="QY24" s="188"/>
      <c r="QZ24" s="188"/>
      <c r="RA24" s="188"/>
      <c r="RB24" s="188"/>
      <c r="RC24" s="188"/>
      <c r="RD24" s="188"/>
      <c r="RE24" s="188"/>
      <c r="RF24" s="188"/>
      <c r="RG24" s="188"/>
      <c r="RH24" s="188"/>
      <c r="RI24" s="188"/>
      <c r="RJ24" s="188"/>
      <c r="RK24" s="188"/>
      <c r="RL24" s="188"/>
      <c r="RM24" s="188"/>
      <c r="RN24" s="188"/>
      <c r="RO24" s="188"/>
      <c r="RP24" s="188"/>
      <c r="RQ24" s="188"/>
      <c r="RR24" s="188"/>
      <c r="RS24" s="188"/>
      <c r="RT24" s="188"/>
      <c r="RU24" s="188"/>
      <c r="RV24" s="188"/>
      <c r="RW24" s="188"/>
      <c r="RX24" s="188"/>
      <c r="RY24" s="188"/>
      <c r="RZ24" s="188"/>
      <c r="SA24" s="188"/>
      <c r="SB24" s="188"/>
      <c r="SC24" s="188"/>
      <c r="SD24" s="188"/>
      <c r="SE24" s="188"/>
      <c r="SF24" s="188"/>
      <c r="SG24" s="188"/>
      <c r="SH24" s="188"/>
      <c r="SI24" s="188"/>
      <c r="SJ24" s="188"/>
      <c r="SK24" s="188"/>
      <c r="SL24" s="188"/>
      <c r="SM24" s="188"/>
      <c r="SN24" s="188"/>
      <c r="SO24" s="188"/>
      <c r="SP24" s="188"/>
      <c r="SQ24" s="188"/>
      <c r="SR24" s="188"/>
      <c r="SS24" s="188"/>
      <c r="ST24" s="188"/>
      <c r="SU24" s="188"/>
      <c r="SV24" s="188"/>
      <c r="SW24" s="188"/>
      <c r="SX24" s="188"/>
      <c r="SY24" s="188"/>
      <c r="SZ24" s="188"/>
      <c r="TA24" s="188"/>
      <c r="TB24" s="188"/>
      <c r="TC24" s="188"/>
      <c r="TD24" s="188"/>
      <c r="TE24" s="188"/>
      <c r="TF24" s="188"/>
      <c r="TG24" s="188"/>
      <c r="TH24" s="188"/>
      <c r="TI24" s="188"/>
      <c r="TJ24" s="188"/>
      <c r="TK24" s="188"/>
      <c r="TL24" s="188"/>
      <c r="TM24" s="188"/>
      <c r="TN24" s="188"/>
      <c r="TO24" s="188"/>
      <c r="TP24" s="188"/>
      <c r="TQ24" s="188"/>
      <c r="TR24" s="188"/>
      <c r="TS24" s="188"/>
      <c r="TT24" s="188"/>
      <c r="TU24" s="188"/>
      <c r="TV24" s="188"/>
      <c r="TW24" s="188"/>
      <c r="TX24" s="188"/>
      <c r="TY24" s="188"/>
      <c r="TZ24" s="188"/>
      <c r="UA24" s="188"/>
      <c r="UB24" s="188"/>
      <c r="UC24" s="188"/>
      <c r="UD24" s="188"/>
      <c r="UE24" s="188"/>
      <c r="UF24" s="188"/>
      <c r="UG24" s="188"/>
      <c r="UH24" s="188"/>
      <c r="UI24" s="188"/>
      <c r="UJ24" s="188"/>
      <c r="UK24" s="188"/>
      <c r="UL24" s="188"/>
      <c r="UM24" s="188"/>
      <c r="UN24" s="188"/>
      <c r="UO24" s="188"/>
      <c r="UP24" s="188"/>
      <c r="UQ24" s="188"/>
      <c r="UR24" s="188"/>
      <c r="US24" s="188"/>
      <c r="UT24" s="188"/>
      <c r="UU24" s="188"/>
      <c r="UV24" s="188"/>
      <c r="UW24" s="188"/>
      <c r="UX24" s="188"/>
      <c r="UY24" s="188"/>
      <c r="UZ24" s="188"/>
      <c r="VA24" s="188"/>
      <c r="VB24" s="188"/>
      <c r="VC24" s="188"/>
      <c r="VD24" s="188"/>
      <c r="VE24" s="188"/>
      <c r="VF24" s="188"/>
      <c r="VG24" s="188"/>
      <c r="VH24" s="188"/>
      <c r="VI24" s="188"/>
      <c r="VJ24" s="188"/>
      <c r="VK24" s="188"/>
      <c r="VL24" s="188"/>
      <c r="VM24" s="188"/>
      <c r="VN24" s="188"/>
      <c r="VO24" s="188"/>
      <c r="VP24" s="188"/>
      <c r="VQ24" s="188"/>
      <c r="VR24" s="188"/>
      <c r="VS24" s="188"/>
      <c r="VT24" s="188"/>
      <c r="VU24" s="188"/>
      <c r="VV24" s="188"/>
      <c r="VW24" s="188"/>
      <c r="VX24" s="188"/>
      <c r="VY24" s="188"/>
      <c r="VZ24" s="188"/>
      <c r="WA24" s="188"/>
      <c r="WB24" s="188"/>
      <c r="WC24" s="188"/>
      <c r="WD24" s="188"/>
      <c r="WE24" s="188"/>
      <c r="WF24" s="188"/>
      <c r="WG24" s="188"/>
      <c r="WH24" s="188"/>
      <c r="WI24" s="188"/>
      <c r="WJ24" s="188"/>
      <c r="WK24" s="188"/>
      <c r="WL24" s="188"/>
      <c r="WM24" s="188"/>
      <c r="WN24" s="188"/>
      <c r="WO24" s="188"/>
      <c r="WP24" s="188"/>
      <c r="WQ24" s="188"/>
      <c r="WR24" s="188"/>
      <c r="WS24" s="188"/>
      <c r="WT24" s="188"/>
      <c r="WU24" s="188"/>
      <c r="WV24" s="188"/>
      <c r="WW24" s="188"/>
      <c r="WX24" s="188"/>
      <c r="WY24" s="188"/>
      <c r="WZ24" s="188"/>
      <c r="XA24" s="188"/>
      <c r="XB24" s="188"/>
      <c r="XC24" s="188"/>
      <c r="XD24" s="188"/>
      <c r="XE24" s="188"/>
      <c r="XF24" s="188"/>
      <c r="XG24" s="188"/>
      <c r="XH24" s="188"/>
      <c r="XI24" s="188"/>
      <c r="XJ24" s="188"/>
      <c r="XK24" s="188"/>
      <c r="XL24" s="188"/>
      <c r="XM24" s="188"/>
      <c r="XN24" s="188"/>
      <c r="XO24" s="188"/>
      <c r="XP24" s="188"/>
      <c r="XQ24" s="188"/>
      <c r="XR24" s="188"/>
      <c r="XS24" s="188"/>
      <c r="XT24" s="188"/>
      <c r="XU24" s="188"/>
      <c r="XV24" s="188"/>
      <c r="XW24" s="188"/>
      <c r="XX24" s="188"/>
      <c r="XY24" s="188"/>
      <c r="XZ24" s="188"/>
      <c r="YA24" s="188"/>
      <c r="YB24" s="188"/>
      <c r="YC24" s="188"/>
      <c r="YD24" s="188"/>
      <c r="YE24" s="188"/>
      <c r="YF24" s="188"/>
      <c r="YG24" s="188"/>
      <c r="YH24" s="188"/>
      <c r="YI24" s="188"/>
      <c r="YJ24" s="188"/>
      <c r="YK24" s="188"/>
      <c r="YL24" s="188"/>
      <c r="YM24" s="188"/>
      <c r="YN24" s="188"/>
      <c r="YO24" s="188"/>
      <c r="YP24" s="188"/>
      <c r="YQ24" s="188"/>
      <c r="YR24" s="188"/>
      <c r="YS24" s="188"/>
      <c r="YT24" s="188"/>
      <c r="YU24" s="188"/>
      <c r="YV24" s="188"/>
      <c r="YW24" s="188"/>
      <c r="YX24" s="188"/>
      <c r="YY24" s="188"/>
      <c r="YZ24" s="188"/>
      <c r="ZA24" s="188"/>
      <c r="ZB24" s="188"/>
      <c r="ZC24" s="188"/>
      <c r="ZD24" s="188"/>
      <c r="ZE24" s="188"/>
      <c r="ZF24" s="188"/>
      <c r="ZG24" s="188"/>
      <c r="ZH24" s="188"/>
      <c r="ZI24" s="188"/>
      <c r="ZJ24" s="188"/>
      <c r="ZK24" s="188"/>
      <c r="ZL24" s="188"/>
      <c r="ZM24" s="188"/>
      <c r="ZN24" s="188"/>
      <c r="ZO24" s="188"/>
      <c r="ZP24" s="188"/>
      <c r="ZQ24" s="188"/>
      <c r="ZR24" s="188"/>
      <c r="ZS24" s="188"/>
      <c r="ZT24" s="188"/>
      <c r="ZU24" s="188"/>
      <c r="ZV24" s="188"/>
      <c r="ZW24" s="188"/>
      <c r="ZX24" s="188"/>
      <c r="ZY24" s="188"/>
      <c r="ZZ24" s="188"/>
      <c r="AAA24" s="188"/>
      <c r="AAB24" s="188"/>
      <c r="AAC24" s="188"/>
      <c r="AAD24" s="188"/>
      <c r="AAE24" s="188"/>
      <c r="AAF24" s="188"/>
      <c r="AAG24" s="188"/>
      <c r="AAH24" s="188"/>
      <c r="AAI24" s="188"/>
      <c r="AAJ24" s="188"/>
      <c r="AAK24" s="188"/>
      <c r="AAL24" s="188"/>
      <c r="AAM24" s="188"/>
      <c r="AAN24" s="188"/>
      <c r="AAO24" s="188"/>
      <c r="AAP24" s="188"/>
      <c r="AAQ24" s="188"/>
      <c r="AAR24" s="188"/>
      <c r="AAS24" s="188"/>
      <c r="AAT24" s="188"/>
      <c r="AAU24" s="188"/>
      <c r="AAV24" s="188"/>
      <c r="AAW24" s="188"/>
      <c r="AAX24" s="188"/>
      <c r="AAY24" s="188"/>
      <c r="AAZ24" s="188"/>
      <c r="ABA24" s="188"/>
      <c r="ABB24" s="188"/>
      <c r="ABC24" s="188"/>
      <c r="ABD24" s="188"/>
      <c r="ABE24" s="188"/>
      <c r="ABF24" s="188"/>
      <c r="ABG24" s="188"/>
      <c r="ABH24" s="188"/>
      <c r="ABI24" s="188"/>
      <c r="ABJ24" s="188"/>
      <c r="ABK24" s="188"/>
      <c r="ABL24" s="188"/>
      <c r="ABM24" s="188"/>
      <c r="ABN24" s="188"/>
      <c r="ABO24" s="188"/>
      <c r="ABP24" s="188"/>
      <c r="ABQ24" s="188"/>
      <c r="ABR24" s="188"/>
      <c r="ABS24" s="188"/>
      <c r="ABT24" s="188"/>
      <c r="ABU24" s="188"/>
      <c r="ABV24" s="188"/>
      <c r="ABW24" s="188"/>
      <c r="ABX24" s="188"/>
      <c r="ABY24" s="188"/>
      <c r="ABZ24" s="188"/>
      <c r="ACA24" s="188"/>
      <c r="ACB24" s="188"/>
      <c r="ACC24" s="188"/>
      <c r="ACD24" s="188"/>
      <c r="ACE24" s="188"/>
      <c r="ACF24" s="188"/>
      <c r="ACG24" s="188"/>
      <c r="ACH24" s="188"/>
      <c r="ACI24" s="188"/>
      <c r="ACJ24" s="188"/>
      <c r="ACK24" s="188"/>
      <c r="ACL24" s="188"/>
      <c r="ACM24" s="188"/>
      <c r="ACN24" s="188"/>
      <c r="ACO24" s="188"/>
      <c r="ACP24" s="188"/>
      <c r="ACQ24" s="188"/>
      <c r="ACR24" s="188"/>
      <c r="ACS24" s="188"/>
      <c r="ACT24" s="188"/>
      <c r="ACU24" s="188"/>
      <c r="ACV24" s="188"/>
      <c r="ACW24" s="188"/>
      <c r="ACX24" s="188"/>
      <c r="ACY24" s="188"/>
      <c r="ACZ24" s="188"/>
      <c r="ADA24" s="188"/>
      <c r="ADB24" s="188"/>
      <c r="ADC24" s="188"/>
      <c r="ADD24" s="188"/>
      <c r="ADE24" s="188"/>
      <c r="ADF24" s="188"/>
      <c r="ADG24" s="188"/>
      <c r="ADH24" s="188"/>
      <c r="ADI24" s="188"/>
      <c r="ADJ24" s="188"/>
      <c r="ADK24" s="188"/>
      <c r="ADL24" s="188"/>
      <c r="ADM24" s="188"/>
      <c r="ADN24" s="188"/>
      <c r="ADO24" s="188"/>
      <c r="ADP24" s="188"/>
      <c r="ADQ24" s="188"/>
      <c r="ADR24" s="188"/>
      <c r="ADS24" s="188"/>
      <c r="ADT24" s="188"/>
      <c r="ADU24" s="188"/>
      <c r="ADV24" s="188"/>
      <c r="ADW24" s="188"/>
      <c r="ADX24" s="188"/>
      <c r="ADY24" s="188"/>
      <c r="ADZ24" s="188"/>
      <c r="AEA24" s="188"/>
      <c r="AEB24" s="188"/>
      <c r="AEC24" s="188"/>
      <c r="AED24" s="188"/>
      <c r="AEE24" s="188"/>
      <c r="AEF24" s="188"/>
      <c r="AEG24" s="188"/>
      <c r="AEH24" s="188"/>
      <c r="AEI24" s="188"/>
      <c r="AEJ24" s="188"/>
      <c r="AEK24" s="188"/>
      <c r="AEL24" s="188"/>
      <c r="AEM24" s="188"/>
      <c r="AEN24" s="188"/>
      <c r="AEO24" s="188"/>
      <c r="AEP24" s="188"/>
      <c r="AEQ24" s="188"/>
      <c r="AER24" s="188"/>
      <c r="AES24" s="188"/>
      <c r="AET24" s="188"/>
      <c r="AEU24" s="188"/>
      <c r="AEV24" s="188"/>
      <c r="AEW24" s="188"/>
      <c r="AEX24" s="188"/>
      <c r="AEY24" s="188"/>
      <c r="AEZ24" s="188"/>
      <c r="AFA24" s="188"/>
      <c r="AFB24" s="188"/>
      <c r="AFC24" s="188"/>
      <c r="AFD24" s="188"/>
      <c r="AFE24" s="188"/>
      <c r="AFF24" s="188"/>
      <c r="AFG24" s="188"/>
      <c r="AFH24" s="188"/>
      <c r="AFI24" s="188"/>
      <c r="AFJ24" s="188"/>
      <c r="AFK24" s="188"/>
      <c r="AFL24" s="188"/>
      <c r="AFM24" s="188"/>
      <c r="AFN24" s="188"/>
      <c r="AFO24" s="188"/>
      <c r="AFP24" s="188"/>
      <c r="AFQ24" s="188"/>
      <c r="AFR24" s="188"/>
      <c r="AFS24" s="188"/>
      <c r="AFT24" s="188"/>
      <c r="AFU24" s="188"/>
      <c r="AFV24" s="188"/>
      <c r="AFW24" s="188"/>
      <c r="AFX24" s="188"/>
      <c r="AFY24" s="188"/>
      <c r="AFZ24" s="188"/>
      <c r="AGA24" s="188"/>
      <c r="AGB24" s="188"/>
      <c r="AGC24" s="188"/>
      <c r="AGD24" s="188"/>
      <c r="AGE24" s="188"/>
      <c r="AGF24" s="188"/>
      <c r="AGG24" s="188"/>
      <c r="AGH24" s="188"/>
      <c r="AGI24" s="188"/>
      <c r="AGJ24" s="188"/>
      <c r="AGK24" s="188"/>
      <c r="AGL24" s="188"/>
      <c r="AGM24" s="188"/>
      <c r="AGN24" s="188"/>
      <c r="AGO24" s="188"/>
      <c r="AGP24" s="188"/>
      <c r="AGQ24" s="188"/>
      <c r="AGR24" s="188"/>
      <c r="AGS24" s="188"/>
      <c r="AGT24" s="188"/>
      <c r="AGU24" s="188"/>
      <c r="AGV24" s="188"/>
      <c r="AGW24" s="188"/>
      <c r="AGX24" s="188"/>
      <c r="AGY24" s="188"/>
      <c r="AGZ24" s="188"/>
      <c r="AHA24" s="188"/>
      <c r="AHB24" s="188"/>
      <c r="AHC24" s="188"/>
      <c r="AHD24" s="188"/>
      <c r="AHE24" s="188"/>
      <c r="AHF24" s="188"/>
      <c r="AHG24" s="188"/>
      <c r="AHH24" s="188"/>
      <c r="AHI24" s="188"/>
      <c r="AHJ24" s="188"/>
      <c r="AHK24" s="188"/>
      <c r="AHL24" s="188"/>
      <c r="AHM24" s="188"/>
      <c r="AHN24" s="188"/>
      <c r="AHO24" s="188"/>
      <c r="AHP24" s="188"/>
      <c r="AHQ24" s="188"/>
      <c r="AHR24" s="188"/>
      <c r="AHS24" s="188"/>
      <c r="AHT24" s="188"/>
      <c r="AHU24" s="188"/>
      <c r="AHV24" s="188"/>
      <c r="AHW24" s="188"/>
      <c r="AHX24" s="188"/>
      <c r="AHY24" s="188"/>
      <c r="AHZ24" s="188"/>
      <c r="AIA24" s="188"/>
      <c r="AIB24" s="188"/>
      <c r="AIC24" s="188"/>
      <c r="AID24" s="188"/>
      <c r="AIE24" s="188"/>
      <c r="AIF24" s="188"/>
      <c r="AIG24" s="188"/>
      <c r="AIH24" s="188"/>
      <c r="AII24" s="188"/>
      <c r="AIJ24" s="188"/>
      <c r="AIK24" s="188"/>
      <c r="AIL24" s="188"/>
      <c r="AIM24" s="188"/>
      <c r="AIN24" s="188"/>
      <c r="AIO24" s="188"/>
      <c r="AIP24" s="188"/>
      <c r="AIQ24" s="188"/>
      <c r="AIR24" s="188"/>
      <c r="AIS24" s="188"/>
      <c r="AIT24" s="188"/>
      <c r="AIU24" s="188"/>
      <c r="AIV24" s="188"/>
      <c r="AIW24" s="188"/>
      <c r="AIX24" s="188"/>
      <c r="AIY24" s="188"/>
      <c r="AIZ24" s="188"/>
      <c r="AJA24" s="188"/>
      <c r="AJB24" s="188"/>
      <c r="AJC24" s="188"/>
      <c r="AJD24" s="188"/>
      <c r="AJE24" s="188"/>
      <c r="AJF24" s="188"/>
      <c r="AJG24" s="188"/>
      <c r="AJH24" s="188"/>
      <c r="AJI24" s="188"/>
      <c r="AJJ24" s="188"/>
      <c r="AJK24" s="188"/>
      <c r="AJL24" s="188"/>
      <c r="AJM24" s="188"/>
      <c r="AJN24" s="188"/>
      <c r="AJO24" s="188"/>
      <c r="AJP24" s="188"/>
      <c r="AJQ24" s="188"/>
      <c r="AJR24" s="188"/>
      <c r="AJS24" s="188"/>
      <c r="AJT24" s="188"/>
      <c r="AJU24" s="188"/>
      <c r="AJV24" s="188"/>
      <c r="AJW24" s="188"/>
      <c r="AJX24" s="188"/>
      <c r="AJY24" s="188"/>
      <c r="AJZ24" s="188"/>
      <c r="AKA24" s="188"/>
      <c r="AKB24" s="188"/>
      <c r="AKC24" s="188"/>
      <c r="AKD24" s="188"/>
      <c r="AKE24" s="188"/>
      <c r="AKF24" s="188"/>
      <c r="AKG24" s="188"/>
      <c r="AKH24" s="188"/>
      <c r="AKI24" s="188"/>
      <c r="AKJ24" s="188"/>
      <c r="AKK24" s="188"/>
      <c r="AKL24" s="188"/>
      <c r="AKM24" s="188"/>
      <c r="AKN24" s="188"/>
      <c r="AKO24" s="188"/>
      <c r="AKP24" s="188"/>
      <c r="AKQ24" s="188"/>
      <c r="AKR24" s="188"/>
      <c r="AKS24" s="188"/>
      <c r="AKT24" s="188"/>
      <c r="AKU24" s="188"/>
      <c r="AKV24" s="188"/>
      <c r="AKW24" s="188"/>
      <c r="AKX24" s="188"/>
      <c r="AKY24" s="188"/>
      <c r="AKZ24" s="188"/>
      <c r="ALA24" s="188"/>
      <c r="ALB24" s="188"/>
      <c r="ALC24" s="188"/>
      <c r="ALD24" s="188"/>
      <c r="ALE24" s="188"/>
      <c r="ALF24" s="188"/>
      <c r="ALG24" s="188"/>
      <c r="ALH24" s="188"/>
      <c r="ALI24" s="188"/>
      <c r="ALJ24" s="188"/>
      <c r="ALK24" s="188"/>
      <c r="ALL24" s="188"/>
      <c r="ALM24" s="188"/>
      <c r="ALN24" s="188"/>
      <c r="ALO24" s="188"/>
      <c r="ALP24" s="188"/>
      <c r="ALQ24" s="188"/>
      <c r="ALR24" s="188"/>
      <c r="ALS24" s="188"/>
      <c r="ALT24" s="188"/>
      <c r="ALU24" s="188"/>
      <c r="ALV24" s="188"/>
      <c r="ALW24" s="188"/>
      <c r="ALX24" s="188"/>
      <c r="ALY24" s="188"/>
      <c r="ALZ24" s="188"/>
      <c r="AMA24" s="188"/>
      <c r="AMB24" s="188"/>
      <c r="AMC24" s="188"/>
      <c r="AMD24" s="188"/>
      <c r="AME24" s="188"/>
      <c r="AMF24" s="188"/>
      <c r="AMG24" s="188"/>
      <c r="AMH24" s="188"/>
      <c r="AMI24" s="188"/>
      <c r="AMJ24" s="188"/>
      <c r="AMK24" s="188"/>
      <c r="AML24" s="188"/>
      <c r="AMM24" s="188"/>
      <c r="AMN24" s="188"/>
      <c r="AMO24" s="188"/>
      <c r="AMP24" s="188"/>
      <c r="AMQ24" s="188"/>
      <c r="AMR24" s="188"/>
      <c r="AMS24" s="188"/>
      <c r="AMT24" s="188"/>
      <c r="AMU24" s="188"/>
      <c r="AMV24" s="188"/>
      <c r="AMW24" s="188"/>
      <c r="AMX24" s="188"/>
      <c r="AMY24" s="188"/>
      <c r="AMZ24" s="188"/>
      <c r="ANA24" s="188"/>
      <c r="ANB24" s="188"/>
      <c r="ANC24" s="188"/>
      <c r="AND24" s="188"/>
      <c r="ANE24" s="188"/>
      <c r="ANF24" s="188"/>
      <c r="ANG24" s="188"/>
      <c r="ANH24" s="188"/>
      <c r="ANI24" s="188"/>
      <c r="ANJ24" s="188"/>
      <c r="ANK24" s="188"/>
      <c r="ANL24" s="188"/>
      <c r="ANM24" s="188"/>
      <c r="ANN24" s="188"/>
      <c r="ANO24" s="188"/>
      <c r="ANP24" s="188"/>
      <c r="ANQ24" s="188"/>
      <c r="ANR24" s="188"/>
      <c r="ANS24" s="188"/>
      <c r="ANT24" s="188"/>
      <c r="ANU24" s="188"/>
      <c r="ANV24" s="188"/>
      <c r="ANW24" s="188"/>
      <c r="ANX24" s="188"/>
      <c r="ANY24" s="188"/>
      <c r="ANZ24" s="188"/>
      <c r="AOA24" s="188"/>
      <c r="AOB24" s="188"/>
      <c r="AOC24" s="188"/>
      <c r="AOD24" s="188"/>
      <c r="AOE24" s="188"/>
      <c r="AOF24" s="188"/>
      <c r="AOG24" s="188"/>
      <c r="AOH24" s="188"/>
      <c r="AOI24" s="188"/>
      <c r="AOJ24" s="188"/>
      <c r="AOK24" s="188"/>
      <c r="AOL24" s="188"/>
      <c r="AOM24" s="188"/>
      <c r="AON24" s="188"/>
      <c r="AOO24" s="188"/>
      <c r="AOP24" s="188"/>
      <c r="AOQ24" s="188"/>
      <c r="AOR24" s="188"/>
      <c r="AOS24" s="188"/>
      <c r="AOT24" s="188"/>
      <c r="AOU24" s="188"/>
      <c r="AOV24" s="188"/>
      <c r="AOW24" s="188"/>
      <c r="AOX24" s="188"/>
      <c r="AOY24" s="188"/>
      <c r="AOZ24" s="188"/>
      <c r="APA24" s="188"/>
      <c r="APB24" s="188"/>
      <c r="APC24" s="188"/>
      <c r="APD24" s="188"/>
      <c r="APE24" s="188"/>
      <c r="APF24" s="188"/>
      <c r="APG24" s="188"/>
      <c r="APH24" s="188"/>
      <c r="API24" s="188"/>
      <c r="APJ24" s="188"/>
      <c r="APK24" s="188"/>
      <c r="APL24" s="188"/>
      <c r="APM24" s="188"/>
      <c r="APN24" s="188"/>
      <c r="APO24" s="188"/>
      <c r="APP24" s="188"/>
      <c r="APQ24" s="188"/>
      <c r="APR24" s="188"/>
      <c r="APS24" s="188"/>
      <c r="APT24" s="188"/>
      <c r="APU24" s="188"/>
      <c r="APV24" s="188"/>
      <c r="APW24" s="188"/>
      <c r="APX24" s="188"/>
      <c r="APY24" s="188"/>
      <c r="APZ24" s="188"/>
      <c r="AQA24" s="188"/>
      <c r="AQB24" s="188"/>
      <c r="AQC24" s="188"/>
      <c r="AQD24" s="188"/>
      <c r="AQE24" s="188"/>
      <c r="AQF24" s="188"/>
      <c r="AQG24" s="188"/>
      <c r="AQH24" s="188"/>
      <c r="AQI24" s="188"/>
      <c r="AQJ24" s="188"/>
      <c r="AQK24" s="188"/>
      <c r="AQL24" s="188"/>
      <c r="AQM24" s="188"/>
      <c r="AQN24" s="188"/>
      <c r="AQO24" s="188"/>
      <c r="AQP24" s="188"/>
      <c r="AQQ24" s="188"/>
      <c r="AQR24" s="188"/>
      <c r="AQS24" s="188"/>
      <c r="AQT24" s="188"/>
      <c r="AQU24" s="188"/>
      <c r="AQV24" s="188"/>
      <c r="AQW24" s="188"/>
      <c r="AQX24" s="188"/>
      <c r="AQY24" s="188"/>
      <c r="AQZ24" s="188"/>
      <c r="ARA24" s="188"/>
      <c r="ARB24" s="188"/>
      <c r="ARC24" s="188"/>
      <c r="ARD24" s="188"/>
      <c r="ARE24" s="188"/>
      <c r="ARF24" s="188"/>
      <c r="ARG24" s="188"/>
      <c r="ARH24" s="188"/>
      <c r="ARI24" s="188"/>
      <c r="ARJ24" s="188"/>
      <c r="ARK24" s="188"/>
      <c r="ARL24" s="188"/>
      <c r="ARM24" s="188"/>
      <c r="ARN24" s="188"/>
      <c r="ARO24" s="188"/>
      <c r="ARP24" s="188"/>
      <c r="ARQ24" s="188"/>
      <c r="ARR24" s="188"/>
      <c r="ARS24" s="188"/>
      <c r="ART24" s="188"/>
      <c r="ARU24" s="188"/>
      <c r="ARV24" s="188"/>
      <c r="ARW24" s="188"/>
      <c r="ARX24" s="188"/>
      <c r="ARY24" s="188"/>
      <c r="ARZ24" s="188"/>
      <c r="ASA24" s="188"/>
      <c r="ASB24" s="188"/>
      <c r="ASC24" s="188"/>
      <c r="ASD24" s="188"/>
      <c r="ASE24" s="188"/>
      <c r="ASF24" s="188"/>
      <c r="ASG24" s="188"/>
      <c r="ASH24" s="188"/>
      <c r="ASI24" s="188"/>
      <c r="ASJ24" s="188"/>
      <c r="ASK24" s="188"/>
      <c r="ASL24" s="188"/>
      <c r="ASM24" s="188"/>
      <c r="ASN24" s="188"/>
      <c r="ASO24" s="188"/>
      <c r="ASP24" s="188"/>
      <c r="ASQ24" s="188"/>
      <c r="ASR24" s="188"/>
      <c r="ASS24" s="188"/>
      <c r="AST24" s="188"/>
      <c r="ASU24" s="188"/>
      <c r="ASV24" s="188"/>
      <c r="ASW24" s="188"/>
      <c r="ASX24" s="188"/>
      <c r="ASY24" s="188"/>
      <c r="ASZ24" s="188"/>
      <c r="ATA24" s="188"/>
      <c r="ATB24" s="188"/>
      <c r="ATC24" s="188"/>
      <c r="ATD24" s="188"/>
      <c r="ATE24" s="188"/>
      <c r="ATF24" s="188"/>
      <c r="ATG24" s="188"/>
      <c r="ATH24" s="188"/>
      <c r="ATI24" s="188"/>
      <c r="ATJ24" s="188"/>
      <c r="ATK24" s="188"/>
      <c r="ATL24" s="188"/>
      <c r="ATM24" s="188"/>
      <c r="ATN24" s="188"/>
      <c r="ATO24" s="188"/>
      <c r="ATP24" s="188"/>
      <c r="ATQ24" s="188"/>
      <c r="ATR24" s="188"/>
      <c r="ATS24" s="188"/>
      <c r="ATT24" s="188"/>
      <c r="ATU24" s="188"/>
      <c r="ATV24" s="188"/>
      <c r="ATW24" s="188"/>
      <c r="ATX24" s="188"/>
      <c r="ATY24" s="188"/>
      <c r="ATZ24" s="188"/>
      <c r="AUA24" s="188"/>
      <c r="AUB24" s="188"/>
      <c r="AUC24" s="188"/>
      <c r="AUD24" s="188"/>
      <c r="AUE24" s="188"/>
      <c r="AUF24" s="188"/>
      <c r="AUG24" s="188"/>
      <c r="AUH24" s="188"/>
      <c r="AUI24" s="188"/>
      <c r="AUJ24" s="188"/>
      <c r="AUK24" s="188"/>
      <c r="AUL24" s="188"/>
      <c r="AUM24" s="188"/>
      <c r="AUN24" s="188"/>
      <c r="AUO24" s="188"/>
      <c r="AUP24" s="188"/>
      <c r="AUQ24" s="188"/>
      <c r="AUR24" s="188"/>
      <c r="AUS24" s="188"/>
      <c r="AUT24" s="188"/>
      <c r="AUU24" s="188"/>
      <c r="AUV24" s="188"/>
      <c r="AUW24" s="188"/>
      <c r="AUX24" s="188"/>
      <c r="AUY24" s="188"/>
      <c r="AUZ24" s="188"/>
      <c r="AVA24" s="188"/>
      <c r="AVB24" s="188"/>
      <c r="AVC24" s="188"/>
      <c r="AVD24" s="188"/>
      <c r="AVE24" s="188"/>
      <c r="AVF24" s="188"/>
      <c r="AVG24" s="188"/>
      <c r="AVH24" s="188"/>
      <c r="AVI24" s="188"/>
      <c r="AVJ24" s="188"/>
      <c r="AVK24" s="188"/>
      <c r="AVL24" s="188"/>
      <c r="AVM24" s="188"/>
      <c r="AVN24" s="188"/>
      <c r="AVO24" s="188"/>
      <c r="AVP24" s="188"/>
      <c r="AVQ24" s="188"/>
      <c r="AVR24" s="188"/>
      <c r="AVS24" s="188"/>
      <c r="AVT24" s="188"/>
      <c r="AVU24" s="188"/>
      <c r="AVV24" s="188"/>
      <c r="AVW24" s="188"/>
      <c r="AVX24" s="188"/>
      <c r="AVY24" s="188"/>
      <c r="AVZ24" s="188"/>
      <c r="AWA24" s="188"/>
      <c r="AWB24" s="188"/>
      <c r="AWC24" s="188"/>
      <c r="AWD24" s="188"/>
      <c r="AWE24" s="188"/>
      <c r="AWF24" s="188"/>
      <c r="AWG24" s="188"/>
      <c r="AWH24" s="188"/>
      <c r="AWI24" s="188"/>
      <c r="AWJ24" s="188"/>
      <c r="AWK24" s="188"/>
      <c r="AWL24" s="188"/>
      <c r="AWM24" s="188"/>
      <c r="AWN24" s="188"/>
      <c r="AWO24" s="188"/>
      <c r="AWP24" s="188"/>
      <c r="AWQ24" s="188"/>
      <c r="AWR24" s="188"/>
      <c r="AWS24" s="188"/>
      <c r="AWT24" s="188"/>
      <c r="AWU24" s="188"/>
      <c r="AWV24" s="188"/>
      <c r="AWW24" s="188"/>
      <c r="AWX24" s="188"/>
      <c r="AWY24" s="188"/>
      <c r="AWZ24" s="188"/>
      <c r="AXA24" s="188"/>
      <c r="AXB24" s="188"/>
      <c r="AXC24" s="188"/>
      <c r="AXD24" s="188"/>
      <c r="AXE24" s="188"/>
      <c r="AXF24" s="188"/>
      <c r="AXG24" s="188"/>
      <c r="AXH24" s="188"/>
      <c r="AXI24" s="188"/>
      <c r="AXJ24" s="188"/>
      <c r="AXK24" s="188"/>
      <c r="AXL24" s="188"/>
      <c r="AXM24" s="188"/>
      <c r="AXN24" s="188"/>
      <c r="AXO24" s="188"/>
      <c r="AXP24" s="188"/>
      <c r="AXQ24" s="188"/>
      <c r="AXR24" s="188"/>
      <c r="AXS24" s="188"/>
      <c r="AXT24" s="188"/>
      <c r="AXU24" s="188"/>
      <c r="AXV24" s="188"/>
      <c r="AXW24" s="188"/>
      <c r="AXX24" s="188"/>
      <c r="AXY24" s="188"/>
      <c r="AXZ24" s="188"/>
      <c r="AYA24" s="188"/>
      <c r="AYB24" s="188"/>
      <c r="AYC24" s="188"/>
      <c r="AYD24" s="188"/>
      <c r="AYE24" s="188"/>
      <c r="AYF24" s="188"/>
      <c r="AYG24" s="188"/>
      <c r="AYH24" s="188"/>
      <c r="AYI24" s="188"/>
      <c r="AYJ24" s="188"/>
      <c r="AYK24" s="188"/>
      <c r="AYL24" s="188"/>
      <c r="AYM24" s="188"/>
      <c r="AYN24" s="188"/>
      <c r="AYO24" s="188"/>
      <c r="AYP24" s="188"/>
      <c r="AYQ24" s="188"/>
      <c r="AYR24" s="188"/>
      <c r="AYS24" s="188"/>
      <c r="AYT24" s="188"/>
      <c r="AYU24" s="188"/>
      <c r="AYV24" s="188"/>
      <c r="AYW24" s="188"/>
      <c r="AYX24" s="188"/>
      <c r="AYY24" s="188"/>
      <c r="AYZ24" s="188"/>
      <c r="AZA24" s="188"/>
      <c r="AZB24" s="188"/>
      <c r="AZC24" s="188"/>
      <c r="AZD24" s="188"/>
      <c r="AZE24" s="188"/>
      <c r="AZF24" s="188"/>
      <c r="AZG24" s="188"/>
      <c r="AZH24" s="188"/>
      <c r="AZI24" s="188"/>
      <c r="AZJ24" s="188"/>
      <c r="AZK24" s="188"/>
      <c r="AZL24" s="188"/>
      <c r="AZM24" s="188"/>
      <c r="AZN24" s="188"/>
      <c r="AZO24" s="188"/>
      <c r="AZP24" s="188"/>
      <c r="AZQ24" s="188"/>
      <c r="AZR24" s="188"/>
      <c r="AZS24" s="188"/>
      <c r="AZT24" s="188"/>
      <c r="AZU24" s="188"/>
      <c r="AZV24" s="188"/>
      <c r="AZW24" s="188"/>
      <c r="AZX24" s="188"/>
      <c r="AZY24" s="188"/>
      <c r="AZZ24" s="188"/>
      <c r="BAA24" s="188"/>
      <c r="BAB24" s="188"/>
      <c r="BAC24" s="188"/>
      <c r="BAD24" s="188"/>
      <c r="BAE24" s="188"/>
      <c r="BAF24" s="188"/>
      <c r="BAG24" s="188"/>
      <c r="BAH24" s="188"/>
      <c r="BAI24" s="188"/>
      <c r="BAJ24" s="188"/>
      <c r="BAK24" s="188"/>
      <c r="BAL24" s="188"/>
      <c r="BAM24" s="188"/>
      <c r="BAN24" s="188"/>
      <c r="BAO24" s="188"/>
      <c r="BAP24" s="188"/>
      <c r="BAQ24" s="188"/>
      <c r="BAR24" s="188"/>
      <c r="BAS24" s="188"/>
      <c r="BAT24" s="188"/>
      <c r="BAU24" s="188"/>
      <c r="BAV24" s="188"/>
      <c r="BAW24" s="188"/>
      <c r="BAX24" s="188"/>
      <c r="BAY24" s="188"/>
      <c r="BAZ24" s="188"/>
      <c r="BBA24" s="188"/>
      <c r="BBB24" s="188"/>
      <c r="BBC24" s="188"/>
      <c r="BBD24" s="188"/>
      <c r="BBE24" s="188"/>
      <c r="BBF24" s="188"/>
      <c r="BBG24" s="188"/>
      <c r="BBH24" s="188"/>
      <c r="BBI24" s="188"/>
      <c r="BBJ24" s="188"/>
      <c r="BBK24" s="188"/>
      <c r="BBL24" s="188"/>
      <c r="BBM24" s="188"/>
      <c r="BBN24" s="188"/>
      <c r="BBO24" s="188"/>
      <c r="BBP24" s="188"/>
      <c r="BBQ24" s="188"/>
      <c r="BBR24" s="188"/>
      <c r="BBS24" s="188"/>
      <c r="BBT24" s="188"/>
      <c r="BBU24" s="188"/>
      <c r="BBV24" s="188"/>
      <c r="BBW24" s="188"/>
      <c r="BBX24" s="188"/>
      <c r="BBY24" s="188"/>
      <c r="BBZ24" s="188"/>
      <c r="BCA24" s="188"/>
      <c r="BCB24" s="188"/>
      <c r="BCC24" s="188"/>
      <c r="BCD24" s="188"/>
      <c r="BCE24" s="188"/>
      <c r="BCF24" s="188"/>
      <c r="BCG24" s="188"/>
      <c r="BCH24" s="188"/>
      <c r="BCI24" s="188"/>
      <c r="BCJ24" s="188"/>
      <c r="BCK24" s="188"/>
      <c r="BCL24" s="188"/>
      <c r="BCM24" s="188"/>
      <c r="BCN24" s="188"/>
      <c r="BCO24" s="188"/>
      <c r="BCP24" s="188"/>
      <c r="BCQ24" s="188"/>
      <c r="BCR24" s="188"/>
      <c r="BCS24" s="188"/>
      <c r="BCT24" s="188"/>
      <c r="BCU24" s="188"/>
      <c r="BCV24" s="188"/>
      <c r="BCW24" s="188"/>
      <c r="BCX24" s="188"/>
      <c r="BCY24" s="188"/>
      <c r="BCZ24" s="188"/>
      <c r="BDA24" s="188"/>
      <c r="BDB24" s="188"/>
      <c r="BDC24" s="188"/>
      <c r="BDD24" s="188"/>
      <c r="BDE24" s="188"/>
      <c r="BDF24" s="188"/>
      <c r="BDG24" s="188"/>
      <c r="BDH24" s="188"/>
      <c r="BDI24" s="188"/>
      <c r="BDJ24" s="188"/>
      <c r="BDK24" s="188"/>
      <c r="BDL24" s="188"/>
      <c r="BDM24" s="188"/>
      <c r="BDN24" s="188"/>
      <c r="BDO24" s="188"/>
      <c r="BDP24" s="188"/>
      <c r="BDQ24" s="188"/>
      <c r="BDR24" s="188"/>
      <c r="BDS24" s="188"/>
      <c r="BDT24" s="188"/>
      <c r="BDU24" s="188"/>
      <c r="BDV24" s="188"/>
      <c r="BDW24" s="188"/>
      <c r="BDX24" s="188"/>
      <c r="BDY24" s="188"/>
      <c r="BDZ24" s="188"/>
      <c r="BEA24" s="188"/>
      <c r="BEB24" s="188"/>
      <c r="BEC24" s="188"/>
      <c r="BED24" s="188"/>
      <c r="BEE24" s="188"/>
      <c r="BEF24" s="188"/>
      <c r="BEG24" s="188"/>
      <c r="BEH24" s="188"/>
      <c r="BEI24" s="188"/>
      <c r="BEJ24" s="188"/>
      <c r="BEK24" s="188"/>
      <c r="BEL24" s="188"/>
      <c r="BEM24" s="188"/>
      <c r="BEN24" s="188"/>
      <c r="BEO24" s="188"/>
      <c r="BEP24" s="188"/>
      <c r="BEQ24" s="188"/>
      <c r="BER24" s="188"/>
      <c r="BES24" s="188"/>
      <c r="BET24" s="188"/>
      <c r="BEU24" s="188"/>
      <c r="BEV24" s="188"/>
      <c r="BEW24" s="188"/>
      <c r="BEX24" s="188"/>
      <c r="BEY24" s="188"/>
      <c r="BEZ24" s="188"/>
      <c r="BFA24" s="188"/>
      <c r="BFB24" s="188"/>
      <c r="BFC24" s="188"/>
      <c r="BFD24" s="188"/>
      <c r="BFE24" s="188"/>
      <c r="BFF24" s="188"/>
      <c r="BFG24" s="188"/>
      <c r="BFH24" s="188"/>
      <c r="BFI24" s="188"/>
      <c r="BFJ24" s="188"/>
      <c r="BFK24" s="188"/>
      <c r="BFL24" s="188"/>
      <c r="BFM24" s="188"/>
      <c r="BFN24" s="188"/>
      <c r="BFO24" s="188"/>
      <c r="BFP24" s="188"/>
      <c r="BFQ24" s="188"/>
      <c r="BFR24" s="188"/>
      <c r="BFS24" s="188"/>
      <c r="BFT24" s="188"/>
      <c r="BFU24" s="188"/>
      <c r="BFV24" s="188"/>
      <c r="BFW24" s="188"/>
      <c r="BFX24" s="188"/>
      <c r="BFY24" s="188"/>
      <c r="BFZ24" s="188"/>
      <c r="BGA24" s="188"/>
      <c r="BGB24" s="188"/>
      <c r="BGC24" s="188"/>
      <c r="BGD24" s="188"/>
      <c r="BGE24" s="188"/>
      <c r="BGF24" s="188"/>
      <c r="BGG24" s="188"/>
      <c r="BGH24" s="188"/>
      <c r="BGI24" s="188"/>
      <c r="BGJ24" s="188"/>
      <c r="BGK24" s="188"/>
      <c r="BGL24" s="188"/>
      <c r="BGM24" s="188"/>
      <c r="BGN24" s="188"/>
      <c r="BGO24" s="188"/>
      <c r="BGP24" s="188"/>
      <c r="BGQ24" s="188"/>
      <c r="BGR24" s="188"/>
      <c r="BGS24" s="188"/>
      <c r="BGT24" s="188"/>
      <c r="BGU24" s="188"/>
      <c r="BGV24" s="188"/>
      <c r="BGW24" s="188"/>
      <c r="BGX24" s="188"/>
      <c r="BGY24" s="188"/>
      <c r="BGZ24" s="188"/>
      <c r="BHA24" s="188"/>
      <c r="BHB24" s="188"/>
      <c r="BHC24" s="188"/>
      <c r="BHD24" s="188"/>
      <c r="BHE24" s="188"/>
      <c r="BHF24" s="188"/>
      <c r="BHG24" s="188"/>
      <c r="BHH24" s="188"/>
      <c r="BHI24" s="188"/>
      <c r="BHJ24" s="188"/>
      <c r="BHK24" s="188"/>
      <c r="BHL24" s="188"/>
      <c r="BHM24" s="188"/>
      <c r="BHN24" s="188"/>
      <c r="BHO24" s="188"/>
      <c r="BHP24" s="188"/>
      <c r="BHQ24" s="188"/>
      <c r="BHR24" s="188"/>
      <c r="BHS24" s="188"/>
      <c r="BHT24" s="188"/>
      <c r="BHU24" s="188"/>
      <c r="BHV24" s="188"/>
      <c r="BHW24" s="188"/>
      <c r="BHX24" s="188"/>
      <c r="BHY24" s="188"/>
      <c r="BHZ24" s="188"/>
      <c r="BIA24" s="188"/>
      <c r="BIB24" s="188"/>
      <c r="BIC24" s="188"/>
      <c r="BID24" s="188"/>
      <c r="BIE24" s="188"/>
      <c r="BIF24" s="188"/>
      <c r="BIG24" s="188"/>
      <c r="BIH24" s="188"/>
      <c r="BII24" s="188"/>
      <c r="BIJ24" s="188"/>
      <c r="BIK24" s="188"/>
      <c r="BIL24" s="188"/>
      <c r="BIM24" s="188"/>
      <c r="BIN24" s="188"/>
      <c r="BIO24" s="188"/>
      <c r="BIP24" s="188"/>
      <c r="BIQ24" s="188"/>
      <c r="BIR24" s="188"/>
      <c r="BIS24" s="188"/>
      <c r="BIT24" s="188"/>
      <c r="BIU24" s="188"/>
      <c r="BIV24" s="188"/>
      <c r="BIW24" s="188"/>
      <c r="BIX24" s="188"/>
      <c r="BIY24" s="188"/>
      <c r="BIZ24" s="188"/>
      <c r="BJA24" s="188"/>
      <c r="BJB24" s="188"/>
      <c r="BJC24" s="188"/>
      <c r="BJD24" s="188"/>
      <c r="BJE24" s="188"/>
      <c r="BJF24" s="188"/>
      <c r="BJG24" s="188"/>
      <c r="BJH24" s="188"/>
      <c r="BJI24" s="188"/>
      <c r="BJJ24" s="188"/>
      <c r="BJK24" s="188"/>
      <c r="BJL24" s="188"/>
      <c r="BJM24" s="188"/>
      <c r="BJN24" s="188"/>
      <c r="BJO24" s="188"/>
      <c r="BJP24" s="188"/>
      <c r="BJQ24" s="188"/>
      <c r="BJR24" s="188"/>
      <c r="BJS24" s="188"/>
      <c r="BJT24" s="188"/>
      <c r="BJU24" s="188"/>
      <c r="BJV24" s="188"/>
      <c r="BJW24" s="188"/>
      <c r="BJX24" s="188"/>
      <c r="BJY24" s="188"/>
      <c r="BJZ24" s="188"/>
      <c r="BKA24" s="188"/>
      <c r="BKB24" s="188"/>
      <c r="BKC24" s="188"/>
      <c r="BKD24" s="188"/>
      <c r="BKE24" s="188"/>
      <c r="BKF24" s="188"/>
      <c r="BKG24" s="188"/>
      <c r="BKH24" s="188"/>
      <c r="BKI24" s="188"/>
      <c r="BKJ24" s="188"/>
      <c r="BKK24" s="188"/>
      <c r="BKL24" s="188"/>
      <c r="BKM24" s="188"/>
      <c r="BKN24" s="188"/>
      <c r="BKO24" s="188"/>
      <c r="BKP24" s="188"/>
      <c r="BKQ24" s="188"/>
      <c r="BKR24" s="188"/>
      <c r="BKS24" s="188"/>
      <c r="BKT24" s="188"/>
      <c r="BKU24" s="188"/>
      <c r="BKV24" s="188"/>
      <c r="BKW24" s="188"/>
      <c r="BKX24" s="188"/>
      <c r="BKY24" s="188"/>
      <c r="BKZ24" s="188"/>
      <c r="BLA24" s="188"/>
      <c r="BLB24" s="188"/>
      <c r="BLC24" s="188"/>
      <c r="BLD24" s="188"/>
      <c r="BLE24" s="188"/>
      <c r="BLF24" s="188"/>
      <c r="BLG24" s="188"/>
      <c r="BLH24" s="188"/>
      <c r="BLI24" s="188"/>
      <c r="BLJ24" s="188"/>
      <c r="BLK24" s="188"/>
      <c r="BLL24" s="188"/>
      <c r="BLM24" s="188"/>
      <c r="BLN24" s="188"/>
      <c r="BLO24" s="188"/>
      <c r="BLP24" s="188"/>
      <c r="BLQ24" s="188"/>
      <c r="BLR24" s="188"/>
      <c r="BLS24" s="188"/>
      <c r="BLT24" s="188"/>
      <c r="BLU24" s="188"/>
      <c r="BLV24" s="188"/>
      <c r="BLW24" s="188"/>
      <c r="BLX24" s="188"/>
      <c r="BLY24" s="188"/>
      <c r="BLZ24" s="188"/>
      <c r="BMA24" s="188"/>
      <c r="BMB24" s="188"/>
      <c r="BMC24" s="188"/>
      <c r="BMD24" s="188"/>
      <c r="BME24" s="188"/>
      <c r="BMF24" s="188"/>
      <c r="BMG24" s="188"/>
      <c r="BMH24" s="188"/>
      <c r="BMI24" s="188"/>
      <c r="BMJ24" s="188"/>
      <c r="BMK24" s="188"/>
      <c r="BML24" s="188"/>
      <c r="BMM24" s="188"/>
      <c r="BMN24" s="188"/>
      <c r="BMO24" s="188"/>
      <c r="BMP24" s="188"/>
      <c r="BMQ24" s="188"/>
      <c r="BMR24" s="188"/>
      <c r="BMS24" s="188"/>
      <c r="BMT24" s="188"/>
      <c r="BMU24" s="188"/>
      <c r="BMV24" s="188"/>
      <c r="BMW24" s="188"/>
      <c r="BMX24" s="188"/>
      <c r="BMY24" s="188"/>
      <c r="BMZ24" s="188"/>
      <c r="BNA24" s="188"/>
      <c r="BNB24" s="188"/>
      <c r="BNC24" s="188"/>
      <c r="BND24" s="188"/>
      <c r="BNE24" s="188"/>
      <c r="BNF24" s="188"/>
      <c r="BNG24" s="188"/>
      <c r="BNH24" s="188"/>
      <c r="BNI24" s="188"/>
      <c r="BNJ24" s="188"/>
      <c r="BNK24" s="188"/>
      <c r="BNL24" s="188"/>
      <c r="BNM24" s="188"/>
      <c r="BNN24" s="188"/>
      <c r="BNO24" s="188"/>
      <c r="BNP24" s="188"/>
      <c r="BNQ24" s="188"/>
      <c r="BNR24" s="188"/>
      <c r="BNS24" s="188"/>
      <c r="BNT24" s="188"/>
      <c r="BNU24" s="188"/>
      <c r="BNV24" s="188"/>
      <c r="BNW24" s="188"/>
      <c r="BNX24" s="188"/>
      <c r="BNY24" s="188"/>
      <c r="BNZ24" s="188"/>
      <c r="BOA24" s="188"/>
      <c r="BOB24" s="188"/>
      <c r="BOC24" s="188"/>
      <c r="BOD24" s="188"/>
      <c r="BOE24" s="188"/>
      <c r="BOF24" s="188"/>
      <c r="BOG24" s="188"/>
      <c r="BOH24" s="188"/>
      <c r="BOI24" s="188"/>
      <c r="BOJ24" s="188"/>
      <c r="BOK24" s="188"/>
      <c r="BOL24" s="188"/>
      <c r="BOM24" s="188"/>
      <c r="BON24" s="188"/>
      <c r="BOO24" s="188"/>
      <c r="BOP24" s="188"/>
      <c r="BOQ24" s="188"/>
      <c r="BOR24" s="188"/>
      <c r="BOS24" s="188"/>
      <c r="BOT24" s="188"/>
      <c r="BOU24" s="188"/>
      <c r="BOV24" s="188"/>
      <c r="BOW24" s="188"/>
      <c r="BOX24" s="188"/>
      <c r="BOY24" s="188"/>
      <c r="BOZ24" s="188"/>
      <c r="BPA24" s="188"/>
      <c r="BPB24" s="188"/>
      <c r="BPC24" s="188"/>
      <c r="BPD24" s="188"/>
      <c r="BPE24" s="188"/>
      <c r="BPF24" s="188"/>
      <c r="BPG24" s="188"/>
      <c r="BPH24" s="188"/>
      <c r="BPI24" s="188"/>
      <c r="BPJ24" s="188"/>
      <c r="BPK24" s="188"/>
      <c r="BPL24" s="188"/>
      <c r="BPM24" s="188"/>
      <c r="BPN24" s="188"/>
      <c r="BPO24" s="188"/>
      <c r="BPP24" s="188"/>
      <c r="BPQ24" s="188"/>
      <c r="BPR24" s="188"/>
      <c r="BPS24" s="188"/>
      <c r="BPT24" s="188"/>
      <c r="BPU24" s="188"/>
      <c r="BPV24" s="188"/>
      <c r="BPW24" s="188"/>
      <c r="BPX24" s="188"/>
      <c r="BPY24" s="188"/>
      <c r="BPZ24" s="188"/>
      <c r="BQA24" s="188"/>
      <c r="BQB24" s="188"/>
      <c r="BQC24" s="188"/>
      <c r="BQD24" s="188"/>
      <c r="BQE24" s="188"/>
      <c r="BQF24" s="188"/>
      <c r="BQG24" s="188"/>
      <c r="BQH24" s="188"/>
      <c r="BQI24" s="188"/>
      <c r="BQJ24" s="188"/>
      <c r="BQK24" s="188"/>
      <c r="BQL24" s="188"/>
      <c r="BQM24" s="188"/>
      <c r="BQN24" s="188"/>
      <c r="BQO24" s="188"/>
      <c r="BQP24" s="188"/>
      <c r="BQQ24" s="188"/>
      <c r="BQR24" s="188"/>
      <c r="BQS24" s="188"/>
      <c r="BQT24" s="188"/>
      <c r="BQU24" s="188"/>
      <c r="BQV24" s="188"/>
      <c r="BQW24" s="188"/>
      <c r="BQX24" s="188"/>
      <c r="BQY24" s="188"/>
      <c r="BQZ24" s="188"/>
      <c r="BRA24" s="188"/>
      <c r="BRB24" s="188"/>
      <c r="BRC24" s="188"/>
      <c r="BRD24" s="188"/>
      <c r="BRE24" s="188"/>
      <c r="BRF24" s="188"/>
      <c r="BRG24" s="188"/>
      <c r="BRH24" s="188"/>
      <c r="BRI24" s="188"/>
      <c r="BRJ24" s="188"/>
      <c r="BRK24" s="188"/>
      <c r="BRL24" s="188"/>
      <c r="BRM24" s="188"/>
      <c r="BRN24" s="188"/>
      <c r="BRO24" s="188"/>
      <c r="BRP24" s="188"/>
      <c r="BRQ24" s="188"/>
      <c r="BRR24" s="188"/>
      <c r="BRS24" s="188"/>
      <c r="BRT24" s="188"/>
      <c r="BRU24" s="188"/>
      <c r="BRV24" s="188"/>
      <c r="BRW24" s="188"/>
      <c r="BRX24" s="188"/>
      <c r="BRY24" s="188"/>
      <c r="BRZ24" s="188"/>
      <c r="BSA24" s="188"/>
      <c r="BSB24" s="188"/>
      <c r="BSC24" s="188"/>
      <c r="BSD24" s="188"/>
      <c r="BSE24" s="188"/>
      <c r="BSF24" s="188"/>
      <c r="BSG24" s="188"/>
      <c r="BSH24" s="188"/>
      <c r="BSI24" s="188"/>
      <c r="BSJ24" s="188"/>
      <c r="BSK24" s="188"/>
      <c r="BSL24" s="188"/>
      <c r="BSM24" s="188"/>
      <c r="BSN24" s="188"/>
      <c r="BSO24" s="188"/>
      <c r="BSP24" s="188"/>
      <c r="BSQ24" s="188"/>
      <c r="BSR24" s="188"/>
      <c r="BSS24" s="188"/>
      <c r="BST24" s="188"/>
      <c r="BSU24" s="188"/>
      <c r="BSV24" s="188"/>
      <c r="BSW24" s="188"/>
      <c r="BSX24" s="188"/>
      <c r="BSY24" s="188"/>
      <c r="BSZ24" s="188"/>
      <c r="BTA24" s="188"/>
      <c r="BTB24" s="188"/>
      <c r="BTC24" s="188"/>
      <c r="BTD24" s="188"/>
      <c r="BTE24" s="188"/>
      <c r="BTF24" s="188"/>
      <c r="BTG24" s="188"/>
      <c r="BTH24" s="188"/>
      <c r="BTI24" s="188"/>
      <c r="BTJ24" s="188"/>
      <c r="BTK24" s="188"/>
      <c r="BTL24" s="188"/>
      <c r="BTM24" s="188"/>
      <c r="BTN24" s="188"/>
      <c r="BTO24" s="188"/>
      <c r="BTP24" s="188"/>
      <c r="BTQ24" s="188"/>
      <c r="BTR24" s="188"/>
      <c r="BTS24" s="188"/>
      <c r="BTT24" s="188"/>
      <c r="BTU24" s="188"/>
      <c r="BTV24" s="188"/>
      <c r="BTW24" s="188"/>
      <c r="BTX24" s="188"/>
      <c r="BTY24" s="188"/>
      <c r="BTZ24" s="188"/>
      <c r="BUA24" s="188"/>
      <c r="BUB24" s="188"/>
      <c r="BUC24" s="188"/>
      <c r="BUD24" s="188"/>
      <c r="BUE24" s="188"/>
      <c r="BUF24" s="188"/>
      <c r="BUG24" s="188"/>
      <c r="BUH24" s="188"/>
      <c r="BUI24" s="188"/>
      <c r="BUJ24" s="188"/>
      <c r="BUK24" s="188"/>
      <c r="BUL24" s="188"/>
      <c r="BUM24" s="188"/>
      <c r="BUN24" s="188"/>
      <c r="BUO24" s="188"/>
      <c r="BUP24" s="188"/>
      <c r="BUQ24" s="188"/>
      <c r="BUR24" s="188"/>
      <c r="BUS24" s="188"/>
      <c r="BUT24" s="188"/>
      <c r="BUU24" s="188"/>
      <c r="BUV24" s="188"/>
      <c r="BUW24" s="188"/>
      <c r="BUX24" s="188"/>
      <c r="BUY24" s="188"/>
      <c r="BUZ24" s="188"/>
      <c r="BVA24" s="188"/>
      <c r="BVB24" s="188"/>
      <c r="BVC24" s="188"/>
      <c r="BVD24" s="188"/>
      <c r="BVE24" s="188"/>
      <c r="BVF24" s="188"/>
      <c r="BVG24" s="188"/>
      <c r="BVH24" s="188"/>
      <c r="BVI24" s="188"/>
      <c r="BVJ24" s="188"/>
      <c r="BVK24" s="188"/>
      <c r="BVL24" s="188"/>
      <c r="BVM24" s="188"/>
      <c r="BVN24" s="188"/>
      <c r="BVO24" s="188"/>
      <c r="BVP24" s="188"/>
      <c r="BVQ24" s="188"/>
      <c r="BVR24" s="188"/>
      <c r="BVS24" s="188"/>
      <c r="BVT24" s="188"/>
      <c r="BVU24" s="188"/>
      <c r="BVV24" s="188"/>
      <c r="BVW24" s="188"/>
      <c r="BVX24" s="188"/>
      <c r="BVY24" s="188"/>
      <c r="BVZ24" s="188"/>
      <c r="BWA24" s="188"/>
      <c r="BWB24" s="188"/>
      <c r="BWC24" s="188"/>
      <c r="BWD24" s="188"/>
      <c r="BWE24" s="188"/>
      <c r="BWF24" s="188"/>
      <c r="BWG24" s="188"/>
      <c r="BWH24" s="188"/>
      <c r="BWI24" s="188"/>
      <c r="BWJ24" s="188"/>
      <c r="BWK24" s="188"/>
      <c r="BWL24" s="188"/>
      <c r="BWM24" s="188"/>
      <c r="BWN24" s="188"/>
      <c r="BWO24" s="188"/>
      <c r="BWP24" s="188"/>
      <c r="BWQ24" s="188"/>
      <c r="BWR24" s="188"/>
      <c r="BWS24" s="188"/>
      <c r="BWT24" s="188"/>
      <c r="BWU24" s="188"/>
      <c r="BWV24" s="188"/>
      <c r="BWW24" s="188"/>
      <c r="BWX24" s="188"/>
      <c r="BWY24" s="188"/>
      <c r="BWZ24" s="188"/>
      <c r="BXA24" s="188"/>
      <c r="BXB24" s="188"/>
      <c r="BXC24" s="188"/>
      <c r="BXD24" s="188"/>
      <c r="BXE24" s="188"/>
      <c r="BXF24" s="188"/>
      <c r="BXG24" s="188"/>
      <c r="BXH24" s="188"/>
      <c r="BXI24" s="188"/>
      <c r="BXJ24" s="188"/>
      <c r="BXK24" s="188"/>
      <c r="BXL24" s="188"/>
      <c r="BXM24" s="188"/>
      <c r="BXN24" s="188"/>
      <c r="BXO24" s="188"/>
      <c r="BXP24" s="188"/>
      <c r="BXQ24" s="188"/>
      <c r="BXR24" s="188"/>
      <c r="BXS24" s="188"/>
      <c r="BXT24" s="188"/>
      <c r="BXU24" s="188"/>
      <c r="BXV24" s="188"/>
      <c r="BXW24" s="188"/>
      <c r="BXX24" s="188"/>
      <c r="BXY24" s="188"/>
      <c r="BXZ24" s="188"/>
      <c r="BYA24" s="188"/>
      <c r="BYB24" s="188"/>
      <c r="BYC24" s="188"/>
      <c r="BYD24" s="188"/>
      <c r="BYE24" s="188"/>
      <c r="BYF24" s="188"/>
      <c r="BYG24" s="188"/>
      <c r="BYH24" s="188"/>
      <c r="BYI24" s="188"/>
      <c r="BYJ24" s="188"/>
      <c r="BYK24" s="188"/>
      <c r="BYL24" s="188"/>
      <c r="BYM24" s="188"/>
      <c r="BYN24" s="188"/>
      <c r="BYO24" s="188"/>
      <c r="BYP24" s="188"/>
      <c r="BYQ24" s="188"/>
      <c r="BYR24" s="188"/>
      <c r="BYS24" s="188"/>
      <c r="BYT24" s="188"/>
      <c r="BYU24" s="188"/>
      <c r="BYV24" s="188"/>
      <c r="BYW24" s="188"/>
      <c r="BYX24" s="188"/>
      <c r="BYY24" s="188"/>
      <c r="BYZ24" s="188"/>
      <c r="BZA24" s="188"/>
      <c r="BZB24" s="188"/>
      <c r="BZC24" s="188"/>
      <c r="BZD24" s="188"/>
      <c r="BZE24" s="188"/>
      <c r="BZF24" s="188"/>
      <c r="BZG24" s="188"/>
      <c r="BZH24" s="188"/>
      <c r="BZI24" s="188"/>
      <c r="BZJ24" s="188"/>
      <c r="BZK24" s="188"/>
      <c r="BZL24" s="188"/>
      <c r="BZM24" s="188"/>
      <c r="BZN24" s="188"/>
      <c r="BZO24" s="188"/>
      <c r="BZP24" s="188"/>
      <c r="BZQ24" s="188"/>
      <c r="BZR24" s="188"/>
      <c r="BZS24" s="188"/>
      <c r="BZT24" s="188"/>
      <c r="BZU24" s="188"/>
      <c r="BZV24" s="188"/>
      <c r="BZW24" s="188"/>
      <c r="BZX24" s="188"/>
      <c r="BZY24" s="188"/>
      <c r="BZZ24" s="188"/>
      <c r="CAA24" s="188"/>
      <c r="CAB24" s="188"/>
      <c r="CAC24" s="188"/>
      <c r="CAD24" s="188"/>
      <c r="CAE24" s="188"/>
      <c r="CAF24" s="188"/>
      <c r="CAG24" s="188"/>
      <c r="CAH24" s="188"/>
      <c r="CAI24" s="188"/>
      <c r="CAJ24" s="188"/>
      <c r="CAK24" s="188"/>
      <c r="CAL24" s="188"/>
      <c r="CAM24" s="188"/>
      <c r="CAN24" s="188"/>
      <c r="CAO24" s="188"/>
      <c r="CAP24" s="188"/>
      <c r="CAQ24" s="188"/>
      <c r="CAR24" s="188"/>
      <c r="CAS24" s="188"/>
      <c r="CAT24" s="188"/>
      <c r="CAU24" s="188"/>
      <c r="CAV24" s="188"/>
      <c r="CAW24" s="188"/>
      <c r="CAX24" s="188"/>
      <c r="CAY24" s="188"/>
      <c r="CAZ24" s="188"/>
      <c r="CBA24" s="188"/>
      <c r="CBB24" s="188"/>
      <c r="CBC24" s="188"/>
      <c r="CBD24" s="188"/>
      <c r="CBE24" s="188"/>
      <c r="CBF24" s="188"/>
      <c r="CBG24" s="188"/>
      <c r="CBH24" s="188"/>
      <c r="CBI24" s="188"/>
      <c r="CBJ24" s="188"/>
      <c r="CBK24" s="188"/>
      <c r="CBL24" s="188"/>
      <c r="CBM24" s="188"/>
      <c r="CBN24" s="188"/>
      <c r="CBO24" s="188"/>
      <c r="CBP24" s="188"/>
      <c r="CBQ24" s="188"/>
      <c r="CBR24" s="188"/>
      <c r="CBS24" s="188"/>
      <c r="CBT24" s="188"/>
      <c r="CBU24" s="188"/>
      <c r="CBV24" s="188"/>
      <c r="CBW24" s="188"/>
      <c r="CBX24" s="188"/>
      <c r="CBY24" s="188"/>
      <c r="CBZ24" s="188"/>
      <c r="CCA24" s="188"/>
      <c r="CCB24" s="188"/>
      <c r="CCC24" s="188"/>
      <c r="CCD24" s="188"/>
      <c r="CCE24" s="188"/>
      <c r="CCF24" s="188"/>
      <c r="CCG24" s="188"/>
      <c r="CCH24" s="188"/>
      <c r="CCI24" s="188"/>
      <c r="CCJ24" s="188"/>
      <c r="CCK24" s="188"/>
      <c r="CCL24" s="188"/>
      <c r="CCM24" s="188"/>
      <c r="CCN24" s="188"/>
      <c r="CCO24" s="188"/>
      <c r="CCP24" s="188"/>
      <c r="CCQ24" s="188"/>
      <c r="CCR24" s="188"/>
      <c r="CCS24" s="188"/>
      <c r="CCT24" s="188"/>
      <c r="CCU24" s="188"/>
      <c r="CCV24" s="188"/>
      <c r="CCW24" s="188"/>
      <c r="CCX24" s="188"/>
      <c r="CCY24" s="188"/>
      <c r="CCZ24" s="188"/>
      <c r="CDA24" s="188"/>
      <c r="CDB24" s="188"/>
      <c r="CDC24" s="188"/>
      <c r="CDD24" s="188"/>
      <c r="CDE24" s="188"/>
      <c r="CDF24" s="188"/>
      <c r="CDG24" s="188"/>
      <c r="CDH24" s="188"/>
      <c r="CDI24" s="188"/>
      <c r="CDJ24" s="188"/>
      <c r="CDK24" s="188"/>
      <c r="CDL24" s="188"/>
      <c r="CDM24" s="188"/>
      <c r="CDN24" s="188"/>
      <c r="CDO24" s="188"/>
      <c r="CDP24" s="188"/>
      <c r="CDQ24" s="188"/>
      <c r="CDR24" s="188"/>
      <c r="CDS24" s="188"/>
      <c r="CDT24" s="188"/>
      <c r="CDU24" s="188"/>
      <c r="CDV24" s="188"/>
      <c r="CDW24" s="188"/>
      <c r="CDX24" s="188"/>
      <c r="CDY24" s="188"/>
      <c r="CDZ24" s="188"/>
      <c r="CEA24" s="188"/>
      <c r="CEB24" s="188"/>
      <c r="CEC24" s="188"/>
      <c r="CED24" s="188"/>
      <c r="CEE24" s="188"/>
      <c r="CEF24" s="188"/>
      <c r="CEG24" s="188"/>
      <c r="CEH24" s="188"/>
      <c r="CEI24" s="188"/>
      <c r="CEJ24" s="188"/>
      <c r="CEK24" s="188"/>
      <c r="CEL24" s="188"/>
      <c r="CEM24" s="188"/>
      <c r="CEN24" s="188"/>
      <c r="CEO24" s="188"/>
      <c r="CEP24" s="188"/>
      <c r="CEQ24" s="188"/>
      <c r="CER24" s="188"/>
      <c r="CES24" s="188"/>
      <c r="CET24" s="188"/>
      <c r="CEU24" s="188"/>
      <c r="CEV24" s="188"/>
      <c r="CEW24" s="188"/>
      <c r="CEX24" s="188"/>
      <c r="CEY24" s="188"/>
      <c r="CEZ24" s="188"/>
      <c r="CFA24" s="188"/>
      <c r="CFB24" s="188"/>
      <c r="CFC24" s="188"/>
      <c r="CFD24" s="188"/>
      <c r="CFE24" s="188"/>
      <c r="CFF24" s="188"/>
      <c r="CFG24" s="188"/>
      <c r="CFH24" s="188"/>
      <c r="CFI24" s="188"/>
      <c r="CFJ24" s="188"/>
      <c r="CFK24" s="188"/>
      <c r="CFL24" s="188"/>
      <c r="CFM24" s="188"/>
      <c r="CFN24" s="188"/>
      <c r="CFO24" s="188"/>
      <c r="CFP24" s="188"/>
      <c r="CFQ24" s="188"/>
      <c r="CFR24" s="188"/>
      <c r="CFS24" s="188"/>
      <c r="CFT24" s="188"/>
      <c r="CFU24" s="188"/>
      <c r="CFV24" s="188"/>
      <c r="CFW24" s="188"/>
      <c r="CFX24" s="188"/>
      <c r="CFY24" s="188"/>
      <c r="CFZ24" s="188"/>
      <c r="CGA24" s="188"/>
      <c r="CGB24" s="188"/>
      <c r="CGC24" s="188"/>
      <c r="CGD24" s="188"/>
      <c r="CGE24" s="188"/>
      <c r="CGF24" s="188"/>
      <c r="CGG24" s="188"/>
      <c r="CGH24" s="188"/>
      <c r="CGI24" s="188"/>
      <c r="CGJ24" s="188"/>
      <c r="CGK24" s="188"/>
      <c r="CGL24" s="188"/>
      <c r="CGM24" s="188"/>
      <c r="CGN24" s="188"/>
      <c r="CGO24" s="188"/>
      <c r="CGP24" s="188"/>
      <c r="CGQ24" s="188"/>
      <c r="CGR24" s="188"/>
      <c r="CGS24" s="188"/>
      <c r="CGT24" s="188"/>
      <c r="CGU24" s="188"/>
      <c r="CGV24" s="188"/>
      <c r="CGW24" s="188"/>
      <c r="CGX24" s="188"/>
      <c r="CGY24" s="188"/>
      <c r="CGZ24" s="188"/>
      <c r="CHA24" s="188"/>
      <c r="CHB24" s="188"/>
      <c r="CHC24" s="188"/>
      <c r="CHD24" s="188"/>
      <c r="CHE24" s="188"/>
      <c r="CHF24" s="188"/>
      <c r="CHG24" s="188"/>
      <c r="CHH24" s="188"/>
      <c r="CHI24" s="188"/>
      <c r="CHJ24" s="188"/>
      <c r="CHK24" s="188"/>
      <c r="CHL24" s="188"/>
      <c r="CHM24" s="188"/>
      <c r="CHN24" s="188"/>
      <c r="CHO24" s="188"/>
      <c r="CHP24" s="188"/>
      <c r="CHQ24" s="188"/>
      <c r="CHR24" s="188"/>
      <c r="CHS24" s="188"/>
      <c r="CHT24" s="188"/>
      <c r="CHU24" s="188"/>
      <c r="CHV24" s="188"/>
      <c r="CHW24" s="188"/>
      <c r="CHX24" s="188"/>
      <c r="CHY24" s="188"/>
      <c r="CHZ24" s="188"/>
      <c r="CIA24" s="188"/>
      <c r="CIB24" s="188"/>
      <c r="CIC24" s="188"/>
      <c r="CID24" s="188"/>
      <c r="CIE24" s="188"/>
      <c r="CIF24" s="188"/>
      <c r="CIG24" s="188"/>
      <c r="CIH24" s="188"/>
      <c r="CII24" s="188"/>
      <c r="CIJ24" s="188"/>
      <c r="CIK24" s="188"/>
      <c r="CIL24" s="188"/>
      <c r="CIM24" s="188"/>
      <c r="CIN24" s="188"/>
      <c r="CIO24" s="188"/>
      <c r="CIP24" s="188"/>
      <c r="CIQ24" s="188"/>
      <c r="CIR24" s="188"/>
      <c r="CIS24" s="188"/>
      <c r="CIT24" s="188"/>
      <c r="CIU24" s="188"/>
      <c r="CIV24" s="188"/>
      <c r="CIW24" s="188"/>
      <c r="CIX24" s="188"/>
      <c r="CIY24" s="188"/>
      <c r="CIZ24" s="188"/>
      <c r="CJA24" s="188"/>
      <c r="CJB24" s="188"/>
      <c r="CJC24" s="188"/>
      <c r="CJD24" s="188"/>
      <c r="CJE24" s="188"/>
      <c r="CJF24" s="188"/>
      <c r="CJG24" s="188"/>
      <c r="CJH24" s="188"/>
      <c r="CJI24" s="188"/>
      <c r="CJJ24" s="188"/>
      <c r="CJK24" s="188"/>
      <c r="CJL24" s="188"/>
      <c r="CJM24" s="188"/>
      <c r="CJN24" s="188"/>
      <c r="CJO24" s="188"/>
      <c r="CJP24" s="188"/>
      <c r="CJQ24" s="188"/>
      <c r="CJR24" s="188"/>
      <c r="CJS24" s="188"/>
      <c r="CJT24" s="188"/>
      <c r="CJU24" s="188"/>
      <c r="CJV24" s="188"/>
      <c r="CJW24" s="188"/>
      <c r="CJX24" s="188"/>
      <c r="CJY24" s="188"/>
      <c r="CJZ24" s="188"/>
      <c r="CKA24" s="188"/>
      <c r="CKB24" s="188"/>
      <c r="CKC24" s="188"/>
      <c r="CKD24" s="188"/>
      <c r="CKE24" s="188"/>
      <c r="CKF24" s="188"/>
      <c r="CKG24" s="188"/>
      <c r="CKH24" s="188"/>
      <c r="CKI24" s="188"/>
      <c r="CKJ24" s="188"/>
      <c r="CKK24" s="188"/>
      <c r="CKL24" s="188"/>
      <c r="CKM24" s="188"/>
      <c r="CKN24" s="188"/>
      <c r="CKO24" s="188"/>
      <c r="CKP24" s="188"/>
      <c r="CKQ24" s="188"/>
      <c r="CKR24" s="188"/>
      <c r="CKS24" s="188"/>
      <c r="CKT24" s="188"/>
      <c r="CKU24" s="188"/>
      <c r="CKV24" s="188"/>
      <c r="CKW24" s="188"/>
      <c r="CKX24" s="188"/>
      <c r="CKY24" s="188"/>
      <c r="CKZ24" s="188"/>
      <c r="CLA24" s="188"/>
      <c r="CLB24" s="188"/>
      <c r="CLC24" s="188"/>
      <c r="CLD24" s="188"/>
      <c r="CLE24" s="188"/>
      <c r="CLF24" s="188"/>
      <c r="CLG24" s="188"/>
      <c r="CLH24" s="188"/>
      <c r="CLI24" s="188"/>
      <c r="CLJ24" s="188"/>
      <c r="CLK24" s="188"/>
      <c r="CLL24" s="188"/>
      <c r="CLM24" s="188"/>
      <c r="CLN24" s="188"/>
      <c r="CLO24" s="188"/>
      <c r="CLP24" s="188"/>
      <c r="CLQ24" s="188"/>
      <c r="CLR24" s="188"/>
      <c r="CLS24" s="188"/>
      <c r="CLT24" s="188"/>
      <c r="CLU24" s="188"/>
      <c r="CLV24" s="188"/>
      <c r="CLW24" s="188"/>
      <c r="CLX24" s="188"/>
      <c r="CLY24" s="188"/>
      <c r="CLZ24" s="188"/>
      <c r="CMA24" s="188"/>
      <c r="CMB24" s="188"/>
      <c r="CMC24" s="188"/>
      <c r="CMD24" s="188"/>
      <c r="CME24" s="188"/>
      <c r="CMF24" s="188"/>
      <c r="CMG24" s="188"/>
      <c r="CMH24" s="188"/>
      <c r="CMI24" s="188"/>
      <c r="CMJ24" s="188"/>
      <c r="CMK24" s="188"/>
      <c r="CML24" s="188"/>
      <c r="CMM24" s="188"/>
      <c r="CMN24" s="188"/>
      <c r="CMO24" s="188"/>
      <c r="CMP24" s="188"/>
      <c r="CMQ24" s="188"/>
      <c r="CMR24" s="188"/>
      <c r="CMS24" s="188"/>
      <c r="CMT24" s="188"/>
      <c r="CMU24" s="188"/>
      <c r="CMV24" s="188"/>
      <c r="CMW24" s="188"/>
      <c r="CMX24" s="188"/>
      <c r="CMY24" s="188"/>
      <c r="CMZ24" s="188"/>
      <c r="CNA24" s="188"/>
      <c r="CNB24" s="188"/>
      <c r="CNC24" s="188"/>
      <c r="CND24" s="188"/>
      <c r="CNE24" s="188"/>
      <c r="CNF24" s="188"/>
      <c r="CNG24" s="188"/>
      <c r="CNH24" s="188"/>
      <c r="CNI24" s="188"/>
      <c r="CNJ24" s="188"/>
      <c r="CNK24" s="188"/>
      <c r="CNL24" s="188"/>
      <c r="CNM24" s="188"/>
      <c r="CNN24" s="188"/>
      <c r="CNO24" s="188"/>
      <c r="CNP24" s="188"/>
      <c r="CNQ24" s="188"/>
      <c r="CNR24" s="188"/>
      <c r="CNS24" s="188"/>
      <c r="CNT24" s="188"/>
      <c r="CNU24" s="188"/>
      <c r="CNV24" s="188"/>
      <c r="CNW24" s="188"/>
      <c r="CNX24" s="188"/>
      <c r="CNY24" s="188"/>
      <c r="CNZ24" s="188"/>
      <c r="COA24" s="188"/>
      <c r="COB24" s="188"/>
      <c r="COC24" s="188"/>
      <c r="COD24" s="188"/>
      <c r="COE24" s="188"/>
      <c r="COF24" s="188"/>
      <c r="COG24" s="188"/>
      <c r="COH24" s="188"/>
      <c r="COI24" s="188"/>
      <c r="COJ24" s="188"/>
      <c r="COK24" s="188"/>
      <c r="COL24" s="188"/>
      <c r="COM24" s="188"/>
      <c r="CON24" s="188"/>
      <c r="COO24" s="188"/>
      <c r="COP24" s="188"/>
      <c r="COQ24" s="188"/>
      <c r="COR24" s="188"/>
      <c r="COS24" s="188"/>
      <c r="COT24" s="188"/>
      <c r="COU24" s="188"/>
      <c r="COV24" s="188"/>
      <c r="COW24" s="188"/>
      <c r="COX24" s="188"/>
      <c r="COY24" s="188"/>
      <c r="COZ24" s="188"/>
      <c r="CPA24" s="188"/>
      <c r="CPB24" s="188"/>
      <c r="CPC24" s="188"/>
      <c r="CPD24" s="188"/>
      <c r="CPE24" s="188"/>
      <c r="CPF24" s="188"/>
      <c r="CPG24" s="188"/>
      <c r="CPH24" s="188"/>
      <c r="CPI24" s="188"/>
      <c r="CPJ24" s="188"/>
      <c r="CPK24" s="188"/>
      <c r="CPL24" s="188"/>
      <c r="CPM24" s="188"/>
      <c r="CPN24" s="188"/>
      <c r="CPO24" s="188"/>
      <c r="CPP24" s="188"/>
      <c r="CPQ24" s="188"/>
      <c r="CPR24" s="188"/>
      <c r="CPS24" s="188"/>
      <c r="CPT24" s="188"/>
      <c r="CPU24" s="188"/>
      <c r="CPV24" s="188"/>
      <c r="CPW24" s="188"/>
      <c r="CPX24" s="188"/>
      <c r="CPY24" s="188"/>
      <c r="CPZ24" s="188"/>
      <c r="CQA24" s="188"/>
      <c r="CQB24" s="188"/>
      <c r="CQC24" s="188"/>
      <c r="CQD24" s="188"/>
      <c r="CQE24" s="188"/>
      <c r="CQF24" s="188"/>
      <c r="CQG24" s="188"/>
      <c r="CQH24" s="188"/>
      <c r="CQI24" s="188"/>
      <c r="CQJ24" s="188"/>
      <c r="CQK24" s="188"/>
      <c r="CQL24" s="188"/>
      <c r="CQM24" s="188"/>
      <c r="CQN24" s="188"/>
      <c r="CQO24" s="188"/>
      <c r="CQP24" s="188"/>
      <c r="CQQ24" s="188"/>
      <c r="CQR24" s="188"/>
      <c r="CQS24" s="188"/>
      <c r="CQT24" s="188"/>
      <c r="CQU24" s="188"/>
      <c r="CQV24" s="188"/>
      <c r="CQW24" s="188"/>
      <c r="CQX24" s="188"/>
      <c r="CQY24" s="188"/>
      <c r="CQZ24" s="188"/>
      <c r="CRA24" s="188"/>
      <c r="CRB24" s="188"/>
      <c r="CRC24" s="188"/>
      <c r="CRD24" s="188"/>
      <c r="CRE24" s="188"/>
      <c r="CRF24" s="188"/>
      <c r="CRG24" s="188"/>
      <c r="CRH24" s="188"/>
      <c r="CRI24" s="188"/>
      <c r="CRJ24" s="188"/>
      <c r="CRK24" s="188"/>
      <c r="CRL24" s="188"/>
      <c r="CRM24" s="188"/>
      <c r="CRN24" s="188"/>
      <c r="CRO24" s="188"/>
      <c r="CRP24" s="188"/>
      <c r="CRQ24" s="188"/>
      <c r="CRR24" s="188"/>
      <c r="CRS24" s="188"/>
      <c r="CRT24" s="188"/>
      <c r="CRU24" s="188"/>
      <c r="CRV24" s="188"/>
      <c r="CRW24" s="188"/>
      <c r="CRX24" s="188"/>
      <c r="CRY24" s="188"/>
      <c r="CRZ24" s="188"/>
      <c r="CSA24" s="188"/>
      <c r="CSB24" s="188"/>
      <c r="CSC24" s="188"/>
      <c r="CSD24" s="188"/>
      <c r="CSE24" s="188"/>
      <c r="CSF24" s="188"/>
      <c r="CSG24" s="188"/>
      <c r="CSH24" s="188"/>
      <c r="CSI24" s="188"/>
      <c r="CSJ24" s="188"/>
      <c r="CSK24" s="188"/>
      <c r="CSL24" s="188"/>
      <c r="CSM24" s="188"/>
      <c r="CSN24" s="188"/>
      <c r="CSO24" s="188"/>
      <c r="CSP24" s="188"/>
      <c r="CSQ24" s="188"/>
      <c r="CSR24" s="188"/>
      <c r="CSS24" s="188"/>
      <c r="CST24" s="188"/>
      <c r="CSU24" s="188"/>
      <c r="CSV24" s="188"/>
      <c r="CSW24" s="188"/>
      <c r="CSX24" s="188"/>
      <c r="CSY24" s="188"/>
      <c r="CSZ24" s="188"/>
      <c r="CTA24" s="188"/>
      <c r="CTB24" s="188"/>
      <c r="CTC24" s="188"/>
      <c r="CTD24" s="188"/>
      <c r="CTE24" s="188"/>
      <c r="CTF24" s="188"/>
      <c r="CTG24" s="188"/>
      <c r="CTH24" s="188"/>
      <c r="CTI24" s="188"/>
      <c r="CTJ24" s="188"/>
      <c r="CTK24" s="188"/>
      <c r="CTL24" s="188"/>
      <c r="CTM24" s="188"/>
      <c r="CTN24" s="188"/>
      <c r="CTO24" s="188"/>
      <c r="CTP24" s="188"/>
      <c r="CTQ24" s="188"/>
      <c r="CTR24" s="188"/>
      <c r="CTS24" s="188"/>
      <c r="CTT24" s="188"/>
      <c r="CTU24" s="188"/>
      <c r="CTV24" s="188"/>
      <c r="CTW24" s="188"/>
      <c r="CTX24" s="188"/>
      <c r="CTY24" s="188"/>
      <c r="CTZ24" s="188"/>
      <c r="CUA24" s="188"/>
      <c r="CUB24" s="188"/>
      <c r="CUC24" s="188"/>
      <c r="CUD24" s="188"/>
      <c r="CUE24" s="188"/>
      <c r="CUF24" s="188"/>
      <c r="CUG24" s="188"/>
      <c r="CUH24" s="188"/>
      <c r="CUI24" s="188"/>
      <c r="CUJ24" s="188"/>
      <c r="CUK24" s="188"/>
      <c r="CUL24" s="188"/>
      <c r="CUM24" s="188"/>
      <c r="CUN24" s="188"/>
      <c r="CUO24" s="188"/>
      <c r="CUP24" s="188"/>
      <c r="CUQ24" s="188"/>
      <c r="CUR24" s="188"/>
      <c r="CUS24" s="188"/>
      <c r="CUT24" s="188"/>
      <c r="CUU24" s="188"/>
      <c r="CUV24" s="188"/>
      <c r="CUW24" s="188"/>
      <c r="CUX24" s="188"/>
      <c r="CUY24" s="188"/>
      <c r="CUZ24" s="188"/>
      <c r="CVA24" s="188"/>
      <c r="CVB24" s="188"/>
      <c r="CVC24" s="188"/>
      <c r="CVD24" s="188"/>
      <c r="CVE24" s="188"/>
      <c r="CVF24" s="188"/>
      <c r="CVG24" s="188"/>
      <c r="CVH24" s="188"/>
      <c r="CVI24" s="188"/>
      <c r="CVJ24" s="188"/>
      <c r="CVK24" s="188"/>
      <c r="CVL24" s="188"/>
      <c r="CVM24" s="188"/>
      <c r="CVN24" s="188"/>
      <c r="CVO24" s="188"/>
      <c r="CVP24" s="188"/>
      <c r="CVQ24" s="188"/>
      <c r="CVR24" s="188"/>
      <c r="CVS24" s="188"/>
      <c r="CVT24" s="188"/>
      <c r="CVU24" s="188"/>
      <c r="CVV24" s="188"/>
      <c r="CVW24" s="188"/>
      <c r="CVX24" s="188"/>
      <c r="CVY24" s="188"/>
      <c r="CVZ24" s="188"/>
      <c r="CWA24" s="188"/>
      <c r="CWB24" s="188"/>
      <c r="CWC24" s="188"/>
      <c r="CWD24" s="188"/>
      <c r="CWE24" s="188"/>
      <c r="CWF24" s="188"/>
      <c r="CWG24" s="188"/>
      <c r="CWH24" s="188"/>
      <c r="CWI24" s="188"/>
      <c r="CWJ24" s="188"/>
      <c r="CWK24" s="188"/>
      <c r="CWL24" s="188"/>
      <c r="CWM24" s="188"/>
      <c r="CWN24" s="188"/>
      <c r="CWO24" s="188"/>
      <c r="CWP24" s="188"/>
      <c r="CWQ24" s="188"/>
      <c r="CWR24" s="188"/>
      <c r="CWS24" s="188"/>
      <c r="CWT24" s="188"/>
      <c r="CWU24" s="188"/>
      <c r="CWV24" s="188"/>
      <c r="CWW24" s="188"/>
      <c r="CWX24" s="188"/>
      <c r="CWY24" s="188"/>
      <c r="CWZ24" s="188"/>
      <c r="CXA24" s="188"/>
      <c r="CXB24" s="188"/>
      <c r="CXC24" s="188"/>
      <c r="CXD24" s="188"/>
      <c r="CXE24" s="188"/>
      <c r="CXF24" s="188"/>
      <c r="CXG24" s="188"/>
      <c r="CXH24" s="188"/>
      <c r="CXI24" s="188"/>
      <c r="CXJ24" s="188"/>
      <c r="CXK24" s="188"/>
      <c r="CXL24" s="188"/>
      <c r="CXM24" s="188"/>
      <c r="CXN24" s="188"/>
      <c r="CXO24" s="188"/>
      <c r="CXP24" s="188"/>
      <c r="CXQ24" s="188"/>
      <c r="CXR24" s="188"/>
      <c r="CXS24" s="188"/>
      <c r="CXT24" s="188"/>
      <c r="CXU24" s="188"/>
      <c r="CXV24" s="188"/>
      <c r="CXW24" s="188"/>
      <c r="CXX24" s="188"/>
      <c r="CXY24" s="188"/>
      <c r="CXZ24" s="188"/>
      <c r="CYA24" s="188"/>
      <c r="CYB24" s="188"/>
      <c r="CYC24" s="188"/>
      <c r="CYD24" s="188"/>
      <c r="CYE24" s="188"/>
      <c r="CYF24" s="188"/>
      <c r="CYG24" s="188"/>
      <c r="CYH24" s="188"/>
      <c r="CYI24" s="188"/>
      <c r="CYJ24" s="188"/>
      <c r="CYK24" s="188"/>
      <c r="CYL24" s="188"/>
      <c r="CYM24" s="188"/>
      <c r="CYN24" s="188"/>
      <c r="CYO24" s="188"/>
      <c r="CYP24" s="188"/>
      <c r="CYQ24" s="188"/>
      <c r="CYR24" s="188"/>
      <c r="CYS24" s="188"/>
      <c r="CYT24" s="188"/>
      <c r="CYU24" s="188"/>
      <c r="CYV24" s="188"/>
      <c r="CYW24" s="188"/>
      <c r="CYX24" s="188"/>
      <c r="CYY24" s="188"/>
      <c r="CYZ24" s="188"/>
      <c r="CZA24" s="188"/>
      <c r="CZB24" s="188"/>
      <c r="CZC24" s="188"/>
      <c r="CZD24" s="188"/>
      <c r="CZE24" s="188"/>
      <c r="CZF24" s="188"/>
      <c r="CZG24" s="188"/>
      <c r="CZH24" s="188"/>
      <c r="CZI24" s="188"/>
      <c r="CZJ24" s="188"/>
      <c r="CZK24" s="188"/>
      <c r="CZL24" s="188"/>
      <c r="CZM24" s="188"/>
      <c r="CZN24" s="188"/>
      <c r="CZO24" s="188"/>
      <c r="CZP24" s="188"/>
      <c r="CZQ24" s="188"/>
      <c r="CZR24" s="188"/>
      <c r="CZS24" s="188"/>
      <c r="CZT24" s="188"/>
      <c r="CZU24" s="188"/>
      <c r="CZV24" s="188"/>
      <c r="CZW24" s="188"/>
      <c r="CZX24" s="188"/>
      <c r="CZY24" s="188"/>
      <c r="CZZ24" s="188"/>
      <c r="DAA24" s="188"/>
      <c r="DAB24" s="188"/>
      <c r="DAC24" s="188"/>
      <c r="DAD24" s="188"/>
      <c r="DAE24" s="188"/>
      <c r="DAF24" s="188"/>
      <c r="DAG24" s="188"/>
      <c r="DAH24" s="188"/>
      <c r="DAI24" s="188"/>
      <c r="DAJ24" s="188"/>
      <c r="DAK24" s="188"/>
      <c r="DAL24" s="188"/>
      <c r="DAM24" s="188"/>
      <c r="DAN24" s="188"/>
      <c r="DAO24" s="188"/>
      <c r="DAP24" s="188"/>
      <c r="DAQ24" s="188"/>
      <c r="DAR24" s="188"/>
      <c r="DAS24" s="188"/>
      <c r="DAT24" s="188"/>
      <c r="DAU24" s="188"/>
      <c r="DAV24" s="188"/>
      <c r="DAW24" s="188"/>
      <c r="DAX24" s="188"/>
      <c r="DAY24" s="188"/>
      <c r="DAZ24" s="188"/>
      <c r="DBA24" s="188"/>
      <c r="DBB24" s="188"/>
      <c r="DBC24" s="188"/>
      <c r="DBD24" s="188"/>
      <c r="DBE24" s="188"/>
      <c r="DBF24" s="188"/>
      <c r="DBG24" s="188"/>
      <c r="DBH24" s="188"/>
      <c r="DBI24" s="188"/>
      <c r="DBJ24" s="188"/>
      <c r="DBK24" s="188"/>
      <c r="DBL24" s="188"/>
      <c r="DBM24" s="188"/>
      <c r="DBN24" s="188"/>
      <c r="DBO24" s="188"/>
      <c r="DBP24" s="188"/>
      <c r="DBQ24" s="188"/>
      <c r="DBR24" s="188"/>
      <c r="DBS24" s="188"/>
      <c r="DBT24" s="188"/>
      <c r="DBU24" s="188"/>
      <c r="DBV24" s="188"/>
      <c r="DBW24" s="188"/>
      <c r="DBX24" s="188"/>
      <c r="DBY24" s="188"/>
      <c r="DBZ24" s="188"/>
      <c r="DCA24" s="188"/>
      <c r="DCB24" s="188"/>
      <c r="DCC24" s="188"/>
      <c r="DCD24" s="188"/>
      <c r="DCE24" s="188"/>
      <c r="DCF24" s="188"/>
      <c r="DCG24" s="188"/>
      <c r="DCH24" s="188"/>
      <c r="DCI24" s="188"/>
      <c r="DCJ24" s="188"/>
      <c r="DCK24" s="188"/>
      <c r="DCL24" s="188"/>
      <c r="DCM24" s="188"/>
      <c r="DCN24" s="188"/>
      <c r="DCO24" s="188"/>
      <c r="DCP24" s="188"/>
      <c r="DCQ24" s="188"/>
      <c r="DCR24" s="188"/>
      <c r="DCS24" s="188"/>
      <c r="DCT24" s="188"/>
      <c r="DCU24" s="188"/>
      <c r="DCV24" s="188"/>
      <c r="DCW24" s="188"/>
      <c r="DCX24" s="188"/>
      <c r="DCY24" s="188"/>
      <c r="DCZ24" s="188"/>
      <c r="DDA24" s="188"/>
      <c r="DDB24" s="188"/>
      <c r="DDC24" s="188"/>
      <c r="DDD24" s="188"/>
      <c r="DDE24" s="188"/>
      <c r="DDF24" s="188"/>
      <c r="DDG24" s="188"/>
      <c r="DDH24" s="188"/>
      <c r="DDI24" s="188"/>
      <c r="DDJ24" s="188"/>
      <c r="DDK24" s="188"/>
      <c r="DDL24" s="188"/>
      <c r="DDM24" s="188"/>
      <c r="DDN24" s="188"/>
      <c r="DDO24" s="188"/>
      <c r="DDP24" s="188"/>
      <c r="DDQ24" s="188"/>
      <c r="DDR24" s="188"/>
      <c r="DDS24" s="188"/>
      <c r="DDT24" s="188"/>
      <c r="DDU24" s="188"/>
      <c r="DDV24" s="188"/>
      <c r="DDW24" s="188"/>
      <c r="DDX24" s="188"/>
      <c r="DDY24" s="188"/>
      <c r="DDZ24" s="188"/>
      <c r="DEA24" s="188"/>
      <c r="DEB24" s="188"/>
      <c r="DEC24" s="188"/>
      <c r="DED24" s="188"/>
      <c r="DEE24" s="188"/>
      <c r="DEF24" s="188"/>
      <c r="DEG24" s="188"/>
      <c r="DEH24" s="188"/>
      <c r="DEI24" s="188"/>
      <c r="DEJ24" s="188"/>
      <c r="DEK24" s="188"/>
      <c r="DEL24" s="188"/>
      <c r="DEM24" s="188"/>
      <c r="DEN24" s="188"/>
      <c r="DEO24" s="188"/>
      <c r="DEP24" s="188"/>
      <c r="DEQ24" s="188"/>
      <c r="DER24" s="188"/>
      <c r="DES24" s="188"/>
      <c r="DET24" s="188"/>
      <c r="DEU24" s="188"/>
      <c r="DEV24" s="188"/>
      <c r="DEW24" s="188"/>
      <c r="DEX24" s="188"/>
      <c r="DEY24" s="188"/>
      <c r="DEZ24" s="188"/>
      <c r="DFA24" s="188"/>
      <c r="DFB24" s="188"/>
      <c r="DFC24" s="188"/>
      <c r="DFD24" s="188"/>
      <c r="DFE24" s="188"/>
      <c r="DFF24" s="188"/>
      <c r="DFG24" s="188"/>
      <c r="DFH24" s="188"/>
      <c r="DFI24" s="188"/>
      <c r="DFJ24" s="188"/>
      <c r="DFK24" s="188"/>
      <c r="DFL24" s="188"/>
      <c r="DFM24" s="188"/>
      <c r="DFN24" s="188"/>
      <c r="DFO24" s="188"/>
      <c r="DFP24" s="188"/>
      <c r="DFQ24" s="188"/>
      <c r="DFR24" s="188"/>
      <c r="DFS24" s="188"/>
      <c r="DFT24" s="188"/>
      <c r="DFU24" s="188"/>
      <c r="DFV24" s="188"/>
      <c r="DFW24" s="188"/>
      <c r="DFX24" s="188"/>
      <c r="DFY24" s="188"/>
      <c r="DFZ24" s="188"/>
      <c r="DGA24" s="188"/>
      <c r="DGB24" s="188"/>
      <c r="DGC24" s="188"/>
      <c r="DGD24" s="188"/>
      <c r="DGE24" s="188"/>
      <c r="DGF24" s="188"/>
      <c r="DGG24" s="188"/>
      <c r="DGH24" s="188"/>
      <c r="DGI24" s="188"/>
      <c r="DGJ24" s="188"/>
      <c r="DGK24" s="188"/>
      <c r="DGL24" s="188"/>
      <c r="DGM24" s="188"/>
      <c r="DGN24" s="188"/>
      <c r="DGO24" s="188"/>
      <c r="DGP24" s="188"/>
      <c r="DGQ24" s="188"/>
      <c r="DGR24" s="188"/>
      <c r="DGS24" s="188"/>
      <c r="DGT24" s="188"/>
      <c r="DGU24" s="188"/>
      <c r="DGV24" s="188"/>
      <c r="DGW24" s="188"/>
      <c r="DGX24" s="188"/>
      <c r="DGY24" s="188"/>
      <c r="DGZ24" s="188"/>
      <c r="DHA24" s="188"/>
      <c r="DHB24" s="188"/>
      <c r="DHC24" s="188"/>
      <c r="DHD24" s="188"/>
      <c r="DHE24" s="188"/>
      <c r="DHF24" s="188"/>
      <c r="DHG24" s="188"/>
      <c r="DHH24" s="188"/>
      <c r="DHI24" s="188"/>
      <c r="DHJ24" s="188"/>
      <c r="DHK24" s="188"/>
      <c r="DHL24" s="188"/>
      <c r="DHM24" s="188"/>
      <c r="DHN24" s="188"/>
      <c r="DHO24" s="188"/>
      <c r="DHP24" s="188"/>
      <c r="DHQ24" s="188"/>
      <c r="DHR24" s="188"/>
      <c r="DHS24" s="188"/>
      <c r="DHT24" s="188"/>
      <c r="DHU24" s="188"/>
      <c r="DHV24" s="188"/>
      <c r="DHW24" s="188"/>
      <c r="DHX24" s="188"/>
      <c r="DHY24" s="188"/>
      <c r="DHZ24" s="188"/>
      <c r="DIA24" s="188"/>
      <c r="DIB24" s="188"/>
      <c r="DIC24" s="188"/>
      <c r="DID24" s="188"/>
      <c r="DIE24" s="188"/>
      <c r="DIF24" s="188"/>
      <c r="DIG24" s="188"/>
      <c r="DIH24" s="188"/>
      <c r="DII24" s="188"/>
      <c r="DIJ24" s="188"/>
      <c r="DIK24" s="188"/>
      <c r="DIL24" s="188"/>
      <c r="DIM24" s="188"/>
      <c r="DIN24" s="188"/>
      <c r="DIO24" s="188"/>
      <c r="DIP24" s="188"/>
      <c r="DIQ24" s="188"/>
      <c r="DIR24" s="188"/>
      <c r="DIS24" s="188"/>
      <c r="DIT24" s="188"/>
      <c r="DIU24" s="188"/>
      <c r="DIV24" s="188"/>
      <c r="DIW24" s="188"/>
      <c r="DIX24" s="188"/>
      <c r="DIY24" s="188"/>
      <c r="DIZ24" s="188"/>
      <c r="DJA24" s="188"/>
      <c r="DJB24" s="188"/>
      <c r="DJC24" s="188"/>
      <c r="DJD24" s="188"/>
      <c r="DJE24" s="188"/>
      <c r="DJF24" s="188"/>
      <c r="DJG24" s="188"/>
      <c r="DJH24" s="188"/>
      <c r="DJI24" s="188"/>
      <c r="DJJ24" s="188"/>
      <c r="DJK24" s="188"/>
      <c r="DJL24" s="188"/>
      <c r="DJM24" s="188"/>
      <c r="DJN24" s="188"/>
      <c r="DJO24" s="188"/>
      <c r="DJP24" s="188"/>
      <c r="DJQ24" s="188"/>
      <c r="DJR24" s="188"/>
      <c r="DJS24" s="188"/>
      <c r="DJT24" s="188"/>
      <c r="DJU24" s="188"/>
      <c r="DJV24" s="188"/>
      <c r="DJW24" s="188"/>
      <c r="DJX24" s="188"/>
      <c r="DJY24" s="188"/>
      <c r="DJZ24" s="188"/>
      <c r="DKA24" s="188"/>
      <c r="DKB24" s="188"/>
      <c r="DKC24" s="188"/>
      <c r="DKD24" s="188"/>
      <c r="DKE24" s="188"/>
      <c r="DKF24" s="188"/>
      <c r="DKG24" s="188"/>
      <c r="DKH24" s="188"/>
      <c r="DKI24" s="188"/>
      <c r="DKJ24" s="188"/>
      <c r="DKK24" s="188"/>
      <c r="DKL24" s="188"/>
      <c r="DKM24" s="188"/>
      <c r="DKN24" s="188"/>
      <c r="DKO24" s="188"/>
      <c r="DKP24" s="188"/>
      <c r="DKQ24" s="188"/>
      <c r="DKR24" s="188"/>
      <c r="DKS24" s="188"/>
      <c r="DKT24" s="188"/>
      <c r="DKU24" s="188"/>
      <c r="DKV24" s="188"/>
      <c r="DKW24" s="188"/>
      <c r="DKX24" s="188"/>
      <c r="DKY24" s="188"/>
      <c r="DKZ24" s="188"/>
      <c r="DLA24" s="188"/>
      <c r="DLB24" s="188"/>
      <c r="DLC24" s="188"/>
      <c r="DLD24" s="188"/>
      <c r="DLE24" s="188"/>
      <c r="DLF24" s="188"/>
      <c r="DLG24" s="188"/>
      <c r="DLH24" s="188"/>
      <c r="DLI24" s="188"/>
      <c r="DLJ24" s="188"/>
      <c r="DLK24" s="188"/>
      <c r="DLL24" s="188"/>
      <c r="DLM24" s="188"/>
      <c r="DLN24" s="188"/>
      <c r="DLO24" s="188"/>
      <c r="DLP24" s="188"/>
      <c r="DLQ24" s="188"/>
      <c r="DLR24" s="188"/>
      <c r="DLS24" s="188"/>
      <c r="DLT24" s="188"/>
      <c r="DLU24" s="188"/>
      <c r="DLV24" s="188"/>
      <c r="DLW24" s="188"/>
      <c r="DLX24" s="188"/>
      <c r="DLY24" s="188"/>
      <c r="DLZ24" s="188"/>
      <c r="DMA24" s="188"/>
      <c r="DMB24" s="188"/>
      <c r="DMC24" s="188"/>
      <c r="DMD24" s="188"/>
      <c r="DME24" s="188"/>
      <c r="DMF24" s="188"/>
      <c r="DMG24" s="188"/>
      <c r="DMH24" s="188"/>
      <c r="DMI24" s="188"/>
      <c r="DMJ24" s="188"/>
      <c r="DMK24" s="188"/>
      <c r="DML24" s="188"/>
      <c r="DMM24" s="188"/>
      <c r="DMN24" s="188"/>
      <c r="DMO24" s="188"/>
      <c r="DMP24" s="188"/>
      <c r="DMQ24" s="188"/>
      <c r="DMR24" s="188"/>
      <c r="DMS24" s="188"/>
      <c r="DMT24" s="188"/>
      <c r="DMU24" s="188"/>
      <c r="DMV24" s="188"/>
      <c r="DMW24" s="188"/>
      <c r="DMX24" s="188"/>
      <c r="DMY24" s="188"/>
      <c r="DMZ24" s="188"/>
      <c r="DNA24" s="188"/>
      <c r="DNB24" s="188"/>
      <c r="DNC24" s="188"/>
      <c r="DND24" s="188"/>
      <c r="DNE24" s="188"/>
      <c r="DNF24" s="188"/>
      <c r="DNG24" s="188"/>
      <c r="DNH24" s="188"/>
      <c r="DNI24" s="188"/>
      <c r="DNJ24" s="188"/>
      <c r="DNK24" s="188"/>
      <c r="DNL24" s="188"/>
      <c r="DNM24" s="188"/>
      <c r="DNN24" s="188"/>
      <c r="DNO24" s="188"/>
      <c r="DNP24" s="188"/>
      <c r="DNQ24" s="188"/>
      <c r="DNR24" s="188"/>
      <c r="DNS24" s="188"/>
      <c r="DNT24" s="188"/>
      <c r="DNU24" s="188"/>
      <c r="DNV24" s="188"/>
      <c r="DNW24" s="188"/>
      <c r="DNX24" s="188"/>
      <c r="DNY24" s="188"/>
      <c r="DNZ24" s="188"/>
      <c r="DOA24" s="188"/>
      <c r="DOB24" s="188"/>
    </row>
    <row r="25" spans="1:3191" ht="15.75" customHeight="1" thickBot="1" x14ac:dyDescent="0.3">
      <c r="A25" s="501"/>
      <c r="B25" s="505"/>
      <c r="C25" s="230" t="s">
        <v>9</v>
      </c>
      <c r="D25" s="241"/>
      <c r="E25" s="197"/>
      <c r="F25" s="189"/>
      <c r="G25" s="189"/>
      <c r="H25" s="251"/>
      <c r="I25" s="341"/>
      <c r="J25" s="276"/>
      <c r="K25" s="241"/>
      <c r="L25" s="197"/>
      <c r="M25" s="189"/>
      <c r="N25" s="189"/>
      <c r="O25" s="251"/>
      <c r="P25" s="275"/>
      <c r="Q25" s="290"/>
      <c r="R25" s="226"/>
      <c r="S25" s="197"/>
      <c r="T25" s="189"/>
      <c r="U25" s="189"/>
      <c r="V25" s="251"/>
      <c r="W25" s="275"/>
      <c r="X25" s="276"/>
      <c r="Y25" s="426"/>
      <c r="Z25" s="197"/>
      <c r="AA25" s="189"/>
      <c r="AB25" s="189"/>
      <c r="AC25" s="251"/>
      <c r="AD25" s="341"/>
      <c r="AE25" s="276"/>
      <c r="AF25" s="226"/>
      <c r="AG25" s="217"/>
      <c r="AH25" s="189"/>
      <c r="AI25" s="189"/>
      <c r="AJ25" s="251"/>
      <c r="AK25" s="341"/>
      <c r="AL25" s="276"/>
      <c r="AM25" s="226"/>
      <c r="AN25" s="217"/>
      <c r="AO25" s="189"/>
      <c r="AP25" s="189"/>
      <c r="AQ25" s="251"/>
      <c r="AR25" s="341"/>
      <c r="AS25" s="276"/>
      <c r="AT25" s="226"/>
      <c r="AU25" s="217"/>
      <c r="AV25" s="189"/>
      <c r="AW25" s="189"/>
      <c r="AX25" s="251"/>
      <c r="AY25" s="341"/>
      <c r="AZ25" s="276"/>
      <c r="BA25" s="380"/>
      <c r="BB25" s="313"/>
      <c r="BC25" s="189"/>
      <c r="BD25" s="251"/>
      <c r="BE25" s="366"/>
      <c r="BF25" s="276"/>
      <c r="BG25" s="294"/>
      <c r="BH25" s="354"/>
      <c r="BI25" s="190"/>
      <c r="BJ25" s="190"/>
      <c r="BK25" s="249"/>
      <c r="BL25" s="255"/>
      <c r="BM25" s="304"/>
      <c r="BN25" s="281"/>
      <c r="BO25" s="265"/>
      <c r="BP25" s="249"/>
      <c r="BQ25" s="249"/>
      <c r="BR25" s="249"/>
      <c r="BS25" s="255"/>
      <c r="BT25" s="304"/>
      <c r="BU25" s="281"/>
      <c r="BV25" s="265"/>
      <c r="BW25" s="249"/>
      <c r="BX25" s="249"/>
      <c r="BY25" s="255"/>
      <c r="BZ25" s="387"/>
      <c r="CA25" s="281"/>
      <c r="CB25" s="294"/>
      <c r="CC25" s="265"/>
      <c r="CD25" s="249"/>
      <c r="CE25" s="249"/>
      <c r="CF25" s="249"/>
      <c r="CG25" s="255"/>
      <c r="CH25" s="304"/>
      <c r="CI25" s="281"/>
      <c r="CJ25" s="265"/>
      <c r="CK25" s="249"/>
      <c r="CL25" s="249"/>
      <c r="CM25" s="249"/>
      <c r="CN25" s="255"/>
      <c r="CO25" s="432"/>
      <c r="CP25" s="432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1"/>
      <c r="DV25" s="181"/>
      <c r="DW25" s="181"/>
      <c r="DX25" s="181"/>
      <c r="DY25" s="181"/>
      <c r="DZ25" s="181"/>
      <c r="EA25" s="181"/>
      <c r="EB25" s="181"/>
      <c r="EC25" s="181"/>
      <c r="ED25" s="181"/>
      <c r="EE25" s="181"/>
      <c r="EF25" s="181"/>
      <c r="EG25" s="181"/>
      <c r="EH25" s="181"/>
      <c r="EI25" s="181"/>
      <c r="EJ25" s="181"/>
      <c r="EK25" s="181"/>
      <c r="EL25" s="181"/>
      <c r="EM25" s="181"/>
      <c r="EN25" s="181"/>
      <c r="EO25" s="181"/>
      <c r="EP25" s="181"/>
      <c r="EQ25" s="181"/>
      <c r="ER25" s="181"/>
      <c r="ES25" s="181"/>
      <c r="ET25" s="181"/>
      <c r="EU25" s="181"/>
      <c r="EV25" s="181"/>
      <c r="EW25" s="181"/>
      <c r="EX25" s="181"/>
      <c r="EY25" s="181"/>
      <c r="EZ25" s="181"/>
      <c r="FA25" s="181"/>
      <c r="FB25" s="181"/>
      <c r="FC25" s="181"/>
      <c r="FD25" s="181"/>
      <c r="FE25" s="181"/>
      <c r="FF25" s="181"/>
      <c r="FG25" s="181"/>
      <c r="FH25" s="181"/>
      <c r="FI25" s="181"/>
      <c r="FJ25" s="181"/>
      <c r="FK25" s="181"/>
      <c r="FL25" s="181"/>
      <c r="FM25" s="181"/>
      <c r="FN25" s="181"/>
      <c r="FO25" s="181"/>
      <c r="FP25" s="181"/>
      <c r="FQ25" s="181"/>
      <c r="FR25" s="181"/>
      <c r="FS25" s="181"/>
      <c r="FT25" s="181"/>
      <c r="FU25" s="181"/>
      <c r="FV25" s="181"/>
      <c r="FW25" s="181"/>
      <c r="FX25" s="181"/>
      <c r="FY25" s="181"/>
      <c r="FZ25" s="181"/>
      <c r="GA25" s="181"/>
      <c r="GB25" s="181"/>
      <c r="GC25" s="181"/>
      <c r="GD25" s="181"/>
      <c r="GE25" s="181"/>
      <c r="GF25" s="181"/>
      <c r="GG25" s="181"/>
      <c r="GH25" s="181"/>
      <c r="GI25" s="181"/>
      <c r="GJ25" s="181"/>
      <c r="GK25" s="181"/>
      <c r="GL25" s="181"/>
      <c r="GM25" s="181"/>
      <c r="GN25" s="181"/>
      <c r="GO25" s="181"/>
      <c r="GP25" s="181"/>
      <c r="GQ25" s="181"/>
      <c r="GR25" s="181"/>
      <c r="GS25" s="181"/>
      <c r="GT25" s="181"/>
      <c r="GU25" s="181"/>
      <c r="GV25" s="181"/>
      <c r="GW25" s="181"/>
      <c r="GX25" s="181"/>
      <c r="GY25" s="181"/>
      <c r="GZ25" s="181"/>
      <c r="HA25" s="181"/>
      <c r="HB25" s="181"/>
      <c r="HC25" s="181"/>
      <c r="HD25" s="181"/>
      <c r="HE25" s="181"/>
      <c r="HF25" s="181"/>
      <c r="HG25" s="181"/>
      <c r="HH25" s="181"/>
      <c r="HI25" s="181"/>
      <c r="HJ25" s="181"/>
      <c r="HK25" s="181"/>
      <c r="HL25" s="181"/>
      <c r="HM25" s="181"/>
      <c r="HN25" s="181"/>
      <c r="HO25" s="181"/>
      <c r="HP25" s="181"/>
      <c r="HQ25" s="181"/>
      <c r="HR25" s="181"/>
      <c r="HS25" s="181"/>
      <c r="HT25" s="181"/>
      <c r="HU25" s="181"/>
      <c r="HV25" s="181"/>
      <c r="HW25" s="181"/>
      <c r="HX25" s="181"/>
      <c r="HY25" s="181"/>
      <c r="HZ25" s="181"/>
      <c r="IA25" s="181"/>
      <c r="IB25" s="181"/>
      <c r="IC25" s="181"/>
      <c r="ID25" s="181"/>
      <c r="IE25" s="181"/>
      <c r="IF25" s="181"/>
      <c r="IG25" s="181"/>
      <c r="IH25" s="181"/>
      <c r="II25" s="181"/>
      <c r="IJ25" s="181"/>
      <c r="IK25" s="181"/>
      <c r="IL25" s="181"/>
      <c r="IM25" s="181"/>
      <c r="IN25" s="181"/>
      <c r="IO25" s="181"/>
      <c r="IP25" s="181"/>
      <c r="IQ25" s="181"/>
      <c r="IR25" s="181"/>
      <c r="IS25" s="181"/>
      <c r="IT25" s="181"/>
      <c r="IU25" s="181"/>
      <c r="IV25" s="181"/>
      <c r="IW25" s="181"/>
      <c r="IX25" s="181"/>
      <c r="IY25" s="181"/>
      <c r="IZ25" s="181"/>
      <c r="JA25" s="181"/>
      <c r="JB25" s="181"/>
      <c r="JC25" s="181"/>
      <c r="JD25" s="181"/>
      <c r="JE25" s="181"/>
      <c r="JF25" s="181"/>
      <c r="JG25" s="181"/>
      <c r="JH25" s="181"/>
      <c r="JI25" s="181"/>
      <c r="JJ25" s="181"/>
      <c r="JK25" s="181"/>
      <c r="JL25" s="181"/>
      <c r="JM25" s="181"/>
      <c r="JN25" s="181"/>
      <c r="JO25" s="181"/>
      <c r="JP25" s="181"/>
      <c r="JQ25" s="181"/>
      <c r="JR25" s="181"/>
      <c r="JS25" s="181"/>
      <c r="JT25" s="181"/>
      <c r="JU25" s="181"/>
      <c r="JV25" s="181"/>
      <c r="JW25" s="181"/>
      <c r="JX25" s="181"/>
      <c r="JY25" s="181"/>
      <c r="JZ25" s="181"/>
      <c r="KA25" s="181"/>
      <c r="KB25" s="181"/>
      <c r="KC25" s="181"/>
      <c r="KD25" s="181"/>
      <c r="KE25" s="181"/>
      <c r="KF25" s="181"/>
      <c r="KG25" s="181"/>
      <c r="KH25" s="181"/>
      <c r="KI25" s="181"/>
      <c r="KJ25" s="181"/>
      <c r="KK25" s="181"/>
      <c r="KL25" s="181"/>
      <c r="KM25" s="181"/>
      <c r="KN25" s="181"/>
      <c r="KO25" s="181"/>
      <c r="KP25" s="181"/>
      <c r="KQ25" s="181"/>
      <c r="KR25" s="181"/>
      <c r="KS25" s="181"/>
      <c r="KT25" s="181"/>
      <c r="KU25" s="181"/>
      <c r="KV25" s="181"/>
      <c r="KW25" s="181"/>
      <c r="KX25" s="181"/>
      <c r="KY25" s="181"/>
      <c r="KZ25" s="181"/>
      <c r="LA25" s="181"/>
      <c r="LB25" s="181"/>
      <c r="LC25" s="181"/>
      <c r="LD25" s="181"/>
      <c r="LE25" s="181"/>
      <c r="LF25" s="181"/>
      <c r="LG25" s="181"/>
      <c r="LH25" s="181"/>
      <c r="LI25" s="181"/>
      <c r="LJ25" s="181"/>
      <c r="LK25" s="181"/>
      <c r="LL25" s="181"/>
      <c r="LM25" s="181"/>
      <c r="LN25" s="181"/>
      <c r="LO25" s="181"/>
      <c r="LP25" s="181"/>
      <c r="LQ25" s="181"/>
      <c r="LR25" s="181"/>
      <c r="LS25" s="181"/>
      <c r="LT25" s="181"/>
      <c r="LU25" s="181"/>
      <c r="LV25" s="181"/>
      <c r="LW25" s="181"/>
      <c r="LX25" s="181"/>
      <c r="LY25" s="181"/>
      <c r="LZ25" s="181"/>
      <c r="MA25" s="181"/>
      <c r="MB25" s="181"/>
      <c r="MC25" s="181"/>
      <c r="MD25" s="181"/>
      <c r="ME25" s="181"/>
      <c r="MF25" s="181"/>
      <c r="MG25" s="181"/>
      <c r="MH25" s="181"/>
      <c r="MI25" s="181"/>
      <c r="MJ25" s="181"/>
      <c r="MK25" s="181"/>
      <c r="ML25" s="181"/>
      <c r="MM25" s="181"/>
      <c r="MN25" s="181"/>
      <c r="MO25" s="181"/>
      <c r="MP25" s="181"/>
      <c r="MQ25" s="181"/>
      <c r="MR25" s="181"/>
      <c r="MS25" s="181"/>
      <c r="MT25" s="181"/>
      <c r="MU25" s="181"/>
      <c r="MV25" s="181"/>
      <c r="MW25" s="181"/>
      <c r="MX25" s="181"/>
      <c r="MY25" s="181"/>
      <c r="MZ25" s="181"/>
      <c r="NA25" s="181"/>
      <c r="NB25" s="181"/>
      <c r="NC25" s="181"/>
      <c r="ND25" s="181"/>
      <c r="NE25" s="181"/>
      <c r="NF25" s="181"/>
      <c r="NG25" s="181"/>
      <c r="NH25" s="181"/>
      <c r="NI25" s="181"/>
      <c r="NJ25" s="181"/>
      <c r="NK25" s="181"/>
      <c r="NL25" s="181"/>
      <c r="NM25" s="181"/>
      <c r="NN25" s="181"/>
      <c r="NO25" s="181"/>
      <c r="NP25" s="181"/>
      <c r="NQ25" s="181"/>
      <c r="NR25" s="181"/>
      <c r="NS25" s="181"/>
      <c r="NT25" s="181"/>
      <c r="NU25" s="181"/>
      <c r="NV25" s="181"/>
      <c r="NW25" s="181"/>
      <c r="NX25" s="181"/>
      <c r="NY25" s="181"/>
      <c r="NZ25" s="181"/>
      <c r="OA25" s="181"/>
      <c r="OB25" s="181"/>
      <c r="OC25" s="181"/>
      <c r="OD25" s="181"/>
      <c r="OE25" s="181"/>
      <c r="OF25" s="181"/>
      <c r="OG25" s="181"/>
      <c r="OH25" s="181"/>
      <c r="OI25" s="181"/>
      <c r="OJ25" s="181"/>
      <c r="OK25" s="181"/>
      <c r="OL25" s="181"/>
      <c r="OM25" s="181"/>
      <c r="ON25" s="181"/>
      <c r="OO25" s="181"/>
      <c r="OP25" s="181"/>
      <c r="OQ25" s="181"/>
      <c r="OR25" s="181"/>
      <c r="OS25" s="181"/>
      <c r="OT25" s="181"/>
      <c r="OU25" s="181"/>
      <c r="OV25" s="181"/>
      <c r="OW25" s="181"/>
      <c r="OX25" s="181"/>
      <c r="OY25" s="181"/>
      <c r="OZ25" s="181"/>
      <c r="PA25" s="181"/>
      <c r="PB25" s="181"/>
      <c r="PC25" s="181"/>
      <c r="PD25" s="181"/>
      <c r="PE25" s="181"/>
      <c r="PF25" s="181"/>
      <c r="PG25" s="181"/>
      <c r="PH25" s="181"/>
      <c r="PI25" s="181"/>
      <c r="PJ25" s="181"/>
      <c r="PK25" s="181"/>
      <c r="PL25" s="181"/>
      <c r="PM25" s="181"/>
      <c r="PN25" s="181"/>
      <c r="PO25" s="181"/>
      <c r="PP25" s="181"/>
      <c r="PQ25" s="181"/>
      <c r="PR25" s="181"/>
      <c r="PS25" s="181"/>
      <c r="PT25" s="181"/>
      <c r="PU25" s="181"/>
      <c r="PV25" s="181"/>
      <c r="PW25" s="181"/>
      <c r="PX25" s="181"/>
      <c r="PY25" s="181"/>
      <c r="PZ25" s="181"/>
      <c r="QA25" s="181"/>
      <c r="QB25" s="181"/>
      <c r="QC25" s="181"/>
      <c r="QD25" s="181"/>
      <c r="QE25" s="181"/>
      <c r="QF25" s="181"/>
      <c r="QG25" s="181"/>
      <c r="QH25" s="181"/>
      <c r="QI25" s="181"/>
      <c r="QJ25" s="181"/>
      <c r="QK25" s="181"/>
      <c r="QL25" s="181"/>
      <c r="QM25" s="181"/>
      <c r="QN25" s="181"/>
      <c r="QO25" s="181"/>
      <c r="QP25" s="181"/>
      <c r="QQ25" s="181"/>
      <c r="QR25" s="181"/>
      <c r="QS25" s="181"/>
      <c r="QT25" s="181"/>
      <c r="QU25" s="181"/>
      <c r="QV25" s="181"/>
      <c r="QW25" s="181"/>
      <c r="QX25" s="181"/>
      <c r="QY25" s="181"/>
      <c r="QZ25" s="181"/>
      <c r="RA25" s="181"/>
      <c r="RB25" s="181"/>
      <c r="RC25" s="181"/>
      <c r="RD25" s="181"/>
      <c r="RE25" s="181"/>
      <c r="RF25" s="181"/>
      <c r="RG25" s="181"/>
      <c r="RH25" s="181"/>
      <c r="RI25" s="181"/>
      <c r="RJ25" s="181"/>
      <c r="RK25" s="181"/>
      <c r="RL25" s="181"/>
      <c r="RM25" s="181"/>
      <c r="RN25" s="181"/>
      <c r="RO25" s="181"/>
      <c r="RP25" s="181"/>
      <c r="RQ25" s="181"/>
      <c r="RR25" s="181"/>
      <c r="RS25" s="181"/>
      <c r="RT25" s="181"/>
      <c r="RU25" s="181"/>
      <c r="RV25" s="181"/>
      <c r="RW25" s="181"/>
      <c r="RX25" s="181"/>
      <c r="RY25" s="181"/>
      <c r="RZ25" s="181"/>
      <c r="SA25" s="181"/>
      <c r="SB25" s="181"/>
      <c r="SC25" s="181"/>
      <c r="SD25" s="181"/>
      <c r="SE25" s="181"/>
      <c r="SF25" s="181"/>
      <c r="SG25" s="181"/>
      <c r="SH25" s="181"/>
      <c r="SI25" s="181"/>
      <c r="SJ25" s="181"/>
      <c r="SK25" s="181"/>
      <c r="SL25" s="181"/>
      <c r="SM25" s="181"/>
      <c r="SN25" s="181"/>
      <c r="SO25" s="181"/>
      <c r="SP25" s="181"/>
      <c r="SQ25" s="181"/>
      <c r="SR25" s="181"/>
      <c r="SS25" s="181"/>
      <c r="ST25" s="181"/>
      <c r="SU25" s="181"/>
      <c r="SV25" s="181"/>
      <c r="SW25" s="181"/>
      <c r="SX25" s="181"/>
      <c r="SY25" s="181"/>
      <c r="SZ25" s="181"/>
      <c r="TA25" s="181"/>
      <c r="TB25" s="181"/>
      <c r="TC25" s="181"/>
      <c r="TD25" s="181"/>
      <c r="TE25" s="181"/>
      <c r="TF25" s="181"/>
      <c r="TG25" s="181"/>
      <c r="TH25" s="181"/>
      <c r="TI25" s="181"/>
      <c r="TJ25" s="181"/>
      <c r="TK25" s="181"/>
      <c r="TL25" s="181"/>
      <c r="TM25" s="181"/>
      <c r="TN25" s="181"/>
      <c r="TO25" s="181"/>
      <c r="TP25" s="181"/>
      <c r="TQ25" s="181"/>
      <c r="TR25" s="181"/>
      <c r="TS25" s="181"/>
      <c r="TT25" s="181"/>
      <c r="TU25" s="181"/>
      <c r="TV25" s="181"/>
      <c r="TW25" s="181"/>
      <c r="TX25" s="181"/>
      <c r="TY25" s="181"/>
      <c r="TZ25" s="181"/>
      <c r="UA25" s="181"/>
      <c r="UB25" s="181"/>
      <c r="UC25" s="181"/>
      <c r="UD25" s="181"/>
      <c r="UE25" s="181"/>
      <c r="UF25" s="181"/>
      <c r="UG25" s="181"/>
      <c r="UH25" s="181"/>
      <c r="UI25" s="181"/>
      <c r="UJ25" s="181"/>
      <c r="UK25" s="181"/>
      <c r="UL25" s="181"/>
      <c r="UM25" s="181"/>
      <c r="UN25" s="181"/>
      <c r="UO25" s="181"/>
      <c r="UP25" s="181"/>
      <c r="UQ25" s="181"/>
      <c r="UR25" s="181"/>
      <c r="US25" s="181"/>
      <c r="UT25" s="181"/>
      <c r="UU25" s="181"/>
      <c r="UV25" s="181"/>
      <c r="UW25" s="181"/>
      <c r="UX25" s="181"/>
      <c r="UY25" s="181"/>
      <c r="UZ25" s="181"/>
      <c r="VA25" s="181"/>
      <c r="VB25" s="181"/>
      <c r="VC25" s="181"/>
      <c r="VD25" s="181"/>
      <c r="VE25" s="181"/>
      <c r="VF25" s="181"/>
      <c r="VG25" s="181"/>
      <c r="VH25" s="181"/>
      <c r="VI25" s="181"/>
      <c r="VJ25" s="181"/>
      <c r="VK25" s="181"/>
      <c r="VL25" s="181"/>
      <c r="VM25" s="181"/>
      <c r="VN25" s="181"/>
      <c r="VO25" s="181"/>
      <c r="VP25" s="181"/>
      <c r="VQ25" s="181"/>
      <c r="VR25" s="181"/>
      <c r="VS25" s="181"/>
      <c r="VT25" s="181"/>
      <c r="VU25" s="181"/>
      <c r="VV25" s="181"/>
      <c r="VW25" s="181"/>
      <c r="VX25" s="181"/>
      <c r="VY25" s="181"/>
      <c r="VZ25" s="181"/>
      <c r="WA25" s="181"/>
      <c r="WB25" s="181"/>
      <c r="WC25" s="181"/>
      <c r="WD25" s="181"/>
      <c r="WE25" s="181"/>
      <c r="WF25" s="181"/>
      <c r="WG25" s="181"/>
      <c r="WH25" s="181"/>
      <c r="WI25" s="181"/>
      <c r="WJ25" s="181"/>
      <c r="WK25" s="181"/>
      <c r="WL25" s="181"/>
      <c r="WM25" s="181"/>
      <c r="WN25" s="181"/>
      <c r="WO25" s="181"/>
      <c r="WP25" s="181"/>
      <c r="WQ25" s="181"/>
      <c r="WR25" s="181"/>
      <c r="WS25" s="181"/>
      <c r="WT25" s="181"/>
      <c r="WU25" s="181"/>
      <c r="WV25" s="181"/>
      <c r="WW25" s="181"/>
      <c r="WX25" s="181"/>
      <c r="WY25" s="181"/>
      <c r="WZ25" s="181"/>
      <c r="XA25" s="181"/>
      <c r="XB25" s="181"/>
      <c r="XC25" s="181"/>
      <c r="XD25" s="181"/>
      <c r="XE25" s="181"/>
      <c r="XF25" s="181"/>
      <c r="XG25" s="181"/>
      <c r="XH25" s="181"/>
      <c r="XI25" s="181"/>
      <c r="XJ25" s="181"/>
      <c r="XK25" s="181"/>
      <c r="XL25" s="181"/>
      <c r="XM25" s="181"/>
      <c r="XN25" s="181"/>
      <c r="XO25" s="181"/>
      <c r="XP25" s="181"/>
      <c r="XQ25" s="181"/>
      <c r="XR25" s="181"/>
      <c r="XS25" s="181"/>
      <c r="XT25" s="181"/>
      <c r="XU25" s="181"/>
      <c r="XV25" s="181"/>
      <c r="XW25" s="181"/>
      <c r="XX25" s="181"/>
      <c r="XY25" s="181"/>
      <c r="XZ25" s="181"/>
      <c r="YA25" s="181"/>
      <c r="YB25" s="181"/>
      <c r="YC25" s="181"/>
      <c r="YD25" s="181"/>
      <c r="YE25" s="181"/>
      <c r="YF25" s="181"/>
      <c r="YG25" s="181"/>
      <c r="YH25" s="181"/>
      <c r="YI25" s="181"/>
      <c r="YJ25" s="181"/>
      <c r="YK25" s="181"/>
      <c r="YL25" s="181"/>
      <c r="YM25" s="181"/>
      <c r="YN25" s="181"/>
      <c r="YO25" s="181"/>
      <c r="YP25" s="181"/>
      <c r="YQ25" s="181"/>
      <c r="YR25" s="181"/>
      <c r="YS25" s="181"/>
      <c r="YT25" s="181"/>
      <c r="YU25" s="181"/>
      <c r="YV25" s="181"/>
      <c r="YW25" s="181"/>
      <c r="YX25" s="181"/>
      <c r="YY25" s="181"/>
      <c r="YZ25" s="181"/>
      <c r="ZA25" s="181"/>
      <c r="ZB25" s="181"/>
      <c r="ZC25" s="181"/>
      <c r="ZD25" s="181"/>
      <c r="ZE25" s="181"/>
      <c r="ZF25" s="181"/>
      <c r="ZG25" s="181"/>
      <c r="ZH25" s="181"/>
      <c r="ZI25" s="181"/>
      <c r="ZJ25" s="181"/>
      <c r="ZK25" s="181"/>
      <c r="ZL25" s="181"/>
      <c r="ZM25" s="181"/>
      <c r="ZN25" s="181"/>
      <c r="ZO25" s="181"/>
      <c r="ZP25" s="181"/>
      <c r="ZQ25" s="181"/>
      <c r="ZR25" s="181"/>
      <c r="ZS25" s="181"/>
      <c r="ZT25" s="181"/>
      <c r="ZU25" s="181"/>
      <c r="ZV25" s="181"/>
      <c r="ZW25" s="181"/>
      <c r="ZX25" s="181"/>
      <c r="ZY25" s="181"/>
      <c r="ZZ25" s="181"/>
      <c r="AAA25" s="181"/>
      <c r="AAB25" s="181"/>
      <c r="AAC25" s="181"/>
      <c r="AAD25" s="181"/>
      <c r="AAE25" s="181"/>
      <c r="AAF25" s="181"/>
      <c r="AAG25" s="181"/>
      <c r="AAH25" s="181"/>
      <c r="AAI25" s="181"/>
      <c r="AAJ25" s="181"/>
      <c r="AAK25" s="181"/>
      <c r="AAL25" s="181"/>
      <c r="AAM25" s="181"/>
      <c r="AAN25" s="181"/>
      <c r="AAO25" s="181"/>
      <c r="AAP25" s="181"/>
      <c r="AAQ25" s="181"/>
      <c r="AAR25" s="181"/>
      <c r="AAS25" s="181"/>
      <c r="AAT25" s="181"/>
      <c r="AAU25" s="181"/>
      <c r="AAV25" s="181"/>
      <c r="AAW25" s="181"/>
      <c r="AAX25" s="181"/>
      <c r="AAY25" s="181"/>
      <c r="AAZ25" s="181"/>
      <c r="ABA25" s="181"/>
      <c r="ABB25" s="181"/>
      <c r="ABC25" s="181"/>
      <c r="ABD25" s="181"/>
      <c r="ABE25" s="181"/>
      <c r="ABF25" s="181"/>
      <c r="ABG25" s="181"/>
      <c r="ABH25" s="181"/>
      <c r="ABI25" s="181"/>
      <c r="ABJ25" s="181"/>
      <c r="ABK25" s="181"/>
      <c r="ABL25" s="181"/>
      <c r="ABM25" s="181"/>
      <c r="ABN25" s="181"/>
      <c r="ABO25" s="181"/>
      <c r="ABP25" s="181"/>
      <c r="ABQ25" s="181"/>
      <c r="ABR25" s="181"/>
      <c r="ABS25" s="181"/>
      <c r="ABT25" s="181"/>
      <c r="ABU25" s="181"/>
      <c r="ABV25" s="181"/>
      <c r="ABW25" s="181"/>
      <c r="ABX25" s="181"/>
      <c r="ABY25" s="181"/>
      <c r="ABZ25" s="181"/>
      <c r="ACA25" s="181"/>
      <c r="ACB25" s="181"/>
      <c r="ACC25" s="181"/>
      <c r="ACD25" s="181"/>
      <c r="ACE25" s="181"/>
      <c r="ACF25" s="181"/>
      <c r="ACG25" s="181"/>
      <c r="ACH25" s="181"/>
      <c r="ACI25" s="181"/>
      <c r="ACJ25" s="181"/>
      <c r="ACK25" s="181"/>
      <c r="ACL25" s="181"/>
      <c r="ACM25" s="181"/>
      <c r="ACN25" s="181"/>
      <c r="ACO25" s="181"/>
      <c r="ACP25" s="181"/>
      <c r="ACQ25" s="181"/>
      <c r="ACR25" s="181"/>
      <c r="ACS25" s="181"/>
      <c r="ACT25" s="181"/>
      <c r="ACU25" s="181"/>
      <c r="ACV25" s="181"/>
      <c r="ACW25" s="181"/>
      <c r="ACX25" s="181"/>
      <c r="ACY25" s="181"/>
      <c r="ACZ25" s="181"/>
      <c r="ADA25" s="181"/>
      <c r="ADB25" s="181"/>
      <c r="ADC25" s="181"/>
      <c r="ADD25" s="181"/>
      <c r="ADE25" s="181"/>
      <c r="ADF25" s="181"/>
      <c r="ADG25" s="181"/>
      <c r="ADH25" s="181"/>
      <c r="ADI25" s="181"/>
      <c r="ADJ25" s="181"/>
      <c r="ADK25" s="181"/>
      <c r="ADL25" s="181"/>
      <c r="ADM25" s="181"/>
      <c r="ADN25" s="181"/>
      <c r="ADO25" s="181"/>
      <c r="ADP25" s="181"/>
      <c r="ADQ25" s="181"/>
      <c r="ADR25" s="181"/>
      <c r="ADS25" s="181"/>
      <c r="ADT25" s="181"/>
      <c r="ADU25" s="181"/>
      <c r="ADV25" s="181"/>
      <c r="ADW25" s="181"/>
      <c r="ADX25" s="181"/>
      <c r="ADY25" s="181"/>
      <c r="ADZ25" s="181"/>
      <c r="AEA25" s="181"/>
      <c r="AEB25" s="181"/>
      <c r="AEC25" s="181"/>
      <c r="AED25" s="181"/>
      <c r="AEE25" s="181"/>
      <c r="AEF25" s="181"/>
      <c r="AEG25" s="181"/>
      <c r="AEH25" s="181"/>
      <c r="AEI25" s="181"/>
      <c r="AEJ25" s="181"/>
      <c r="AEK25" s="181"/>
      <c r="AEL25" s="181"/>
      <c r="AEM25" s="181"/>
      <c r="AEN25" s="181"/>
      <c r="AEO25" s="181"/>
      <c r="AEP25" s="181"/>
      <c r="AEQ25" s="181"/>
      <c r="AER25" s="181"/>
      <c r="AES25" s="181"/>
      <c r="AET25" s="181"/>
      <c r="AEU25" s="181"/>
      <c r="AEV25" s="181"/>
      <c r="AEW25" s="181"/>
      <c r="AEX25" s="181"/>
      <c r="AEY25" s="181"/>
      <c r="AEZ25" s="181"/>
      <c r="AFA25" s="181"/>
      <c r="AFB25" s="181"/>
      <c r="AFC25" s="181"/>
      <c r="AFD25" s="181"/>
      <c r="AFE25" s="181"/>
      <c r="AFF25" s="181"/>
      <c r="AFG25" s="181"/>
      <c r="AFH25" s="181"/>
      <c r="AFI25" s="181"/>
      <c r="AFJ25" s="181"/>
      <c r="AFK25" s="181"/>
      <c r="AFL25" s="181"/>
      <c r="AFM25" s="181"/>
      <c r="AFN25" s="181"/>
      <c r="AFO25" s="181"/>
      <c r="AFP25" s="181"/>
      <c r="AFQ25" s="181"/>
      <c r="AFR25" s="181"/>
      <c r="AFS25" s="181"/>
      <c r="AFT25" s="181"/>
      <c r="AFU25" s="181"/>
      <c r="AFV25" s="181"/>
      <c r="AFW25" s="181"/>
      <c r="AFX25" s="181"/>
      <c r="AFY25" s="181"/>
      <c r="AFZ25" s="181"/>
      <c r="AGA25" s="181"/>
      <c r="AGB25" s="181"/>
      <c r="AGC25" s="181"/>
      <c r="AGD25" s="181"/>
      <c r="AGE25" s="181"/>
      <c r="AGF25" s="181"/>
      <c r="AGG25" s="181"/>
      <c r="AGH25" s="181"/>
      <c r="AGI25" s="181"/>
      <c r="AGJ25" s="181"/>
      <c r="AGK25" s="181"/>
      <c r="AGL25" s="181"/>
      <c r="AGM25" s="181"/>
      <c r="AGN25" s="181"/>
      <c r="AGO25" s="181"/>
      <c r="AGP25" s="181"/>
      <c r="AGQ25" s="181"/>
      <c r="AGR25" s="181"/>
      <c r="AGS25" s="181"/>
      <c r="AGT25" s="181"/>
      <c r="AGU25" s="181"/>
      <c r="AGV25" s="181"/>
      <c r="AGW25" s="181"/>
      <c r="AGX25" s="181"/>
      <c r="AGY25" s="181"/>
      <c r="AGZ25" s="181"/>
      <c r="AHA25" s="181"/>
      <c r="AHB25" s="181"/>
      <c r="AHC25" s="181"/>
      <c r="AHD25" s="181"/>
      <c r="AHE25" s="181"/>
      <c r="AHF25" s="181"/>
      <c r="AHG25" s="181"/>
      <c r="AHH25" s="181"/>
      <c r="AHI25" s="181"/>
      <c r="AHJ25" s="181"/>
      <c r="AHK25" s="181"/>
      <c r="AHL25" s="181"/>
      <c r="AHM25" s="181"/>
      <c r="AHN25" s="181"/>
      <c r="AHO25" s="181"/>
      <c r="AHP25" s="181"/>
      <c r="AHQ25" s="181"/>
      <c r="AHR25" s="181"/>
      <c r="AHS25" s="181"/>
      <c r="AHT25" s="181"/>
      <c r="AHU25" s="181"/>
      <c r="AHV25" s="181"/>
      <c r="AHW25" s="181"/>
      <c r="AHX25" s="181"/>
      <c r="AHY25" s="181"/>
      <c r="AHZ25" s="181"/>
      <c r="AIA25" s="181"/>
      <c r="AIB25" s="181"/>
      <c r="AIC25" s="181"/>
      <c r="AID25" s="181"/>
      <c r="AIE25" s="181"/>
      <c r="AIF25" s="181"/>
      <c r="AIG25" s="181"/>
      <c r="AIH25" s="181"/>
      <c r="AII25" s="181"/>
      <c r="AIJ25" s="181"/>
      <c r="AIK25" s="181"/>
      <c r="AIL25" s="181"/>
      <c r="AIM25" s="181"/>
      <c r="AIN25" s="181"/>
      <c r="AIO25" s="181"/>
      <c r="AIP25" s="181"/>
      <c r="AIQ25" s="181"/>
      <c r="AIR25" s="181"/>
      <c r="AIS25" s="181"/>
      <c r="AIT25" s="181"/>
      <c r="AIU25" s="181"/>
      <c r="AIV25" s="181"/>
      <c r="AIW25" s="181"/>
      <c r="AIX25" s="181"/>
      <c r="AIY25" s="181"/>
      <c r="AIZ25" s="181"/>
      <c r="AJA25" s="181"/>
      <c r="AJB25" s="181"/>
      <c r="AJC25" s="181"/>
      <c r="AJD25" s="181"/>
      <c r="AJE25" s="181"/>
      <c r="AJF25" s="181"/>
      <c r="AJG25" s="181"/>
      <c r="AJH25" s="181"/>
      <c r="AJI25" s="181"/>
      <c r="AJJ25" s="181"/>
      <c r="AJK25" s="181"/>
      <c r="AJL25" s="181"/>
      <c r="AJM25" s="181"/>
      <c r="AJN25" s="181"/>
      <c r="AJO25" s="181"/>
      <c r="AJP25" s="181"/>
      <c r="AJQ25" s="181"/>
      <c r="AJR25" s="181"/>
      <c r="AJS25" s="181"/>
      <c r="AJT25" s="181"/>
      <c r="AJU25" s="181"/>
      <c r="AJV25" s="181"/>
      <c r="AJW25" s="181"/>
      <c r="AJX25" s="181"/>
      <c r="AJY25" s="181"/>
      <c r="AJZ25" s="181"/>
      <c r="AKA25" s="181"/>
      <c r="AKB25" s="181"/>
      <c r="AKC25" s="181"/>
      <c r="AKD25" s="181"/>
      <c r="AKE25" s="181"/>
      <c r="AKF25" s="181"/>
      <c r="AKG25" s="181"/>
      <c r="AKH25" s="181"/>
      <c r="AKI25" s="181"/>
      <c r="AKJ25" s="181"/>
      <c r="AKK25" s="181"/>
      <c r="AKL25" s="181"/>
      <c r="AKM25" s="181"/>
      <c r="AKN25" s="181"/>
      <c r="AKO25" s="181"/>
      <c r="AKP25" s="181"/>
      <c r="AKQ25" s="181"/>
      <c r="AKR25" s="181"/>
      <c r="AKS25" s="181"/>
      <c r="AKT25" s="181"/>
      <c r="AKU25" s="181"/>
      <c r="AKV25" s="181"/>
      <c r="AKW25" s="181"/>
      <c r="AKX25" s="181"/>
      <c r="AKY25" s="181"/>
      <c r="AKZ25" s="181"/>
      <c r="ALA25" s="181"/>
      <c r="ALB25" s="181"/>
      <c r="ALC25" s="181"/>
      <c r="ALD25" s="181"/>
      <c r="ALE25" s="181"/>
      <c r="ALF25" s="181"/>
      <c r="ALG25" s="181"/>
      <c r="ALH25" s="181"/>
      <c r="ALI25" s="181"/>
      <c r="ALJ25" s="181"/>
      <c r="ALK25" s="181"/>
      <c r="ALL25" s="181"/>
      <c r="ALM25" s="181"/>
      <c r="ALN25" s="181"/>
      <c r="ALO25" s="181"/>
      <c r="ALP25" s="181"/>
      <c r="ALQ25" s="181"/>
      <c r="ALR25" s="181"/>
      <c r="ALS25" s="181"/>
      <c r="ALT25" s="181"/>
      <c r="ALU25" s="181"/>
      <c r="ALV25" s="181"/>
      <c r="ALW25" s="181"/>
      <c r="ALX25" s="181"/>
      <c r="ALY25" s="181"/>
      <c r="ALZ25" s="181"/>
      <c r="AMA25" s="181"/>
      <c r="AMB25" s="181"/>
      <c r="AMC25" s="181"/>
      <c r="AMD25" s="181"/>
      <c r="AME25" s="181"/>
      <c r="AMF25" s="181"/>
      <c r="AMG25" s="181"/>
      <c r="AMH25" s="181"/>
      <c r="AMI25" s="181"/>
      <c r="AMJ25" s="181"/>
      <c r="AMK25" s="181"/>
      <c r="AML25" s="181"/>
      <c r="AMM25" s="181"/>
      <c r="AMN25" s="181"/>
      <c r="AMO25" s="181"/>
      <c r="AMP25" s="181"/>
      <c r="AMQ25" s="181"/>
      <c r="AMR25" s="181"/>
      <c r="AMS25" s="181"/>
      <c r="AMT25" s="181"/>
      <c r="AMU25" s="181"/>
      <c r="AMV25" s="181"/>
      <c r="AMW25" s="181"/>
      <c r="AMX25" s="181"/>
      <c r="AMY25" s="181"/>
      <c r="AMZ25" s="181"/>
      <c r="ANA25" s="181"/>
      <c r="ANB25" s="181"/>
      <c r="ANC25" s="181"/>
      <c r="AND25" s="181"/>
      <c r="ANE25" s="181"/>
      <c r="ANF25" s="181"/>
      <c r="ANG25" s="181"/>
      <c r="ANH25" s="181"/>
      <c r="ANI25" s="181"/>
      <c r="ANJ25" s="181"/>
      <c r="ANK25" s="181"/>
      <c r="ANL25" s="181"/>
      <c r="ANM25" s="181"/>
      <c r="ANN25" s="181"/>
      <c r="ANO25" s="181"/>
      <c r="ANP25" s="181"/>
      <c r="ANQ25" s="181"/>
      <c r="ANR25" s="181"/>
      <c r="ANS25" s="181"/>
      <c r="ANT25" s="181"/>
      <c r="ANU25" s="181"/>
      <c r="ANV25" s="181"/>
      <c r="ANW25" s="181"/>
      <c r="ANX25" s="181"/>
      <c r="ANY25" s="181"/>
      <c r="ANZ25" s="181"/>
      <c r="AOA25" s="181"/>
      <c r="AOB25" s="181"/>
      <c r="AOC25" s="181"/>
      <c r="AOD25" s="181"/>
      <c r="AOE25" s="181"/>
      <c r="AOF25" s="181"/>
      <c r="AOG25" s="181"/>
      <c r="AOH25" s="181"/>
      <c r="AOI25" s="181"/>
      <c r="AOJ25" s="181"/>
      <c r="AOK25" s="181"/>
      <c r="AOL25" s="181"/>
      <c r="AOM25" s="181"/>
      <c r="AON25" s="181"/>
      <c r="AOO25" s="181"/>
      <c r="AOP25" s="181"/>
      <c r="AOQ25" s="181"/>
      <c r="AOR25" s="181"/>
      <c r="AOS25" s="181"/>
      <c r="AOT25" s="181"/>
      <c r="AOU25" s="181"/>
      <c r="AOV25" s="181"/>
      <c r="AOW25" s="181"/>
      <c r="AOX25" s="181"/>
      <c r="AOY25" s="181"/>
      <c r="AOZ25" s="181"/>
      <c r="APA25" s="181"/>
      <c r="APB25" s="181"/>
      <c r="APC25" s="181"/>
      <c r="APD25" s="181"/>
      <c r="APE25" s="181"/>
      <c r="APF25" s="181"/>
      <c r="APG25" s="181"/>
      <c r="APH25" s="181"/>
      <c r="API25" s="181"/>
      <c r="APJ25" s="181"/>
      <c r="APK25" s="181"/>
      <c r="APL25" s="181"/>
      <c r="APM25" s="181"/>
      <c r="APN25" s="181"/>
      <c r="APO25" s="181"/>
      <c r="APP25" s="181"/>
      <c r="APQ25" s="181"/>
      <c r="APR25" s="181"/>
      <c r="APS25" s="181"/>
      <c r="APT25" s="181"/>
      <c r="APU25" s="181"/>
      <c r="APV25" s="181"/>
      <c r="APW25" s="181"/>
      <c r="APX25" s="181"/>
      <c r="APY25" s="181"/>
      <c r="APZ25" s="181"/>
      <c r="AQA25" s="181"/>
      <c r="AQB25" s="181"/>
      <c r="AQC25" s="181"/>
      <c r="AQD25" s="181"/>
      <c r="AQE25" s="181"/>
      <c r="AQF25" s="181"/>
      <c r="AQG25" s="181"/>
      <c r="AQH25" s="181"/>
      <c r="AQI25" s="181"/>
      <c r="AQJ25" s="181"/>
      <c r="AQK25" s="181"/>
      <c r="AQL25" s="181"/>
      <c r="AQM25" s="181"/>
      <c r="AQN25" s="181"/>
      <c r="AQO25" s="181"/>
      <c r="AQP25" s="181"/>
      <c r="AQQ25" s="181"/>
      <c r="AQR25" s="181"/>
      <c r="AQS25" s="181"/>
      <c r="AQT25" s="181"/>
      <c r="AQU25" s="181"/>
      <c r="AQV25" s="181"/>
      <c r="AQW25" s="181"/>
      <c r="AQX25" s="181"/>
      <c r="AQY25" s="181"/>
      <c r="AQZ25" s="181"/>
      <c r="ARA25" s="181"/>
      <c r="ARB25" s="181"/>
      <c r="ARC25" s="181"/>
      <c r="ARD25" s="181"/>
      <c r="ARE25" s="181"/>
      <c r="ARF25" s="181"/>
      <c r="ARG25" s="181"/>
      <c r="ARH25" s="181"/>
      <c r="ARI25" s="181"/>
      <c r="ARJ25" s="181"/>
      <c r="ARK25" s="181"/>
      <c r="ARL25" s="181"/>
      <c r="ARM25" s="181"/>
      <c r="ARN25" s="181"/>
      <c r="ARO25" s="181"/>
      <c r="ARP25" s="181"/>
      <c r="ARQ25" s="181"/>
      <c r="ARR25" s="181"/>
      <c r="ARS25" s="181"/>
      <c r="ART25" s="181"/>
      <c r="ARU25" s="181"/>
      <c r="ARV25" s="181"/>
      <c r="ARW25" s="181"/>
      <c r="ARX25" s="181"/>
      <c r="ARY25" s="181"/>
      <c r="ARZ25" s="181"/>
      <c r="ASA25" s="181"/>
      <c r="ASB25" s="181"/>
      <c r="ASC25" s="181"/>
      <c r="ASD25" s="181"/>
      <c r="ASE25" s="181"/>
      <c r="ASF25" s="181"/>
      <c r="ASG25" s="181"/>
      <c r="ASH25" s="181"/>
      <c r="ASI25" s="181"/>
      <c r="ASJ25" s="181"/>
      <c r="ASK25" s="181"/>
      <c r="ASL25" s="181"/>
      <c r="ASM25" s="181"/>
      <c r="ASN25" s="181"/>
      <c r="ASO25" s="181"/>
      <c r="ASP25" s="181"/>
      <c r="ASQ25" s="181"/>
      <c r="ASR25" s="181"/>
      <c r="ASS25" s="181"/>
      <c r="AST25" s="181"/>
      <c r="ASU25" s="181"/>
      <c r="ASV25" s="181"/>
      <c r="ASW25" s="181"/>
      <c r="ASX25" s="181"/>
      <c r="ASY25" s="181"/>
      <c r="ASZ25" s="181"/>
      <c r="ATA25" s="181"/>
      <c r="ATB25" s="181"/>
      <c r="ATC25" s="181"/>
      <c r="ATD25" s="181"/>
      <c r="ATE25" s="181"/>
      <c r="ATF25" s="181"/>
      <c r="ATG25" s="181"/>
      <c r="ATH25" s="181"/>
      <c r="ATI25" s="181"/>
      <c r="ATJ25" s="181"/>
      <c r="ATK25" s="181"/>
      <c r="ATL25" s="181"/>
      <c r="ATM25" s="181"/>
      <c r="ATN25" s="181"/>
      <c r="ATO25" s="181"/>
      <c r="ATP25" s="181"/>
      <c r="ATQ25" s="181"/>
      <c r="ATR25" s="181"/>
      <c r="ATS25" s="181"/>
      <c r="ATT25" s="181"/>
      <c r="ATU25" s="181"/>
      <c r="ATV25" s="181"/>
      <c r="ATW25" s="181"/>
      <c r="ATX25" s="181"/>
      <c r="ATY25" s="181"/>
      <c r="ATZ25" s="181"/>
      <c r="AUA25" s="181"/>
      <c r="AUB25" s="181"/>
      <c r="AUC25" s="181"/>
      <c r="AUD25" s="181"/>
      <c r="AUE25" s="181"/>
      <c r="AUF25" s="181"/>
      <c r="AUG25" s="181"/>
      <c r="AUH25" s="181"/>
      <c r="AUI25" s="181"/>
      <c r="AUJ25" s="181"/>
      <c r="AUK25" s="181"/>
      <c r="AUL25" s="181"/>
      <c r="AUM25" s="181"/>
      <c r="AUN25" s="181"/>
      <c r="AUO25" s="181"/>
      <c r="AUP25" s="181"/>
      <c r="AUQ25" s="181"/>
      <c r="AUR25" s="181"/>
      <c r="AUS25" s="181"/>
      <c r="AUT25" s="181"/>
      <c r="AUU25" s="181"/>
      <c r="AUV25" s="181"/>
      <c r="AUW25" s="181"/>
      <c r="AUX25" s="181"/>
      <c r="AUY25" s="181"/>
      <c r="AUZ25" s="181"/>
      <c r="AVA25" s="181"/>
      <c r="AVB25" s="181"/>
      <c r="AVC25" s="181"/>
      <c r="AVD25" s="181"/>
      <c r="AVE25" s="181"/>
      <c r="AVF25" s="181"/>
      <c r="AVG25" s="181"/>
      <c r="AVH25" s="181"/>
      <c r="AVI25" s="181"/>
      <c r="AVJ25" s="181"/>
      <c r="AVK25" s="181"/>
      <c r="AVL25" s="181"/>
      <c r="AVM25" s="181"/>
      <c r="AVN25" s="181"/>
      <c r="AVO25" s="181"/>
      <c r="AVP25" s="181"/>
      <c r="AVQ25" s="181"/>
      <c r="AVR25" s="181"/>
      <c r="AVS25" s="181"/>
      <c r="AVT25" s="181"/>
      <c r="AVU25" s="181"/>
      <c r="AVV25" s="181"/>
      <c r="AVW25" s="181"/>
      <c r="AVX25" s="181"/>
      <c r="AVY25" s="181"/>
      <c r="AVZ25" s="181"/>
      <c r="AWA25" s="181"/>
      <c r="AWB25" s="181"/>
      <c r="AWC25" s="181"/>
      <c r="AWD25" s="181"/>
      <c r="AWE25" s="181"/>
      <c r="AWF25" s="181"/>
      <c r="AWG25" s="181"/>
      <c r="AWH25" s="181"/>
      <c r="AWI25" s="181"/>
      <c r="AWJ25" s="181"/>
      <c r="AWK25" s="181"/>
      <c r="AWL25" s="181"/>
      <c r="AWM25" s="181"/>
      <c r="AWN25" s="181"/>
      <c r="AWO25" s="181"/>
      <c r="AWP25" s="181"/>
      <c r="AWQ25" s="181"/>
      <c r="AWR25" s="181"/>
      <c r="AWS25" s="181"/>
      <c r="AWT25" s="181"/>
      <c r="AWU25" s="181"/>
      <c r="AWV25" s="181"/>
      <c r="AWW25" s="181"/>
      <c r="AWX25" s="181"/>
      <c r="AWY25" s="181"/>
      <c r="AWZ25" s="181"/>
      <c r="AXA25" s="181"/>
      <c r="AXB25" s="181"/>
      <c r="AXC25" s="181"/>
      <c r="AXD25" s="181"/>
      <c r="AXE25" s="181"/>
      <c r="AXF25" s="181"/>
      <c r="AXG25" s="181"/>
      <c r="AXH25" s="181"/>
      <c r="AXI25" s="181"/>
      <c r="AXJ25" s="181"/>
      <c r="AXK25" s="181"/>
      <c r="AXL25" s="181"/>
      <c r="AXM25" s="181"/>
      <c r="AXN25" s="181"/>
      <c r="AXO25" s="181"/>
      <c r="AXP25" s="181"/>
      <c r="AXQ25" s="181"/>
      <c r="AXR25" s="181"/>
      <c r="AXS25" s="181"/>
      <c r="AXT25" s="181"/>
      <c r="AXU25" s="181"/>
      <c r="AXV25" s="181"/>
      <c r="AXW25" s="181"/>
      <c r="AXX25" s="181"/>
      <c r="AXY25" s="181"/>
      <c r="AXZ25" s="181"/>
      <c r="AYA25" s="181"/>
      <c r="AYB25" s="181"/>
      <c r="AYC25" s="181"/>
      <c r="AYD25" s="181"/>
      <c r="AYE25" s="181"/>
      <c r="AYF25" s="181"/>
      <c r="AYG25" s="181"/>
      <c r="AYH25" s="181"/>
      <c r="AYI25" s="181"/>
      <c r="AYJ25" s="181"/>
      <c r="AYK25" s="181"/>
      <c r="AYL25" s="181"/>
      <c r="AYM25" s="181"/>
      <c r="AYN25" s="181"/>
      <c r="AYO25" s="181"/>
      <c r="AYP25" s="181"/>
      <c r="AYQ25" s="181"/>
      <c r="AYR25" s="181"/>
      <c r="AYS25" s="181"/>
      <c r="AYT25" s="181"/>
      <c r="AYU25" s="181"/>
      <c r="AYV25" s="181"/>
      <c r="AYW25" s="181"/>
      <c r="AYX25" s="181"/>
      <c r="AYY25" s="181"/>
      <c r="AYZ25" s="181"/>
      <c r="AZA25" s="181"/>
      <c r="AZB25" s="181"/>
      <c r="AZC25" s="181"/>
      <c r="AZD25" s="181"/>
      <c r="AZE25" s="181"/>
      <c r="AZF25" s="181"/>
      <c r="AZG25" s="181"/>
      <c r="AZH25" s="181"/>
      <c r="AZI25" s="181"/>
      <c r="AZJ25" s="181"/>
      <c r="AZK25" s="181"/>
      <c r="AZL25" s="181"/>
      <c r="AZM25" s="181"/>
      <c r="AZN25" s="181"/>
      <c r="AZO25" s="181"/>
      <c r="AZP25" s="181"/>
      <c r="AZQ25" s="181"/>
      <c r="AZR25" s="181"/>
      <c r="AZS25" s="181"/>
      <c r="AZT25" s="181"/>
      <c r="AZU25" s="181"/>
      <c r="AZV25" s="181"/>
      <c r="AZW25" s="181"/>
      <c r="AZX25" s="181"/>
      <c r="AZY25" s="181"/>
      <c r="AZZ25" s="181"/>
      <c r="BAA25" s="181"/>
      <c r="BAB25" s="181"/>
      <c r="BAC25" s="181"/>
      <c r="BAD25" s="181"/>
      <c r="BAE25" s="181"/>
      <c r="BAF25" s="181"/>
      <c r="BAG25" s="181"/>
      <c r="BAH25" s="181"/>
      <c r="BAI25" s="181"/>
      <c r="BAJ25" s="181"/>
      <c r="BAK25" s="181"/>
      <c r="BAL25" s="181"/>
      <c r="BAM25" s="181"/>
      <c r="BAN25" s="181"/>
      <c r="BAO25" s="181"/>
      <c r="BAP25" s="181"/>
      <c r="BAQ25" s="181"/>
      <c r="BAR25" s="181"/>
      <c r="BAS25" s="181"/>
      <c r="BAT25" s="181"/>
      <c r="BAU25" s="181"/>
      <c r="BAV25" s="181"/>
      <c r="BAW25" s="181"/>
      <c r="BAX25" s="181"/>
      <c r="BAY25" s="181"/>
      <c r="BAZ25" s="181"/>
      <c r="BBA25" s="181"/>
      <c r="BBB25" s="181"/>
      <c r="BBC25" s="181"/>
      <c r="BBD25" s="181"/>
      <c r="BBE25" s="181"/>
      <c r="BBF25" s="181"/>
      <c r="BBG25" s="181"/>
      <c r="BBH25" s="181"/>
      <c r="BBI25" s="181"/>
      <c r="BBJ25" s="181"/>
      <c r="BBK25" s="181"/>
      <c r="BBL25" s="181"/>
      <c r="BBM25" s="181"/>
      <c r="BBN25" s="181"/>
      <c r="BBO25" s="181"/>
      <c r="BBP25" s="181"/>
      <c r="BBQ25" s="181"/>
      <c r="BBR25" s="181"/>
      <c r="BBS25" s="181"/>
      <c r="BBT25" s="181"/>
      <c r="BBU25" s="181"/>
      <c r="BBV25" s="181"/>
      <c r="BBW25" s="181"/>
      <c r="BBX25" s="181"/>
      <c r="BBY25" s="181"/>
      <c r="BBZ25" s="181"/>
      <c r="BCA25" s="181"/>
      <c r="BCB25" s="181"/>
      <c r="BCC25" s="181"/>
      <c r="BCD25" s="181"/>
      <c r="BCE25" s="181"/>
      <c r="BCF25" s="181"/>
      <c r="BCG25" s="181"/>
      <c r="BCH25" s="181"/>
      <c r="BCI25" s="181"/>
      <c r="BCJ25" s="181"/>
      <c r="BCK25" s="181"/>
      <c r="BCL25" s="181"/>
      <c r="BCM25" s="181"/>
      <c r="BCN25" s="181"/>
      <c r="BCO25" s="181"/>
      <c r="BCP25" s="181"/>
      <c r="BCQ25" s="181"/>
      <c r="BCR25" s="181"/>
      <c r="BCS25" s="181"/>
      <c r="BCT25" s="181"/>
      <c r="BCU25" s="181"/>
      <c r="BCV25" s="181"/>
      <c r="BCW25" s="181"/>
      <c r="BCX25" s="181"/>
      <c r="BCY25" s="181"/>
      <c r="BCZ25" s="181"/>
      <c r="BDA25" s="181"/>
      <c r="BDB25" s="181"/>
      <c r="BDC25" s="181"/>
      <c r="BDD25" s="181"/>
      <c r="BDE25" s="181"/>
      <c r="BDF25" s="181"/>
      <c r="BDG25" s="181"/>
      <c r="BDH25" s="181"/>
      <c r="BDI25" s="181"/>
      <c r="BDJ25" s="181"/>
      <c r="BDK25" s="181"/>
      <c r="BDL25" s="181"/>
      <c r="BDM25" s="181"/>
      <c r="BDN25" s="181"/>
      <c r="BDO25" s="181"/>
      <c r="BDP25" s="181"/>
      <c r="BDQ25" s="181"/>
      <c r="BDR25" s="181"/>
      <c r="BDS25" s="181"/>
      <c r="BDT25" s="181"/>
      <c r="BDU25" s="181"/>
      <c r="BDV25" s="181"/>
      <c r="BDW25" s="181"/>
      <c r="BDX25" s="181"/>
      <c r="BDY25" s="181"/>
      <c r="BDZ25" s="181"/>
      <c r="BEA25" s="181"/>
      <c r="BEB25" s="181"/>
      <c r="BEC25" s="181"/>
      <c r="BED25" s="181"/>
      <c r="BEE25" s="181"/>
      <c r="BEF25" s="181"/>
      <c r="BEG25" s="181"/>
      <c r="BEH25" s="181"/>
      <c r="BEI25" s="181"/>
      <c r="BEJ25" s="181"/>
      <c r="BEK25" s="181"/>
      <c r="BEL25" s="181"/>
      <c r="BEM25" s="181"/>
      <c r="BEN25" s="181"/>
      <c r="BEO25" s="181"/>
      <c r="BEP25" s="181"/>
      <c r="BEQ25" s="181"/>
      <c r="BER25" s="181"/>
      <c r="BES25" s="181"/>
      <c r="BET25" s="181"/>
      <c r="BEU25" s="181"/>
      <c r="BEV25" s="181"/>
      <c r="BEW25" s="181"/>
      <c r="BEX25" s="181"/>
      <c r="BEY25" s="181"/>
      <c r="BEZ25" s="181"/>
      <c r="BFA25" s="181"/>
      <c r="BFB25" s="181"/>
      <c r="BFC25" s="181"/>
      <c r="BFD25" s="181"/>
      <c r="BFE25" s="181"/>
      <c r="BFF25" s="181"/>
      <c r="BFG25" s="181"/>
      <c r="BFH25" s="181"/>
      <c r="BFI25" s="181"/>
      <c r="BFJ25" s="181"/>
      <c r="BFK25" s="181"/>
      <c r="BFL25" s="181"/>
      <c r="BFM25" s="181"/>
      <c r="BFN25" s="181"/>
      <c r="BFO25" s="181"/>
      <c r="BFP25" s="181"/>
      <c r="BFQ25" s="181"/>
      <c r="BFR25" s="181"/>
      <c r="BFS25" s="181"/>
      <c r="BFT25" s="181"/>
      <c r="BFU25" s="181"/>
      <c r="BFV25" s="181"/>
      <c r="BFW25" s="181"/>
      <c r="BFX25" s="181"/>
      <c r="BFY25" s="181"/>
      <c r="BFZ25" s="181"/>
      <c r="BGA25" s="181"/>
      <c r="BGB25" s="181"/>
      <c r="BGC25" s="181"/>
      <c r="BGD25" s="181"/>
      <c r="BGE25" s="181"/>
      <c r="BGF25" s="181"/>
      <c r="BGG25" s="181"/>
      <c r="BGH25" s="181"/>
      <c r="BGI25" s="181"/>
      <c r="BGJ25" s="181"/>
      <c r="BGK25" s="181"/>
      <c r="BGL25" s="181"/>
      <c r="BGM25" s="181"/>
      <c r="BGN25" s="181"/>
      <c r="BGO25" s="181"/>
      <c r="BGP25" s="181"/>
      <c r="BGQ25" s="181"/>
      <c r="BGR25" s="181"/>
      <c r="BGS25" s="181"/>
      <c r="BGT25" s="181"/>
      <c r="BGU25" s="181"/>
      <c r="BGV25" s="181"/>
      <c r="BGW25" s="181"/>
      <c r="BGX25" s="181"/>
      <c r="BGY25" s="181"/>
      <c r="BGZ25" s="181"/>
      <c r="BHA25" s="181"/>
      <c r="BHB25" s="181"/>
      <c r="BHC25" s="181"/>
      <c r="BHD25" s="181"/>
      <c r="BHE25" s="181"/>
      <c r="BHF25" s="181"/>
      <c r="BHG25" s="181"/>
      <c r="BHH25" s="181"/>
      <c r="BHI25" s="181"/>
      <c r="BHJ25" s="181"/>
      <c r="BHK25" s="181"/>
      <c r="BHL25" s="181"/>
      <c r="BHM25" s="181"/>
      <c r="BHN25" s="181"/>
      <c r="BHO25" s="181"/>
      <c r="BHP25" s="181"/>
      <c r="BHQ25" s="181"/>
      <c r="BHR25" s="181"/>
      <c r="BHS25" s="181"/>
      <c r="BHT25" s="181"/>
      <c r="BHU25" s="181"/>
      <c r="BHV25" s="181"/>
      <c r="BHW25" s="181"/>
      <c r="BHX25" s="181"/>
      <c r="BHY25" s="181"/>
      <c r="BHZ25" s="181"/>
      <c r="BIA25" s="181"/>
      <c r="BIB25" s="181"/>
      <c r="BIC25" s="181"/>
      <c r="BID25" s="181"/>
      <c r="BIE25" s="181"/>
      <c r="BIF25" s="181"/>
      <c r="BIG25" s="181"/>
      <c r="BIH25" s="181"/>
      <c r="BII25" s="181"/>
      <c r="BIJ25" s="181"/>
      <c r="BIK25" s="181"/>
      <c r="BIL25" s="181"/>
      <c r="BIM25" s="181"/>
      <c r="BIN25" s="181"/>
      <c r="BIO25" s="181"/>
      <c r="BIP25" s="181"/>
      <c r="BIQ25" s="181"/>
      <c r="BIR25" s="181"/>
      <c r="BIS25" s="181"/>
      <c r="BIT25" s="181"/>
      <c r="BIU25" s="181"/>
      <c r="BIV25" s="181"/>
      <c r="BIW25" s="181"/>
      <c r="BIX25" s="181"/>
      <c r="BIY25" s="181"/>
      <c r="BIZ25" s="181"/>
      <c r="BJA25" s="181"/>
      <c r="BJB25" s="181"/>
      <c r="BJC25" s="181"/>
      <c r="BJD25" s="181"/>
      <c r="BJE25" s="181"/>
      <c r="BJF25" s="181"/>
      <c r="BJG25" s="181"/>
      <c r="BJH25" s="181"/>
      <c r="BJI25" s="181"/>
      <c r="BJJ25" s="181"/>
      <c r="BJK25" s="181"/>
      <c r="BJL25" s="181"/>
      <c r="BJM25" s="181"/>
      <c r="BJN25" s="181"/>
      <c r="BJO25" s="181"/>
      <c r="BJP25" s="181"/>
      <c r="BJQ25" s="181"/>
      <c r="BJR25" s="181"/>
      <c r="BJS25" s="181"/>
      <c r="BJT25" s="181"/>
      <c r="BJU25" s="181"/>
      <c r="BJV25" s="181"/>
      <c r="BJW25" s="181"/>
      <c r="BJX25" s="181"/>
      <c r="BJY25" s="181"/>
      <c r="BJZ25" s="181"/>
      <c r="BKA25" s="181"/>
      <c r="BKB25" s="181"/>
      <c r="BKC25" s="181"/>
      <c r="BKD25" s="181"/>
      <c r="BKE25" s="181"/>
      <c r="BKF25" s="181"/>
      <c r="BKG25" s="181"/>
      <c r="BKH25" s="181"/>
      <c r="BKI25" s="181"/>
      <c r="BKJ25" s="181"/>
      <c r="BKK25" s="181"/>
      <c r="BKL25" s="181"/>
      <c r="BKM25" s="181"/>
      <c r="BKN25" s="181"/>
      <c r="BKO25" s="181"/>
      <c r="BKP25" s="181"/>
      <c r="BKQ25" s="181"/>
      <c r="BKR25" s="181"/>
      <c r="BKS25" s="181"/>
      <c r="BKT25" s="181"/>
      <c r="BKU25" s="181"/>
      <c r="BKV25" s="181"/>
      <c r="BKW25" s="181"/>
      <c r="BKX25" s="181"/>
      <c r="BKY25" s="181"/>
      <c r="BKZ25" s="181"/>
      <c r="BLA25" s="181"/>
      <c r="BLB25" s="181"/>
      <c r="BLC25" s="181"/>
      <c r="BLD25" s="181"/>
      <c r="BLE25" s="181"/>
      <c r="BLF25" s="181"/>
      <c r="BLG25" s="181"/>
      <c r="BLH25" s="181"/>
      <c r="BLI25" s="181"/>
      <c r="BLJ25" s="181"/>
      <c r="BLK25" s="181"/>
      <c r="BLL25" s="181"/>
      <c r="BLM25" s="181"/>
      <c r="BLN25" s="181"/>
      <c r="BLO25" s="181"/>
      <c r="BLP25" s="181"/>
      <c r="BLQ25" s="181"/>
      <c r="BLR25" s="181"/>
      <c r="BLS25" s="181"/>
      <c r="BLT25" s="181"/>
      <c r="BLU25" s="181"/>
      <c r="BLV25" s="181"/>
      <c r="BLW25" s="181"/>
      <c r="BLX25" s="181"/>
      <c r="BLY25" s="181"/>
      <c r="BLZ25" s="181"/>
      <c r="BMA25" s="181"/>
      <c r="BMB25" s="181"/>
      <c r="BMC25" s="181"/>
      <c r="BMD25" s="181"/>
      <c r="BME25" s="181"/>
      <c r="BMF25" s="181"/>
      <c r="BMG25" s="181"/>
      <c r="BMH25" s="181"/>
      <c r="BMI25" s="181"/>
      <c r="BMJ25" s="181"/>
      <c r="BMK25" s="181"/>
      <c r="BML25" s="181"/>
      <c r="BMM25" s="181"/>
      <c r="BMN25" s="181"/>
      <c r="BMO25" s="181"/>
      <c r="BMP25" s="181"/>
      <c r="BMQ25" s="181"/>
      <c r="BMR25" s="181"/>
      <c r="BMS25" s="181"/>
      <c r="BMT25" s="181"/>
      <c r="BMU25" s="181"/>
      <c r="BMV25" s="181"/>
      <c r="BMW25" s="181"/>
      <c r="BMX25" s="181"/>
      <c r="BMY25" s="181"/>
      <c r="BMZ25" s="181"/>
      <c r="BNA25" s="181"/>
      <c r="BNB25" s="181"/>
      <c r="BNC25" s="181"/>
      <c r="BND25" s="181"/>
      <c r="BNE25" s="181"/>
      <c r="BNF25" s="181"/>
      <c r="BNG25" s="181"/>
      <c r="BNH25" s="181"/>
      <c r="BNI25" s="181"/>
      <c r="BNJ25" s="181"/>
      <c r="BNK25" s="181"/>
      <c r="BNL25" s="181"/>
      <c r="BNM25" s="181"/>
      <c r="BNN25" s="181"/>
      <c r="BNO25" s="181"/>
      <c r="BNP25" s="181"/>
      <c r="BNQ25" s="181"/>
      <c r="BNR25" s="181"/>
      <c r="BNS25" s="181"/>
      <c r="BNT25" s="181"/>
      <c r="BNU25" s="181"/>
      <c r="BNV25" s="181"/>
      <c r="BNW25" s="181"/>
      <c r="BNX25" s="181"/>
      <c r="BNY25" s="181"/>
      <c r="BNZ25" s="181"/>
      <c r="BOA25" s="181"/>
      <c r="BOB25" s="181"/>
      <c r="BOC25" s="181"/>
      <c r="BOD25" s="181"/>
      <c r="BOE25" s="181"/>
      <c r="BOF25" s="181"/>
      <c r="BOG25" s="181"/>
      <c r="BOH25" s="181"/>
      <c r="BOI25" s="181"/>
      <c r="BOJ25" s="181"/>
      <c r="BOK25" s="181"/>
      <c r="BOL25" s="181"/>
      <c r="BOM25" s="181"/>
      <c r="BON25" s="181"/>
      <c r="BOO25" s="181"/>
      <c r="BOP25" s="181"/>
      <c r="BOQ25" s="181"/>
      <c r="BOR25" s="181"/>
      <c r="BOS25" s="181"/>
      <c r="BOT25" s="181"/>
      <c r="BOU25" s="181"/>
      <c r="BOV25" s="181"/>
      <c r="BOW25" s="181"/>
      <c r="BOX25" s="181"/>
      <c r="BOY25" s="181"/>
      <c r="BOZ25" s="181"/>
      <c r="BPA25" s="181"/>
      <c r="BPB25" s="181"/>
      <c r="BPC25" s="181"/>
      <c r="BPD25" s="181"/>
      <c r="BPE25" s="181"/>
      <c r="BPF25" s="181"/>
      <c r="BPG25" s="181"/>
      <c r="BPH25" s="181"/>
      <c r="BPI25" s="181"/>
      <c r="BPJ25" s="181"/>
      <c r="BPK25" s="181"/>
      <c r="BPL25" s="181"/>
      <c r="BPM25" s="181"/>
      <c r="BPN25" s="181"/>
      <c r="BPO25" s="181"/>
      <c r="BPP25" s="181"/>
      <c r="BPQ25" s="181"/>
      <c r="BPR25" s="181"/>
      <c r="BPS25" s="181"/>
      <c r="BPT25" s="181"/>
      <c r="BPU25" s="181"/>
      <c r="BPV25" s="181"/>
      <c r="BPW25" s="181"/>
      <c r="BPX25" s="181"/>
      <c r="BPY25" s="181"/>
      <c r="BPZ25" s="181"/>
      <c r="BQA25" s="181"/>
      <c r="BQB25" s="181"/>
      <c r="BQC25" s="181"/>
      <c r="BQD25" s="181"/>
      <c r="BQE25" s="181"/>
      <c r="BQF25" s="181"/>
      <c r="BQG25" s="181"/>
      <c r="BQH25" s="181"/>
      <c r="BQI25" s="181"/>
      <c r="BQJ25" s="181"/>
      <c r="BQK25" s="181"/>
      <c r="BQL25" s="181"/>
      <c r="BQM25" s="181"/>
      <c r="BQN25" s="181"/>
      <c r="BQO25" s="181"/>
      <c r="BQP25" s="181"/>
      <c r="BQQ25" s="181"/>
      <c r="BQR25" s="181"/>
      <c r="BQS25" s="181"/>
      <c r="BQT25" s="181"/>
      <c r="BQU25" s="181"/>
      <c r="BQV25" s="181"/>
      <c r="BQW25" s="181"/>
      <c r="BQX25" s="181"/>
      <c r="BQY25" s="181"/>
      <c r="BQZ25" s="181"/>
      <c r="BRA25" s="181"/>
      <c r="BRB25" s="181"/>
      <c r="BRC25" s="181"/>
      <c r="BRD25" s="181"/>
      <c r="BRE25" s="181"/>
      <c r="BRF25" s="181"/>
      <c r="BRG25" s="181"/>
      <c r="BRH25" s="181"/>
      <c r="BRI25" s="181"/>
      <c r="BRJ25" s="181"/>
      <c r="BRK25" s="181"/>
      <c r="BRL25" s="181"/>
      <c r="BRM25" s="181"/>
      <c r="BRN25" s="181"/>
      <c r="BRO25" s="181"/>
      <c r="BRP25" s="181"/>
      <c r="BRQ25" s="181"/>
      <c r="BRR25" s="181"/>
      <c r="BRS25" s="181"/>
      <c r="BRT25" s="181"/>
      <c r="BRU25" s="181"/>
      <c r="BRV25" s="181"/>
      <c r="BRW25" s="181"/>
      <c r="BRX25" s="181"/>
      <c r="BRY25" s="181"/>
      <c r="BRZ25" s="181"/>
      <c r="BSA25" s="181"/>
      <c r="BSB25" s="181"/>
      <c r="BSC25" s="181"/>
      <c r="BSD25" s="181"/>
      <c r="BSE25" s="181"/>
      <c r="BSF25" s="181"/>
      <c r="BSG25" s="181"/>
      <c r="BSH25" s="181"/>
      <c r="BSI25" s="181"/>
      <c r="BSJ25" s="181"/>
      <c r="BSK25" s="181"/>
      <c r="BSL25" s="181"/>
      <c r="BSM25" s="181"/>
      <c r="BSN25" s="181"/>
      <c r="BSO25" s="181"/>
      <c r="BSP25" s="181"/>
      <c r="BSQ25" s="181"/>
      <c r="BSR25" s="181"/>
      <c r="BSS25" s="181"/>
      <c r="BST25" s="181"/>
      <c r="BSU25" s="181"/>
      <c r="BSV25" s="181"/>
      <c r="BSW25" s="181"/>
      <c r="BSX25" s="181"/>
      <c r="BSY25" s="181"/>
      <c r="BSZ25" s="181"/>
      <c r="BTA25" s="181"/>
      <c r="BTB25" s="181"/>
      <c r="BTC25" s="181"/>
      <c r="BTD25" s="181"/>
      <c r="BTE25" s="181"/>
      <c r="BTF25" s="181"/>
      <c r="BTG25" s="181"/>
      <c r="BTH25" s="181"/>
      <c r="BTI25" s="181"/>
      <c r="BTJ25" s="181"/>
      <c r="BTK25" s="181"/>
      <c r="BTL25" s="181"/>
      <c r="BTM25" s="181"/>
      <c r="BTN25" s="181"/>
      <c r="BTO25" s="181"/>
      <c r="BTP25" s="181"/>
      <c r="BTQ25" s="181"/>
      <c r="BTR25" s="181"/>
      <c r="BTS25" s="181"/>
      <c r="BTT25" s="181"/>
      <c r="BTU25" s="181"/>
      <c r="BTV25" s="181"/>
      <c r="BTW25" s="181"/>
      <c r="BTX25" s="181"/>
      <c r="BTY25" s="181"/>
      <c r="BTZ25" s="181"/>
      <c r="BUA25" s="181"/>
      <c r="BUB25" s="181"/>
      <c r="BUC25" s="181"/>
      <c r="BUD25" s="181"/>
      <c r="BUE25" s="181"/>
      <c r="BUF25" s="181"/>
      <c r="BUG25" s="181"/>
      <c r="BUH25" s="181"/>
      <c r="BUI25" s="181"/>
      <c r="BUJ25" s="181"/>
      <c r="BUK25" s="181"/>
      <c r="BUL25" s="181"/>
      <c r="BUM25" s="181"/>
      <c r="BUN25" s="181"/>
      <c r="BUO25" s="181"/>
      <c r="BUP25" s="181"/>
      <c r="BUQ25" s="181"/>
      <c r="BUR25" s="181"/>
      <c r="BUS25" s="181"/>
      <c r="BUT25" s="181"/>
      <c r="BUU25" s="181"/>
      <c r="BUV25" s="181"/>
      <c r="BUW25" s="181"/>
      <c r="BUX25" s="181"/>
      <c r="BUY25" s="181"/>
      <c r="BUZ25" s="181"/>
      <c r="BVA25" s="181"/>
      <c r="BVB25" s="181"/>
      <c r="BVC25" s="181"/>
      <c r="BVD25" s="181"/>
      <c r="BVE25" s="181"/>
      <c r="BVF25" s="181"/>
      <c r="BVG25" s="181"/>
      <c r="BVH25" s="181"/>
      <c r="BVI25" s="181"/>
      <c r="BVJ25" s="181"/>
      <c r="BVK25" s="181"/>
      <c r="BVL25" s="181"/>
      <c r="BVM25" s="181"/>
      <c r="BVN25" s="181"/>
      <c r="BVO25" s="181"/>
      <c r="BVP25" s="181"/>
      <c r="BVQ25" s="181"/>
      <c r="BVR25" s="181"/>
      <c r="BVS25" s="181"/>
      <c r="BVT25" s="181"/>
      <c r="BVU25" s="181"/>
      <c r="BVV25" s="181"/>
      <c r="BVW25" s="181"/>
      <c r="BVX25" s="181"/>
      <c r="BVY25" s="181"/>
      <c r="BVZ25" s="181"/>
      <c r="BWA25" s="181"/>
      <c r="BWB25" s="181"/>
      <c r="BWC25" s="181"/>
      <c r="BWD25" s="181"/>
      <c r="BWE25" s="181"/>
      <c r="BWF25" s="181"/>
      <c r="BWG25" s="181"/>
      <c r="BWH25" s="181"/>
      <c r="BWI25" s="181"/>
      <c r="BWJ25" s="181"/>
      <c r="BWK25" s="181"/>
      <c r="BWL25" s="181"/>
      <c r="BWM25" s="181"/>
      <c r="BWN25" s="181"/>
      <c r="BWO25" s="181"/>
      <c r="BWP25" s="181"/>
      <c r="BWQ25" s="181"/>
      <c r="BWR25" s="181"/>
      <c r="BWS25" s="181"/>
      <c r="BWT25" s="181"/>
      <c r="BWU25" s="181"/>
      <c r="BWV25" s="181"/>
      <c r="BWW25" s="181"/>
      <c r="BWX25" s="181"/>
      <c r="BWY25" s="181"/>
      <c r="BWZ25" s="181"/>
      <c r="BXA25" s="181"/>
      <c r="BXB25" s="181"/>
      <c r="BXC25" s="181"/>
      <c r="BXD25" s="181"/>
      <c r="BXE25" s="181"/>
      <c r="BXF25" s="181"/>
      <c r="BXG25" s="181"/>
      <c r="BXH25" s="181"/>
      <c r="BXI25" s="181"/>
      <c r="BXJ25" s="181"/>
      <c r="BXK25" s="181"/>
      <c r="BXL25" s="181"/>
      <c r="BXM25" s="181"/>
      <c r="BXN25" s="181"/>
      <c r="BXO25" s="181"/>
      <c r="BXP25" s="181"/>
      <c r="BXQ25" s="181"/>
      <c r="BXR25" s="181"/>
      <c r="BXS25" s="181"/>
      <c r="BXT25" s="181"/>
      <c r="BXU25" s="181"/>
      <c r="BXV25" s="181"/>
      <c r="BXW25" s="181"/>
      <c r="BXX25" s="181"/>
      <c r="BXY25" s="181"/>
      <c r="BXZ25" s="181"/>
      <c r="BYA25" s="181"/>
      <c r="BYB25" s="181"/>
      <c r="BYC25" s="181"/>
      <c r="BYD25" s="181"/>
      <c r="BYE25" s="181"/>
      <c r="BYF25" s="181"/>
      <c r="BYG25" s="181"/>
      <c r="BYH25" s="181"/>
      <c r="BYI25" s="181"/>
      <c r="BYJ25" s="181"/>
      <c r="BYK25" s="181"/>
      <c r="BYL25" s="181"/>
      <c r="BYM25" s="181"/>
      <c r="BYN25" s="181"/>
      <c r="BYO25" s="181"/>
      <c r="BYP25" s="181"/>
      <c r="BYQ25" s="181"/>
      <c r="BYR25" s="181"/>
      <c r="BYS25" s="181"/>
      <c r="BYT25" s="181"/>
      <c r="BYU25" s="181"/>
      <c r="BYV25" s="181"/>
      <c r="BYW25" s="181"/>
      <c r="BYX25" s="181"/>
      <c r="BYY25" s="181"/>
      <c r="BYZ25" s="181"/>
      <c r="BZA25" s="181"/>
      <c r="BZB25" s="181"/>
      <c r="BZC25" s="181"/>
      <c r="BZD25" s="181"/>
      <c r="BZE25" s="181"/>
      <c r="BZF25" s="181"/>
      <c r="BZG25" s="181"/>
      <c r="BZH25" s="181"/>
      <c r="BZI25" s="181"/>
      <c r="BZJ25" s="181"/>
      <c r="BZK25" s="181"/>
      <c r="BZL25" s="181"/>
      <c r="BZM25" s="181"/>
      <c r="BZN25" s="181"/>
      <c r="BZO25" s="181"/>
      <c r="BZP25" s="181"/>
      <c r="BZQ25" s="181"/>
      <c r="BZR25" s="181"/>
      <c r="BZS25" s="181"/>
      <c r="BZT25" s="181"/>
      <c r="BZU25" s="181"/>
      <c r="BZV25" s="181"/>
      <c r="BZW25" s="181"/>
      <c r="BZX25" s="181"/>
      <c r="BZY25" s="181"/>
      <c r="BZZ25" s="181"/>
      <c r="CAA25" s="181"/>
      <c r="CAB25" s="181"/>
      <c r="CAC25" s="181"/>
      <c r="CAD25" s="181"/>
      <c r="CAE25" s="181"/>
      <c r="CAF25" s="181"/>
      <c r="CAG25" s="181"/>
      <c r="CAH25" s="181"/>
      <c r="CAI25" s="181"/>
      <c r="CAJ25" s="181"/>
      <c r="CAK25" s="181"/>
      <c r="CAL25" s="181"/>
      <c r="CAM25" s="181"/>
      <c r="CAN25" s="181"/>
      <c r="CAO25" s="181"/>
      <c r="CAP25" s="181"/>
      <c r="CAQ25" s="181"/>
      <c r="CAR25" s="181"/>
      <c r="CAS25" s="181"/>
      <c r="CAT25" s="181"/>
      <c r="CAU25" s="181"/>
      <c r="CAV25" s="181"/>
      <c r="CAW25" s="181"/>
      <c r="CAX25" s="181"/>
      <c r="CAY25" s="181"/>
      <c r="CAZ25" s="181"/>
      <c r="CBA25" s="181"/>
      <c r="CBB25" s="181"/>
      <c r="CBC25" s="181"/>
      <c r="CBD25" s="181"/>
      <c r="CBE25" s="181"/>
      <c r="CBF25" s="181"/>
      <c r="CBG25" s="181"/>
      <c r="CBH25" s="181"/>
      <c r="CBI25" s="181"/>
      <c r="CBJ25" s="181"/>
      <c r="CBK25" s="181"/>
      <c r="CBL25" s="181"/>
      <c r="CBM25" s="181"/>
      <c r="CBN25" s="181"/>
      <c r="CBO25" s="181"/>
      <c r="CBP25" s="181"/>
      <c r="CBQ25" s="181"/>
      <c r="CBR25" s="181"/>
      <c r="CBS25" s="181"/>
      <c r="CBT25" s="181"/>
      <c r="CBU25" s="181"/>
      <c r="CBV25" s="181"/>
      <c r="CBW25" s="181"/>
      <c r="CBX25" s="181"/>
      <c r="CBY25" s="181"/>
      <c r="CBZ25" s="181"/>
      <c r="CCA25" s="181"/>
      <c r="CCB25" s="181"/>
      <c r="CCC25" s="181"/>
      <c r="CCD25" s="181"/>
      <c r="CCE25" s="181"/>
      <c r="CCF25" s="181"/>
      <c r="CCG25" s="181"/>
      <c r="CCH25" s="181"/>
      <c r="CCI25" s="181"/>
      <c r="CCJ25" s="181"/>
      <c r="CCK25" s="181"/>
      <c r="CCL25" s="181"/>
      <c r="CCM25" s="181"/>
      <c r="CCN25" s="181"/>
      <c r="CCO25" s="181"/>
      <c r="CCP25" s="181"/>
      <c r="CCQ25" s="181"/>
      <c r="CCR25" s="181"/>
      <c r="CCS25" s="181"/>
      <c r="CCT25" s="181"/>
      <c r="CCU25" s="181"/>
      <c r="CCV25" s="181"/>
      <c r="CCW25" s="181"/>
      <c r="CCX25" s="181"/>
      <c r="CCY25" s="181"/>
      <c r="CCZ25" s="181"/>
      <c r="CDA25" s="181"/>
      <c r="CDB25" s="181"/>
      <c r="CDC25" s="181"/>
      <c r="CDD25" s="181"/>
      <c r="CDE25" s="181"/>
      <c r="CDF25" s="181"/>
      <c r="CDG25" s="181"/>
      <c r="CDH25" s="181"/>
      <c r="CDI25" s="181"/>
      <c r="CDJ25" s="181"/>
      <c r="CDK25" s="181"/>
      <c r="CDL25" s="181"/>
      <c r="CDM25" s="181"/>
      <c r="CDN25" s="181"/>
      <c r="CDO25" s="181"/>
      <c r="CDP25" s="181"/>
      <c r="CDQ25" s="181"/>
      <c r="CDR25" s="181"/>
      <c r="CDS25" s="181"/>
      <c r="CDT25" s="181"/>
      <c r="CDU25" s="181"/>
      <c r="CDV25" s="181"/>
      <c r="CDW25" s="181"/>
      <c r="CDX25" s="181"/>
      <c r="CDY25" s="181"/>
      <c r="CDZ25" s="181"/>
      <c r="CEA25" s="181"/>
      <c r="CEB25" s="181"/>
      <c r="CEC25" s="181"/>
      <c r="CED25" s="181"/>
      <c r="CEE25" s="181"/>
      <c r="CEF25" s="181"/>
      <c r="CEG25" s="181"/>
      <c r="CEH25" s="181"/>
      <c r="CEI25" s="181"/>
      <c r="CEJ25" s="181"/>
      <c r="CEK25" s="181"/>
      <c r="CEL25" s="181"/>
      <c r="CEM25" s="181"/>
      <c r="CEN25" s="181"/>
      <c r="CEO25" s="181"/>
      <c r="CEP25" s="181"/>
      <c r="CEQ25" s="181"/>
      <c r="CER25" s="181"/>
      <c r="CES25" s="181"/>
      <c r="CET25" s="181"/>
      <c r="CEU25" s="181"/>
      <c r="CEV25" s="181"/>
      <c r="CEW25" s="181"/>
      <c r="CEX25" s="181"/>
      <c r="CEY25" s="181"/>
      <c r="CEZ25" s="181"/>
      <c r="CFA25" s="181"/>
      <c r="CFB25" s="181"/>
      <c r="CFC25" s="181"/>
      <c r="CFD25" s="181"/>
      <c r="CFE25" s="181"/>
      <c r="CFF25" s="181"/>
      <c r="CFG25" s="181"/>
      <c r="CFH25" s="181"/>
      <c r="CFI25" s="181"/>
      <c r="CFJ25" s="181"/>
      <c r="CFK25" s="181"/>
      <c r="CFL25" s="181"/>
      <c r="CFM25" s="181"/>
      <c r="CFN25" s="181"/>
      <c r="CFO25" s="181"/>
      <c r="CFP25" s="181"/>
      <c r="CFQ25" s="181"/>
      <c r="CFR25" s="181"/>
      <c r="CFS25" s="181"/>
      <c r="CFT25" s="181"/>
      <c r="CFU25" s="181"/>
      <c r="CFV25" s="181"/>
      <c r="CFW25" s="181"/>
      <c r="CFX25" s="181"/>
      <c r="CFY25" s="181"/>
      <c r="CFZ25" s="181"/>
      <c r="CGA25" s="181"/>
      <c r="CGB25" s="181"/>
      <c r="CGC25" s="181"/>
      <c r="CGD25" s="181"/>
      <c r="CGE25" s="181"/>
      <c r="CGF25" s="181"/>
      <c r="CGG25" s="181"/>
      <c r="CGH25" s="181"/>
      <c r="CGI25" s="181"/>
      <c r="CGJ25" s="181"/>
      <c r="CGK25" s="181"/>
      <c r="CGL25" s="181"/>
      <c r="CGM25" s="181"/>
      <c r="CGN25" s="181"/>
      <c r="CGO25" s="181"/>
      <c r="CGP25" s="181"/>
      <c r="CGQ25" s="181"/>
      <c r="CGR25" s="181"/>
      <c r="CGS25" s="181"/>
      <c r="CGT25" s="181"/>
      <c r="CGU25" s="181"/>
      <c r="CGV25" s="181"/>
      <c r="CGW25" s="181"/>
      <c r="CGX25" s="181"/>
      <c r="CGY25" s="181"/>
      <c r="CGZ25" s="181"/>
      <c r="CHA25" s="181"/>
      <c r="CHB25" s="181"/>
      <c r="CHC25" s="181"/>
      <c r="CHD25" s="181"/>
      <c r="CHE25" s="181"/>
      <c r="CHF25" s="181"/>
      <c r="CHG25" s="181"/>
      <c r="CHH25" s="181"/>
      <c r="CHI25" s="181"/>
      <c r="CHJ25" s="181"/>
      <c r="CHK25" s="181"/>
      <c r="CHL25" s="181"/>
      <c r="CHM25" s="181"/>
      <c r="CHN25" s="181"/>
      <c r="CHO25" s="181"/>
      <c r="CHP25" s="181"/>
      <c r="CHQ25" s="181"/>
      <c r="CHR25" s="181"/>
      <c r="CHS25" s="181"/>
      <c r="CHT25" s="181"/>
      <c r="CHU25" s="181"/>
      <c r="CHV25" s="181"/>
      <c r="CHW25" s="181"/>
      <c r="CHX25" s="181"/>
      <c r="CHY25" s="181"/>
      <c r="CHZ25" s="181"/>
      <c r="CIA25" s="181"/>
      <c r="CIB25" s="181"/>
      <c r="CIC25" s="181"/>
      <c r="CID25" s="181"/>
      <c r="CIE25" s="181"/>
      <c r="CIF25" s="181"/>
      <c r="CIG25" s="181"/>
      <c r="CIH25" s="181"/>
      <c r="CII25" s="181"/>
      <c r="CIJ25" s="181"/>
      <c r="CIK25" s="181"/>
      <c r="CIL25" s="181"/>
      <c r="CIM25" s="181"/>
      <c r="CIN25" s="181"/>
      <c r="CIO25" s="181"/>
      <c r="CIP25" s="181"/>
      <c r="CIQ25" s="181"/>
      <c r="CIR25" s="181"/>
      <c r="CIS25" s="181"/>
      <c r="CIT25" s="181"/>
      <c r="CIU25" s="181"/>
      <c r="CIV25" s="181"/>
      <c r="CIW25" s="181"/>
      <c r="CIX25" s="181"/>
      <c r="CIY25" s="181"/>
      <c r="CIZ25" s="181"/>
      <c r="CJA25" s="181"/>
      <c r="CJB25" s="181"/>
      <c r="CJC25" s="181"/>
      <c r="CJD25" s="181"/>
      <c r="CJE25" s="181"/>
      <c r="CJF25" s="181"/>
      <c r="CJG25" s="181"/>
      <c r="CJH25" s="181"/>
      <c r="CJI25" s="181"/>
      <c r="CJJ25" s="181"/>
      <c r="CJK25" s="181"/>
      <c r="CJL25" s="181"/>
      <c r="CJM25" s="181"/>
      <c r="CJN25" s="181"/>
      <c r="CJO25" s="181"/>
      <c r="CJP25" s="181"/>
      <c r="CJQ25" s="181"/>
      <c r="CJR25" s="181"/>
      <c r="CJS25" s="181"/>
      <c r="CJT25" s="181"/>
      <c r="CJU25" s="181"/>
      <c r="CJV25" s="181"/>
      <c r="CJW25" s="181"/>
      <c r="CJX25" s="181"/>
      <c r="CJY25" s="181"/>
      <c r="CJZ25" s="181"/>
      <c r="CKA25" s="181"/>
      <c r="CKB25" s="181"/>
      <c r="CKC25" s="181"/>
      <c r="CKD25" s="181"/>
      <c r="CKE25" s="181"/>
      <c r="CKF25" s="181"/>
      <c r="CKG25" s="181"/>
      <c r="CKH25" s="181"/>
      <c r="CKI25" s="181"/>
      <c r="CKJ25" s="181"/>
      <c r="CKK25" s="181"/>
      <c r="CKL25" s="181"/>
      <c r="CKM25" s="181"/>
      <c r="CKN25" s="181"/>
      <c r="CKO25" s="181"/>
      <c r="CKP25" s="181"/>
      <c r="CKQ25" s="181"/>
      <c r="CKR25" s="181"/>
      <c r="CKS25" s="181"/>
      <c r="CKT25" s="181"/>
      <c r="CKU25" s="181"/>
      <c r="CKV25" s="181"/>
      <c r="CKW25" s="181"/>
      <c r="CKX25" s="181"/>
      <c r="CKY25" s="181"/>
      <c r="CKZ25" s="181"/>
      <c r="CLA25" s="181"/>
      <c r="CLB25" s="181"/>
      <c r="CLC25" s="181"/>
      <c r="CLD25" s="181"/>
      <c r="CLE25" s="181"/>
      <c r="CLF25" s="181"/>
      <c r="CLG25" s="181"/>
      <c r="CLH25" s="181"/>
      <c r="CLI25" s="181"/>
      <c r="CLJ25" s="181"/>
      <c r="CLK25" s="181"/>
      <c r="CLL25" s="181"/>
      <c r="CLM25" s="181"/>
      <c r="CLN25" s="181"/>
      <c r="CLO25" s="181"/>
      <c r="CLP25" s="181"/>
      <c r="CLQ25" s="181"/>
      <c r="CLR25" s="181"/>
      <c r="CLS25" s="181"/>
      <c r="CLT25" s="181"/>
      <c r="CLU25" s="181"/>
      <c r="CLV25" s="181"/>
      <c r="CLW25" s="181"/>
      <c r="CLX25" s="181"/>
      <c r="CLY25" s="181"/>
      <c r="CLZ25" s="181"/>
      <c r="CMA25" s="181"/>
      <c r="CMB25" s="181"/>
      <c r="CMC25" s="181"/>
      <c r="CMD25" s="181"/>
      <c r="CME25" s="181"/>
      <c r="CMF25" s="181"/>
      <c r="CMG25" s="181"/>
      <c r="CMH25" s="181"/>
      <c r="CMI25" s="181"/>
      <c r="CMJ25" s="181"/>
      <c r="CMK25" s="181"/>
      <c r="CML25" s="181"/>
      <c r="CMM25" s="181"/>
      <c r="CMN25" s="181"/>
      <c r="CMO25" s="181"/>
      <c r="CMP25" s="181"/>
      <c r="CMQ25" s="181"/>
      <c r="CMR25" s="181"/>
      <c r="CMS25" s="181"/>
      <c r="CMT25" s="181"/>
      <c r="CMU25" s="181"/>
      <c r="CMV25" s="181"/>
      <c r="CMW25" s="181"/>
      <c r="CMX25" s="181"/>
      <c r="CMY25" s="181"/>
      <c r="CMZ25" s="181"/>
      <c r="CNA25" s="181"/>
      <c r="CNB25" s="181"/>
      <c r="CNC25" s="181"/>
      <c r="CND25" s="181"/>
      <c r="CNE25" s="181"/>
      <c r="CNF25" s="181"/>
      <c r="CNG25" s="181"/>
      <c r="CNH25" s="181"/>
      <c r="CNI25" s="181"/>
      <c r="CNJ25" s="181"/>
      <c r="CNK25" s="181"/>
      <c r="CNL25" s="181"/>
      <c r="CNM25" s="181"/>
      <c r="CNN25" s="181"/>
      <c r="CNO25" s="181"/>
      <c r="CNP25" s="181"/>
      <c r="CNQ25" s="181"/>
      <c r="CNR25" s="181"/>
      <c r="CNS25" s="181"/>
      <c r="CNT25" s="181"/>
      <c r="CNU25" s="181"/>
      <c r="CNV25" s="181"/>
      <c r="CNW25" s="181"/>
      <c r="CNX25" s="181"/>
      <c r="CNY25" s="181"/>
      <c r="CNZ25" s="181"/>
      <c r="COA25" s="181"/>
      <c r="COB25" s="181"/>
      <c r="COC25" s="181"/>
      <c r="COD25" s="181"/>
      <c r="COE25" s="181"/>
      <c r="COF25" s="181"/>
      <c r="COG25" s="181"/>
      <c r="COH25" s="181"/>
      <c r="COI25" s="181"/>
      <c r="COJ25" s="181"/>
      <c r="COK25" s="181"/>
      <c r="COL25" s="181"/>
      <c r="COM25" s="181"/>
      <c r="CON25" s="181"/>
      <c r="COO25" s="181"/>
      <c r="COP25" s="181"/>
      <c r="COQ25" s="181"/>
      <c r="COR25" s="181"/>
      <c r="COS25" s="181"/>
      <c r="COT25" s="181"/>
      <c r="COU25" s="181"/>
      <c r="COV25" s="181"/>
      <c r="COW25" s="181"/>
      <c r="COX25" s="181"/>
      <c r="COY25" s="181"/>
      <c r="COZ25" s="181"/>
      <c r="CPA25" s="181"/>
      <c r="CPB25" s="181"/>
      <c r="CPC25" s="181"/>
      <c r="CPD25" s="181"/>
      <c r="CPE25" s="181"/>
      <c r="CPF25" s="181"/>
      <c r="CPG25" s="181"/>
      <c r="CPH25" s="181"/>
      <c r="CPI25" s="181"/>
      <c r="CPJ25" s="181"/>
      <c r="CPK25" s="181"/>
      <c r="CPL25" s="181"/>
      <c r="CPM25" s="181"/>
      <c r="CPN25" s="181"/>
      <c r="CPO25" s="181"/>
      <c r="CPP25" s="181"/>
      <c r="CPQ25" s="181"/>
      <c r="CPR25" s="181"/>
      <c r="CPS25" s="181"/>
      <c r="CPT25" s="181"/>
      <c r="CPU25" s="181"/>
      <c r="CPV25" s="181"/>
      <c r="CPW25" s="181"/>
      <c r="CPX25" s="181"/>
      <c r="CPY25" s="181"/>
      <c r="CPZ25" s="181"/>
      <c r="CQA25" s="181"/>
      <c r="CQB25" s="181"/>
      <c r="CQC25" s="181"/>
      <c r="CQD25" s="181"/>
      <c r="CQE25" s="181"/>
      <c r="CQF25" s="181"/>
      <c r="CQG25" s="181"/>
      <c r="CQH25" s="181"/>
      <c r="CQI25" s="181"/>
      <c r="CQJ25" s="181"/>
      <c r="CQK25" s="181"/>
      <c r="CQL25" s="181"/>
      <c r="CQM25" s="181"/>
      <c r="CQN25" s="181"/>
      <c r="CQO25" s="181"/>
      <c r="CQP25" s="181"/>
      <c r="CQQ25" s="181"/>
      <c r="CQR25" s="181"/>
      <c r="CQS25" s="181"/>
      <c r="CQT25" s="181"/>
      <c r="CQU25" s="181"/>
      <c r="CQV25" s="181"/>
      <c r="CQW25" s="181"/>
      <c r="CQX25" s="181"/>
      <c r="CQY25" s="181"/>
      <c r="CQZ25" s="181"/>
      <c r="CRA25" s="181"/>
      <c r="CRB25" s="181"/>
      <c r="CRC25" s="181"/>
      <c r="CRD25" s="181"/>
      <c r="CRE25" s="181"/>
      <c r="CRF25" s="181"/>
      <c r="CRG25" s="181"/>
      <c r="CRH25" s="181"/>
      <c r="CRI25" s="181"/>
      <c r="CRJ25" s="181"/>
      <c r="CRK25" s="181"/>
      <c r="CRL25" s="181"/>
      <c r="CRM25" s="181"/>
      <c r="CRN25" s="181"/>
      <c r="CRO25" s="181"/>
      <c r="CRP25" s="181"/>
      <c r="CRQ25" s="181"/>
      <c r="CRR25" s="181"/>
      <c r="CRS25" s="181"/>
      <c r="CRT25" s="181"/>
      <c r="CRU25" s="181"/>
      <c r="CRV25" s="181"/>
      <c r="CRW25" s="181"/>
      <c r="CRX25" s="181"/>
      <c r="CRY25" s="181"/>
      <c r="CRZ25" s="181"/>
      <c r="CSA25" s="181"/>
      <c r="CSB25" s="181"/>
      <c r="CSC25" s="181"/>
      <c r="CSD25" s="181"/>
      <c r="CSE25" s="181"/>
      <c r="CSF25" s="181"/>
      <c r="CSG25" s="181"/>
      <c r="CSH25" s="181"/>
      <c r="CSI25" s="181"/>
      <c r="CSJ25" s="181"/>
      <c r="CSK25" s="181"/>
      <c r="CSL25" s="181"/>
      <c r="CSM25" s="181"/>
      <c r="CSN25" s="181"/>
      <c r="CSO25" s="181"/>
      <c r="CSP25" s="181"/>
      <c r="CSQ25" s="181"/>
      <c r="CSR25" s="181"/>
      <c r="CSS25" s="181"/>
      <c r="CST25" s="181"/>
      <c r="CSU25" s="181"/>
      <c r="CSV25" s="181"/>
      <c r="CSW25" s="181"/>
      <c r="CSX25" s="181"/>
      <c r="CSY25" s="181"/>
      <c r="CSZ25" s="181"/>
      <c r="CTA25" s="181"/>
      <c r="CTB25" s="181"/>
      <c r="CTC25" s="181"/>
      <c r="CTD25" s="181"/>
      <c r="CTE25" s="181"/>
      <c r="CTF25" s="181"/>
      <c r="CTG25" s="181"/>
      <c r="CTH25" s="181"/>
      <c r="CTI25" s="181"/>
      <c r="CTJ25" s="181"/>
      <c r="CTK25" s="181"/>
      <c r="CTL25" s="181"/>
      <c r="CTM25" s="181"/>
      <c r="CTN25" s="181"/>
      <c r="CTO25" s="181"/>
      <c r="CTP25" s="181"/>
      <c r="CTQ25" s="181"/>
      <c r="CTR25" s="181"/>
      <c r="CTS25" s="181"/>
      <c r="CTT25" s="181"/>
      <c r="CTU25" s="181"/>
      <c r="CTV25" s="181"/>
      <c r="CTW25" s="181"/>
      <c r="CTX25" s="181"/>
      <c r="CTY25" s="181"/>
      <c r="CTZ25" s="181"/>
      <c r="CUA25" s="181"/>
      <c r="CUB25" s="181"/>
      <c r="CUC25" s="181"/>
      <c r="CUD25" s="181"/>
      <c r="CUE25" s="181"/>
      <c r="CUF25" s="181"/>
      <c r="CUG25" s="181"/>
      <c r="CUH25" s="181"/>
      <c r="CUI25" s="181"/>
      <c r="CUJ25" s="181"/>
      <c r="CUK25" s="181"/>
      <c r="CUL25" s="181"/>
      <c r="CUM25" s="181"/>
      <c r="CUN25" s="181"/>
      <c r="CUO25" s="181"/>
      <c r="CUP25" s="181"/>
      <c r="CUQ25" s="181"/>
      <c r="CUR25" s="181"/>
      <c r="CUS25" s="181"/>
      <c r="CUT25" s="181"/>
      <c r="CUU25" s="181"/>
      <c r="CUV25" s="181"/>
      <c r="CUW25" s="181"/>
      <c r="CUX25" s="181"/>
      <c r="CUY25" s="181"/>
      <c r="CUZ25" s="181"/>
      <c r="CVA25" s="181"/>
      <c r="CVB25" s="181"/>
      <c r="CVC25" s="181"/>
      <c r="CVD25" s="181"/>
      <c r="CVE25" s="181"/>
      <c r="CVF25" s="181"/>
      <c r="CVG25" s="181"/>
      <c r="CVH25" s="181"/>
      <c r="CVI25" s="181"/>
      <c r="CVJ25" s="181"/>
      <c r="CVK25" s="181"/>
      <c r="CVL25" s="181"/>
      <c r="CVM25" s="181"/>
      <c r="CVN25" s="181"/>
      <c r="CVO25" s="181"/>
      <c r="CVP25" s="181"/>
      <c r="CVQ25" s="181"/>
      <c r="CVR25" s="181"/>
      <c r="CVS25" s="181"/>
      <c r="CVT25" s="181"/>
      <c r="CVU25" s="181"/>
      <c r="CVV25" s="181"/>
      <c r="CVW25" s="181"/>
      <c r="CVX25" s="181"/>
      <c r="CVY25" s="181"/>
      <c r="CVZ25" s="181"/>
      <c r="CWA25" s="181"/>
      <c r="CWB25" s="181"/>
      <c r="CWC25" s="181"/>
      <c r="CWD25" s="181"/>
      <c r="CWE25" s="181"/>
      <c r="CWF25" s="181"/>
      <c r="CWG25" s="181"/>
      <c r="CWH25" s="181"/>
      <c r="CWI25" s="181"/>
      <c r="CWJ25" s="181"/>
      <c r="CWK25" s="181"/>
      <c r="CWL25" s="181"/>
      <c r="CWM25" s="181"/>
      <c r="CWN25" s="181"/>
      <c r="CWO25" s="181"/>
      <c r="CWP25" s="181"/>
      <c r="CWQ25" s="181"/>
      <c r="CWR25" s="181"/>
      <c r="CWS25" s="181"/>
      <c r="CWT25" s="181"/>
      <c r="CWU25" s="181"/>
      <c r="CWV25" s="181"/>
      <c r="CWW25" s="181"/>
      <c r="CWX25" s="181"/>
      <c r="CWY25" s="181"/>
      <c r="CWZ25" s="181"/>
      <c r="CXA25" s="181"/>
      <c r="CXB25" s="181"/>
      <c r="CXC25" s="181"/>
      <c r="CXD25" s="181"/>
      <c r="CXE25" s="181"/>
      <c r="CXF25" s="181"/>
      <c r="CXG25" s="181"/>
      <c r="CXH25" s="181"/>
      <c r="CXI25" s="181"/>
      <c r="CXJ25" s="181"/>
      <c r="CXK25" s="181"/>
      <c r="CXL25" s="181"/>
      <c r="CXM25" s="181"/>
      <c r="CXN25" s="181"/>
      <c r="CXO25" s="181"/>
      <c r="CXP25" s="181"/>
      <c r="CXQ25" s="181"/>
      <c r="CXR25" s="181"/>
      <c r="CXS25" s="181"/>
      <c r="CXT25" s="181"/>
      <c r="CXU25" s="181"/>
      <c r="CXV25" s="181"/>
      <c r="CXW25" s="181"/>
      <c r="CXX25" s="181"/>
      <c r="CXY25" s="181"/>
      <c r="CXZ25" s="181"/>
      <c r="CYA25" s="181"/>
      <c r="CYB25" s="181"/>
      <c r="CYC25" s="181"/>
      <c r="CYD25" s="181"/>
      <c r="CYE25" s="181"/>
      <c r="CYF25" s="181"/>
      <c r="CYG25" s="181"/>
      <c r="CYH25" s="181"/>
      <c r="CYI25" s="181"/>
      <c r="CYJ25" s="181"/>
      <c r="CYK25" s="181"/>
      <c r="CYL25" s="181"/>
      <c r="CYM25" s="181"/>
      <c r="CYN25" s="181"/>
      <c r="CYO25" s="181"/>
      <c r="CYP25" s="181"/>
      <c r="CYQ25" s="181"/>
      <c r="CYR25" s="181"/>
      <c r="CYS25" s="181"/>
      <c r="CYT25" s="181"/>
      <c r="CYU25" s="181"/>
      <c r="CYV25" s="181"/>
      <c r="CYW25" s="181"/>
      <c r="CYX25" s="181"/>
      <c r="CYY25" s="181"/>
      <c r="CYZ25" s="181"/>
      <c r="CZA25" s="181"/>
      <c r="CZB25" s="181"/>
      <c r="CZC25" s="181"/>
      <c r="CZD25" s="181"/>
      <c r="CZE25" s="181"/>
      <c r="CZF25" s="181"/>
      <c r="CZG25" s="181"/>
      <c r="CZH25" s="181"/>
      <c r="CZI25" s="181"/>
      <c r="CZJ25" s="181"/>
      <c r="CZK25" s="181"/>
      <c r="CZL25" s="181"/>
      <c r="CZM25" s="181"/>
      <c r="CZN25" s="181"/>
      <c r="CZO25" s="181"/>
      <c r="CZP25" s="181"/>
      <c r="CZQ25" s="181"/>
      <c r="CZR25" s="181"/>
      <c r="CZS25" s="181"/>
      <c r="CZT25" s="181"/>
      <c r="CZU25" s="181"/>
      <c r="CZV25" s="181"/>
      <c r="CZW25" s="181"/>
      <c r="CZX25" s="181"/>
      <c r="CZY25" s="181"/>
      <c r="CZZ25" s="181"/>
      <c r="DAA25" s="181"/>
      <c r="DAB25" s="181"/>
      <c r="DAC25" s="181"/>
      <c r="DAD25" s="181"/>
      <c r="DAE25" s="181"/>
      <c r="DAF25" s="181"/>
      <c r="DAG25" s="181"/>
      <c r="DAH25" s="181"/>
      <c r="DAI25" s="181"/>
      <c r="DAJ25" s="181"/>
      <c r="DAK25" s="181"/>
      <c r="DAL25" s="181"/>
      <c r="DAM25" s="181"/>
      <c r="DAN25" s="181"/>
      <c r="DAO25" s="181"/>
      <c r="DAP25" s="181"/>
      <c r="DAQ25" s="181"/>
      <c r="DAR25" s="181"/>
      <c r="DAS25" s="181"/>
      <c r="DAT25" s="181"/>
      <c r="DAU25" s="181"/>
      <c r="DAV25" s="181"/>
      <c r="DAW25" s="181"/>
      <c r="DAX25" s="181"/>
      <c r="DAY25" s="181"/>
      <c r="DAZ25" s="181"/>
      <c r="DBA25" s="181"/>
      <c r="DBB25" s="181"/>
      <c r="DBC25" s="181"/>
      <c r="DBD25" s="181"/>
      <c r="DBE25" s="181"/>
      <c r="DBF25" s="181"/>
      <c r="DBG25" s="181"/>
      <c r="DBH25" s="181"/>
      <c r="DBI25" s="181"/>
      <c r="DBJ25" s="181"/>
      <c r="DBK25" s="181"/>
      <c r="DBL25" s="181"/>
      <c r="DBM25" s="181"/>
      <c r="DBN25" s="181"/>
      <c r="DBO25" s="181"/>
      <c r="DBP25" s="181"/>
      <c r="DBQ25" s="181"/>
      <c r="DBR25" s="181"/>
      <c r="DBS25" s="181"/>
      <c r="DBT25" s="181"/>
      <c r="DBU25" s="181"/>
      <c r="DBV25" s="181"/>
      <c r="DBW25" s="181"/>
      <c r="DBX25" s="181"/>
      <c r="DBY25" s="181"/>
      <c r="DBZ25" s="181"/>
      <c r="DCA25" s="181"/>
      <c r="DCB25" s="181"/>
      <c r="DCC25" s="181"/>
      <c r="DCD25" s="181"/>
      <c r="DCE25" s="181"/>
      <c r="DCF25" s="181"/>
      <c r="DCG25" s="181"/>
      <c r="DCH25" s="181"/>
      <c r="DCI25" s="181"/>
      <c r="DCJ25" s="181"/>
      <c r="DCK25" s="181"/>
      <c r="DCL25" s="181"/>
      <c r="DCM25" s="181"/>
      <c r="DCN25" s="181"/>
      <c r="DCO25" s="181"/>
      <c r="DCP25" s="181"/>
      <c r="DCQ25" s="181"/>
      <c r="DCR25" s="181"/>
      <c r="DCS25" s="181"/>
      <c r="DCT25" s="181"/>
      <c r="DCU25" s="181"/>
      <c r="DCV25" s="181"/>
      <c r="DCW25" s="181"/>
      <c r="DCX25" s="181"/>
      <c r="DCY25" s="181"/>
      <c r="DCZ25" s="181"/>
      <c r="DDA25" s="181"/>
      <c r="DDB25" s="181"/>
      <c r="DDC25" s="181"/>
      <c r="DDD25" s="181"/>
      <c r="DDE25" s="181"/>
      <c r="DDF25" s="181"/>
      <c r="DDG25" s="181"/>
      <c r="DDH25" s="181"/>
      <c r="DDI25" s="181"/>
      <c r="DDJ25" s="181"/>
      <c r="DDK25" s="181"/>
      <c r="DDL25" s="181"/>
      <c r="DDM25" s="181"/>
      <c r="DDN25" s="181"/>
      <c r="DDO25" s="181"/>
      <c r="DDP25" s="181"/>
      <c r="DDQ25" s="181"/>
      <c r="DDR25" s="181"/>
      <c r="DDS25" s="181"/>
      <c r="DDT25" s="181"/>
      <c r="DDU25" s="181"/>
      <c r="DDV25" s="181"/>
      <c r="DDW25" s="181"/>
      <c r="DDX25" s="181"/>
      <c r="DDY25" s="181"/>
      <c r="DDZ25" s="181"/>
      <c r="DEA25" s="181"/>
      <c r="DEB25" s="181"/>
      <c r="DEC25" s="181"/>
      <c r="DED25" s="181"/>
      <c r="DEE25" s="181"/>
      <c r="DEF25" s="181"/>
      <c r="DEG25" s="181"/>
      <c r="DEH25" s="181"/>
      <c r="DEI25" s="181"/>
      <c r="DEJ25" s="181"/>
      <c r="DEK25" s="181"/>
      <c r="DEL25" s="181"/>
      <c r="DEM25" s="181"/>
      <c r="DEN25" s="181"/>
      <c r="DEO25" s="181"/>
      <c r="DEP25" s="181"/>
      <c r="DEQ25" s="181"/>
      <c r="DER25" s="181"/>
      <c r="DES25" s="181"/>
      <c r="DET25" s="181"/>
      <c r="DEU25" s="181"/>
      <c r="DEV25" s="181"/>
      <c r="DEW25" s="181"/>
      <c r="DEX25" s="181"/>
      <c r="DEY25" s="181"/>
      <c r="DEZ25" s="181"/>
      <c r="DFA25" s="181"/>
      <c r="DFB25" s="181"/>
      <c r="DFC25" s="181"/>
      <c r="DFD25" s="181"/>
      <c r="DFE25" s="181"/>
      <c r="DFF25" s="181"/>
      <c r="DFG25" s="181"/>
      <c r="DFH25" s="181"/>
      <c r="DFI25" s="181"/>
      <c r="DFJ25" s="181"/>
      <c r="DFK25" s="181"/>
      <c r="DFL25" s="181"/>
      <c r="DFM25" s="181"/>
      <c r="DFN25" s="181"/>
      <c r="DFO25" s="181"/>
      <c r="DFP25" s="181"/>
      <c r="DFQ25" s="181"/>
      <c r="DFR25" s="181"/>
      <c r="DFS25" s="181"/>
      <c r="DFT25" s="181"/>
      <c r="DFU25" s="181"/>
      <c r="DFV25" s="181"/>
      <c r="DFW25" s="181"/>
      <c r="DFX25" s="181"/>
      <c r="DFY25" s="181"/>
      <c r="DFZ25" s="181"/>
      <c r="DGA25" s="181"/>
      <c r="DGB25" s="181"/>
      <c r="DGC25" s="181"/>
      <c r="DGD25" s="181"/>
      <c r="DGE25" s="181"/>
      <c r="DGF25" s="181"/>
      <c r="DGG25" s="181"/>
      <c r="DGH25" s="181"/>
      <c r="DGI25" s="181"/>
      <c r="DGJ25" s="181"/>
      <c r="DGK25" s="181"/>
      <c r="DGL25" s="181"/>
      <c r="DGM25" s="181"/>
      <c r="DGN25" s="181"/>
      <c r="DGO25" s="181"/>
      <c r="DGP25" s="181"/>
      <c r="DGQ25" s="181"/>
      <c r="DGR25" s="181"/>
      <c r="DGS25" s="181"/>
      <c r="DGT25" s="181"/>
      <c r="DGU25" s="181"/>
      <c r="DGV25" s="181"/>
      <c r="DGW25" s="181"/>
      <c r="DGX25" s="181"/>
      <c r="DGY25" s="181"/>
      <c r="DGZ25" s="181"/>
      <c r="DHA25" s="181"/>
      <c r="DHB25" s="181"/>
      <c r="DHC25" s="181"/>
      <c r="DHD25" s="181"/>
      <c r="DHE25" s="181"/>
      <c r="DHF25" s="181"/>
      <c r="DHG25" s="181"/>
      <c r="DHH25" s="181"/>
      <c r="DHI25" s="181"/>
      <c r="DHJ25" s="181"/>
      <c r="DHK25" s="181"/>
      <c r="DHL25" s="181"/>
      <c r="DHM25" s="181"/>
      <c r="DHN25" s="181"/>
      <c r="DHO25" s="181"/>
      <c r="DHP25" s="181"/>
      <c r="DHQ25" s="181"/>
      <c r="DHR25" s="181"/>
      <c r="DHS25" s="181"/>
      <c r="DHT25" s="181"/>
      <c r="DHU25" s="181"/>
      <c r="DHV25" s="181"/>
      <c r="DHW25" s="181"/>
      <c r="DHX25" s="181"/>
      <c r="DHY25" s="181"/>
      <c r="DHZ25" s="181"/>
      <c r="DIA25" s="181"/>
      <c r="DIB25" s="181"/>
      <c r="DIC25" s="181"/>
      <c r="DID25" s="181"/>
      <c r="DIE25" s="181"/>
      <c r="DIF25" s="181"/>
      <c r="DIG25" s="181"/>
      <c r="DIH25" s="181"/>
      <c r="DII25" s="181"/>
      <c r="DIJ25" s="181"/>
      <c r="DIK25" s="181"/>
      <c r="DIL25" s="181"/>
      <c r="DIM25" s="181"/>
      <c r="DIN25" s="181"/>
      <c r="DIO25" s="181"/>
      <c r="DIP25" s="181"/>
      <c r="DIQ25" s="181"/>
      <c r="DIR25" s="181"/>
      <c r="DIS25" s="181"/>
      <c r="DIT25" s="181"/>
      <c r="DIU25" s="181"/>
      <c r="DIV25" s="181"/>
      <c r="DIW25" s="181"/>
      <c r="DIX25" s="181"/>
      <c r="DIY25" s="181"/>
      <c r="DIZ25" s="181"/>
      <c r="DJA25" s="181"/>
      <c r="DJB25" s="181"/>
      <c r="DJC25" s="181"/>
      <c r="DJD25" s="181"/>
      <c r="DJE25" s="181"/>
      <c r="DJF25" s="181"/>
      <c r="DJG25" s="181"/>
      <c r="DJH25" s="181"/>
      <c r="DJI25" s="181"/>
      <c r="DJJ25" s="181"/>
      <c r="DJK25" s="181"/>
      <c r="DJL25" s="181"/>
      <c r="DJM25" s="181"/>
      <c r="DJN25" s="181"/>
      <c r="DJO25" s="181"/>
      <c r="DJP25" s="181"/>
      <c r="DJQ25" s="181"/>
      <c r="DJR25" s="181"/>
      <c r="DJS25" s="181"/>
      <c r="DJT25" s="181"/>
      <c r="DJU25" s="181"/>
      <c r="DJV25" s="181"/>
      <c r="DJW25" s="181"/>
      <c r="DJX25" s="181"/>
      <c r="DJY25" s="181"/>
      <c r="DJZ25" s="181"/>
      <c r="DKA25" s="181"/>
      <c r="DKB25" s="181"/>
      <c r="DKC25" s="181"/>
      <c r="DKD25" s="181"/>
      <c r="DKE25" s="181"/>
      <c r="DKF25" s="181"/>
      <c r="DKG25" s="181"/>
      <c r="DKH25" s="181"/>
      <c r="DKI25" s="181"/>
      <c r="DKJ25" s="181"/>
      <c r="DKK25" s="181"/>
      <c r="DKL25" s="181"/>
      <c r="DKM25" s="181"/>
      <c r="DKN25" s="181"/>
      <c r="DKO25" s="181"/>
      <c r="DKP25" s="181"/>
      <c r="DKQ25" s="181"/>
      <c r="DKR25" s="181"/>
      <c r="DKS25" s="181"/>
      <c r="DKT25" s="181"/>
      <c r="DKU25" s="181"/>
      <c r="DKV25" s="181"/>
      <c r="DKW25" s="181"/>
      <c r="DKX25" s="181"/>
      <c r="DKY25" s="181"/>
      <c r="DKZ25" s="181"/>
      <c r="DLA25" s="181"/>
      <c r="DLB25" s="181"/>
      <c r="DLC25" s="181"/>
      <c r="DLD25" s="181"/>
      <c r="DLE25" s="181"/>
      <c r="DLF25" s="181"/>
      <c r="DLG25" s="181"/>
      <c r="DLH25" s="181"/>
      <c r="DLI25" s="181"/>
      <c r="DLJ25" s="181"/>
      <c r="DLK25" s="181"/>
      <c r="DLL25" s="181"/>
      <c r="DLM25" s="181"/>
      <c r="DLN25" s="181"/>
      <c r="DLO25" s="181"/>
      <c r="DLP25" s="181"/>
      <c r="DLQ25" s="181"/>
      <c r="DLR25" s="181"/>
      <c r="DLS25" s="181"/>
      <c r="DLT25" s="181"/>
      <c r="DLU25" s="181"/>
      <c r="DLV25" s="181"/>
      <c r="DLW25" s="181"/>
      <c r="DLX25" s="181"/>
      <c r="DLY25" s="181"/>
      <c r="DLZ25" s="181"/>
      <c r="DMA25" s="181"/>
      <c r="DMB25" s="181"/>
      <c r="DMC25" s="181"/>
      <c r="DMD25" s="181"/>
      <c r="DME25" s="181"/>
      <c r="DMF25" s="181"/>
      <c r="DMG25" s="181"/>
      <c r="DMH25" s="181"/>
      <c r="DMI25" s="181"/>
      <c r="DMJ25" s="181"/>
      <c r="DMK25" s="181"/>
      <c r="DML25" s="181"/>
      <c r="DMM25" s="181"/>
      <c r="DMN25" s="181"/>
      <c r="DMO25" s="181"/>
      <c r="DMP25" s="181"/>
      <c r="DMQ25" s="181"/>
      <c r="DMR25" s="181"/>
      <c r="DMS25" s="181"/>
      <c r="DMT25" s="181"/>
      <c r="DMU25" s="181"/>
      <c r="DMV25" s="181"/>
      <c r="DMW25" s="181"/>
      <c r="DMX25" s="181"/>
      <c r="DMY25" s="181"/>
      <c r="DMZ25" s="181"/>
      <c r="DNA25" s="181"/>
      <c r="DNB25" s="181"/>
      <c r="DNC25" s="181"/>
      <c r="DND25" s="181"/>
      <c r="DNE25" s="181"/>
      <c r="DNF25" s="181"/>
      <c r="DNG25" s="181"/>
      <c r="DNH25" s="181"/>
      <c r="DNI25" s="181"/>
      <c r="DNJ25" s="181"/>
      <c r="DNK25" s="181"/>
      <c r="DNL25" s="181"/>
      <c r="DNM25" s="181"/>
      <c r="DNN25" s="181"/>
      <c r="DNO25" s="181"/>
      <c r="DNP25" s="181"/>
      <c r="DNQ25" s="181"/>
      <c r="DNR25" s="181"/>
      <c r="DNS25" s="181"/>
      <c r="DNT25" s="181"/>
      <c r="DNU25" s="181"/>
      <c r="DNV25" s="181"/>
      <c r="DNW25" s="181"/>
      <c r="DNX25" s="181"/>
      <c r="DNY25" s="181"/>
      <c r="DNZ25" s="181"/>
      <c r="DOA25" s="181"/>
      <c r="DOB25" s="181"/>
    </row>
    <row r="26" spans="1:3191" ht="18" customHeight="1" x14ac:dyDescent="0.25">
      <c r="A26" s="500"/>
      <c r="B26" s="502"/>
      <c r="C26" s="229" t="s">
        <v>11</v>
      </c>
      <c r="D26" s="210"/>
      <c r="E26" s="196"/>
      <c r="F26" s="185"/>
      <c r="G26" s="185"/>
      <c r="H26" s="250"/>
      <c r="I26" s="302"/>
      <c r="J26" s="274"/>
      <c r="K26" s="210"/>
      <c r="L26" s="196"/>
      <c r="M26" s="185"/>
      <c r="N26" s="185"/>
      <c r="O26" s="250"/>
      <c r="P26" s="272"/>
      <c r="Q26" s="288"/>
      <c r="R26" s="298"/>
      <c r="S26" s="196"/>
      <c r="T26" s="185"/>
      <c r="U26" s="185"/>
      <c r="V26" s="250"/>
      <c r="W26" s="272"/>
      <c r="X26" s="282"/>
      <c r="Y26" s="429"/>
      <c r="Z26" s="262"/>
      <c r="AA26" s="185"/>
      <c r="AB26" s="185"/>
      <c r="AC26" s="250"/>
      <c r="AD26" s="302"/>
      <c r="AE26" s="282"/>
      <c r="AF26" s="210"/>
      <c r="AG26" s="209"/>
      <c r="AH26" s="185"/>
      <c r="AI26" s="185"/>
      <c r="AJ26" s="250"/>
      <c r="AK26" s="302"/>
      <c r="AL26" s="274"/>
      <c r="AM26" s="239"/>
      <c r="AN26" s="191"/>
      <c r="AO26" s="185"/>
      <c r="AP26" s="185"/>
      <c r="AQ26" s="250"/>
      <c r="AR26" s="302"/>
      <c r="AS26" s="274"/>
      <c r="AT26" s="239"/>
      <c r="AU26" s="191"/>
      <c r="AV26" s="185"/>
      <c r="AW26" s="185"/>
      <c r="AX26" s="250"/>
      <c r="AY26" s="302"/>
      <c r="AZ26" s="274"/>
      <c r="BA26" s="378"/>
      <c r="BB26" s="210"/>
      <c r="BC26" s="185"/>
      <c r="BD26" s="250"/>
      <c r="BE26" s="365"/>
      <c r="BF26" s="274"/>
      <c r="BG26" s="289"/>
      <c r="BH26" s="239"/>
      <c r="BI26" s="185"/>
      <c r="BJ26" s="185"/>
      <c r="BK26" s="248"/>
      <c r="BL26" s="254"/>
      <c r="BM26" s="303"/>
      <c r="BN26" s="280"/>
      <c r="BO26" s="264"/>
      <c r="BP26" s="209"/>
      <c r="BQ26" s="248"/>
      <c r="BR26" s="248"/>
      <c r="BS26" s="254"/>
      <c r="BT26" s="303"/>
      <c r="BU26" s="280"/>
      <c r="BV26" s="264"/>
      <c r="BW26" s="209"/>
      <c r="BX26" s="248"/>
      <c r="BY26" s="254"/>
      <c r="BZ26" s="386"/>
      <c r="CA26" s="280"/>
      <c r="CB26" s="293"/>
      <c r="CC26" s="264"/>
      <c r="CD26" s="209"/>
      <c r="CE26" s="248"/>
      <c r="CF26" s="248"/>
      <c r="CG26" s="254"/>
      <c r="CH26" s="303"/>
      <c r="CI26" s="280"/>
      <c r="CJ26" s="264"/>
      <c r="CK26" s="209"/>
      <c r="CL26" s="248"/>
      <c r="CM26" s="248"/>
      <c r="CN26" s="306"/>
      <c r="CO26" s="412"/>
      <c r="CP26" s="412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1"/>
      <c r="DC26" s="181"/>
      <c r="DD26" s="181"/>
      <c r="DE26" s="181"/>
      <c r="DF26" s="181"/>
      <c r="DG26" s="181"/>
      <c r="DH26" s="181"/>
      <c r="DI26" s="181"/>
      <c r="DJ26" s="181"/>
      <c r="DK26" s="181"/>
      <c r="DL26" s="181"/>
      <c r="DM26" s="181"/>
      <c r="DN26" s="181"/>
      <c r="DO26" s="181"/>
      <c r="DP26" s="181"/>
      <c r="DQ26" s="181"/>
      <c r="DR26" s="181"/>
      <c r="DS26" s="181"/>
      <c r="DT26" s="181"/>
      <c r="DU26" s="181"/>
      <c r="DV26" s="181"/>
      <c r="DW26" s="181"/>
      <c r="DX26" s="181"/>
      <c r="DY26" s="181"/>
      <c r="DZ26" s="181"/>
      <c r="EA26" s="181"/>
      <c r="EB26" s="181"/>
      <c r="EC26" s="181"/>
      <c r="ED26" s="181"/>
      <c r="EE26" s="181"/>
      <c r="EF26" s="181"/>
      <c r="EG26" s="181"/>
      <c r="EH26" s="181"/>
      <c r="EI26" s="181"/>
      <c r="EJ26" s="181"/>
      <c r="EK26" s="181"/>
      <c r="EL26" s="181"/>
      <c r="EM26" s="181"/>
      <c r="EN26" s="181"/>
      <c r="EO26" s="181"/>
      <c r="EP26" s="181"/>
      <c r="EQ26" s="181"/>
      <c r="ER26" s="181"/>
      <c r="ES26" s="181"/>
      <c r="ET26" s="181"/>
      <c r="EU26" s="181"/>
      <c r="EV26" s="181"/>
      <c r="EW26" s="181"/>
      <c r="EX26" s="181"/>
      <c r="EY26" s="181"/>
      <c r="EZ26" s="181"/>
      <c r="FA26" s="181"/>
      <c r="FB26" s="181"/>
      <c r="FC26" s="181"/>
      <c r="FD26" s="181"/>
      <c r="FE26" s="181"/>
      <c r="FF26" s="181"/>
      <c r="FG26" s="181"/>
      <c r="FH26" s="181"/>
      <c r="FI26" s="181"/>
      <c r="FJ26" s="181"/>
      <c r="FK26" s="181"/>
      <c r="FL26" s="181"/>
      <c r="FM26" s="181"/>
      <c r="FN26" s="181"/>
      <c r="FO26" s="181"/>
      <c r="FP26" s="181"/>
      <c r="FQ26" s="181"/>
      <c r="FR26" s="181"/>
      <c r="FS26" s="181"/>
      <c r="FT26" s="181"/>
      <c r="FU26" s="181"/>
      <c r="FV26" s="181"/>
      <c r="FW26" s="181"/>
      <c r="FX26" s="181"/>
      <c r="FY26" s="181"/>
      <c r="FZ26" s="181"/>
      <c r="GA26" s="181"/>
      <c r="GB26" s="181"/>
      <c r="GC26" s="181"/>
      <c r="GD26" s="181"/>
      <c r="GE26" s="181"/>
      <c r="GF26" s="181"/>
      <c r="GG26" s="181"/>
      <c r="GH26" s="181"/>
      <c r="GI26" s="181"/>
      <c r="GJ26" s="181"/>
      <c r="GK26" s="181"/>
      <c r="GL26" s="181"/>
      <c r="GM26" s="181"/>
      <c r="GN26" s="181"/>
      <c r="GO26" s="181"/>
      <c r="GP26" s="181"/>
      <c r="GQ26" s="181"/>
      <c r="GR26" s="181"/>
      <c r="GS26" s="181"/>
      <c r="GT26" s="181"/>
      <c r="GU26" s="181"/>
      <c r="GV26" s="181"/>
      <c r="GW26" s="181"/>
      <c r="GX26" s="181"/>
      <c r="GY26" s="181"/>
      <c r="GZ26" s="181"/>
      <c r="HA26" s="181"/>
      <c r="HB26" s="181"/>
      <c r="HC26" s="181"/>
      <c r="HD26" s="181"/>
      <c r="HE26" s="181"/>
      <c r="HF26" s="181"/>
      <c r="HG26" s="181"/>
      <c r="HH26" s="181"/>
      <c r="HI26" s="181"/>
      <c r="HJ26" s="181"/>
      <c r="HK26" s="181"/>
      <c r="HL26" s="181"/>
      <c r="HM26" s="181"/>
      <c r="HN26" s="181"/>
      <c r="HO26" s="181"/>
      <c r="HP26" s="181"/>
      <c r="HQ26" s="181"/>
      <c r="HR26" s="181"/>
      <c r="HS26" s="181"/>
      <c r="HT26" s="181"/>
      <c r="HU26" s="181"/>
      <c r="HV26" s="181"/>
      <c r="HW26" s="181"/>
      <c r="HX26" s="181"/>
      <c r="HY26" s="181"/>
      <c r="HZ26" s="181"/>
      <c r="IA26" s="181"/>
      <c r="IB26" s="181"/>
      <c r="IC26" s="181"/>
      <c r="ID26" s="181"/>
      <c r="IE26" s="181"/>
      <c r="IF26" s="181"/>
      <c r="IG26" s="181"/>
      <c r="IH26" s="181"/>
      <c r="II26" s="181"/>
      <c r="IJ26" s="181"/>
      <c r="IK26" s="181"/>
      <c r="IL26" s="181"/>
      <c r="IM26" s="181"/>
      <c r="IN26" s="181"/>
      <c r="IO26" s="181"/>
      <c r="IP26" s="181"/>
      <c r="IQ26" s="181"/>
      <c r="IR26" s="181"/>
      <c r="IS26" s="181"/>
      <c r="IT26" s="181"/>
      <c r="IU26" s="181"/>
      <c r="IV26" s="181"/>
      <c r="IW26" s="181"/>
      <c r="IX26" s="181"/>
      <c r="IY26" s="181"/>
      <c r="IZ26" s="181"/>
      <c r="JA26" s="181"/>
      <c r="JB26" s="181"/>
      <c r="JC26" s="181"/>
      <c r="JD26" s="181"/>
      <c r="JE26" s="181"/>
      <c r="JF26" s="181"/>
      <c r="JG26" s="181"/>
      <c r="JH26" s="181"/>
      <c r="JI26" s="181"/>
      <c r="JJ26" s="181"/>
      <c r="JK26" s="181"/>
      <c r="JL26" s="181"/>
      <c r="JM26" s="181"/>
      <c r="JN26" s="181"/>
      <c r="JO26" s="181"/>
      <c r="JP26" s="181"/>
      <c r="JQ26" s="181"/>
      <c r="JR26" s="181"/>
      <c r="JS26" s="181"/>
      <c r="JT26" s="181"/>
      <c r="JU26" s="181"/>
      <c r="JV26" s="181"/>
      <c r="JW26" s="181"/>
      <c r="JX26" s="181"/>
      <c r="JY26" s="181"/>
      <c r="JZ26" s="181"/>
      <c r="KA26" s="181"/>
      <c r="KB26" s="181"/>
      <c r="KC26" s="181"/>
      <c r="KD26" s="181"/>
      <c r="KE26" s="181"/>
      <c r="KF26" s="181"/>
      <c r="KG26" s="181"/>
      <c r="KH26" s="181"/>
      <c r="KI26" s="181"/>
      <c r="KJ26" s="181"/>
      <c r="KK26" s="181"/>
      <c r="KL26" s="181"/>
      <c r="KM26" s="181"/>
      <c r="KN26" s="181"/>
      <c r="KO26" s="181"/>
      <c r="KP26" s="181"/>
      <c r="KQ26" s="181"/>
      <c r="KR26" s="181"/>
      <c r="KS26" s="181"/>
      <c r="KT26" s="181"/>
      <c r="KU26" s="181"/>
      <c r="KV26" s="181"/>
      <c r="KW26" s="181"/>
      <c r="KX26" s="181"/>
      <c r="KY26" s="181"/>
      <c r="KZ26" s="181"/>
      <c r="LA26" s="181"/>
      <c r="LB26" s="181"/>
      <c r="LC26" s="181"/>
      <c r="LD26" s="181"/>
      <c r="LE26" s="181"/>
      <c r="LF26" s="181"/>
      <c r="LG26" s="181"/>
      <c r="LH26" s="181"/>
      <c r="LI26" s="181"/>
      <c r="LJ26" s="181"/>
      <c r="LK26" s="181"/>
      <c r="LL26" s="181"/>
      <c r="LM26" s="181"/>
      <c r="LN26" s="181"/>
      <c r="LO26" s="181"/>
      <c r="LP26" s="181"/>
      <c r="LQ26" s="181"/>
      <c r="LR26" s="181"/>
      <c r="LS26" s="181"/>
      <c r="LT26" s="181"/>
      <c r="LU26" s="181"/>
      <c r="LV26" s="181"/>
      <c r="LW26" s="181"/>
      <c r="LX26" s="181"/>
      <c r="LY26" s="181"/>
      <c r="LZ26" s="181"/>
      <c r="MA26" s="181"/>
      <c r="MB26" s="181"/>
      <c r="MC26" s="181"/>
      <c r="MD26" s="181"/>
      <c r="ME26" s="181"/>
      <c r="MF26" s="181"/>
      <c r="MG26" s="181"/>
      <c r="MH26" s="181"/>
      <c r="MI26" s="181"/>
      <c r="MJ26" s="181"/>
      <c r="MK26" s="181"/>
      <c r="ML26" s="181"/>
      <c r="MM26" s="181"/>
      <c r="MN26" s="181"/>
      <c r="MO26" s="181"/>
      <c r="MP26" s="181"/>
      <c r="MQ26" s="181"/>
      <c r="MR26" s="181"/>
      <c r="MS26" s="181"/>
      <c r="MT26" s="181"/>
      <c r="MU26" s="181"/>
      <c r="MV26" s="181"/>
      <c r="MW26" s="181"/>
      <c r="MX26" s="181"/>
      <c r="MY26" s="181"/>
      <c r="MZ26" s="181"/>
      <c r="NA26" s="181"/>
      <c r="NB26" s="181"/>
      <c r="NC26" s="181"/>
      <c r="ND26" s="181"/>
      <c r="NE26" s="181"/>
      <c r="NF26" s="181"/>
      <c r="NG26" s="181"/>
      <c r="NH26" s="181"/>
      <c r="NI26" s="181"/>
      <c r="NJ26" s="181"/>
      <c r="NK26" s="181"/>
      <c r="NL26" s="181"/>
      <c r="NM26" s="181"/>
      <c r="NN26" s="181"/>
      <c r="NO26" s="181"/>
      <c r="NP26" s="181"/>
      <c r="NQ26" s="181"/>
      <c r="NR26" s="181"/>
      <c r="NS26" s="181"/>
      <c r="NT26" s="181"/>
      <c r="NU26" s="181"/>
      <c r="NV26" s="181"/>
      <c r="NW26" s="181"/>
      <c r="NX26" s="181"/>
      <c r="NY26" s="181"/>
      <c r="NZ26" s="181"/>
      <c r="OA26" s="181"/>
      <c r="OB26" s="181"/>
      <c r="OC26" s="181"/>
      <c r="OD26" s="181"/>
      <c r="OE26" s="181"/>
      <c r="OF26" s="181"/>
      <c r="OG26" s="181"/>
      <c r="OH26" s="181"/>
      <c r="OI26" s="181"/>
      <c r="OJ26" s="181"/>
      <c r="OK26" s="181"/>
      <c r="OL26" s="181"/>
      <c r="OM26" s="181"/>
      <c r="ON26" s="181"/>
      <c r="OO26" s="181"/>
      <c r="OP26" s="181"/>
      <c r="OQ26" s="181"/>
      <c r="OR26" s="181"/>
      <c r="OS26" s="181"/>
      <c r="OT26" s="181"/>
      <c r="OU26" s="181"/>
      <c r="OV26" s="181"/>
      <c r="OW26" s="181"/>
      <c r="OX26" s="181"/>
      <c r="OY26" s="181"/>
      <c r="OZ26" s="181"/>
      <c r="PA26" s="181"/>
      <c r="PB26" s="181"/>
      <c r="PC26" s="181"/>
      <c r="PD26" s="181"/>
      <c r="PE26" s="181"/>
      <c r="PF26" s="181"/>
      <c r="PG26" s="181"/>
      <c r="PH26" s="181"/>
      <c r="PI26" s="181"/>
      <c r="PJ26" s="181"/>
      <c r="PK26" s="181"/>
      <c r="PL26" s="181"/>
      <c r="PM26" s="181"/>
      <c r="PN26" s="181"/>
      <c r="PO26" s="181"/>
      <c r="PP26" s="181"/>
      <c r="PQ26" s="181"/>
      <c r="PR26" s="181"/>
      <c r="PS26" s="181"/>
      <c r="PT26" s="181"/>
      <c r="PU26" s="181"/>
      <c r="PV26" s="181"/>
      <c r="PW26" s="181"/>
      <c r="PX26" s="181"/>
      <c r="PY26" s="181"/>
      <c r="PZ26" s="181"/>
      <c r="QA26" s="181"/>
      <c r="QB26" s="181"/>
      <c r="QC26" s="181"/>
      <c r="QD26" s="181"/>
      <c r="QE26" s="181"/>
      <c r="QF26" s="181"/>
      <c r="QG26" s="181"/>
      <c r="QH26" s="181"/>
      <c r="QI26" s="181"/>
      <c r="QJ26" s="181"/>
      <c r="QK26" s="181"/>
      <c r="QL26" s="181"/>
      <c r="QM26" s="181"/>
      <c r="QN26" s="181"/>
      <c r="QO26" s="181"/>
      <c r="QP26" s="181"/>
      <c r="QQ26" s="181"/>
      <c r="QR26" s="181"/>
      <c r="QS26" s="181"/>
      <c r="QT26" s="181"/>
      <c r="QU26" s="181"/>
      <c r="QV26" s="181"/>
      <c r="QW26" s="181"/>
      <c r="QX26" s="181"/>
      <c r="QY26" s="181"/>
      <c r="QZ26" s="181"/>
      <c r="RA26" s="181"/>
      <c r="RB26" s="181"/>
      <c r="RC26" s="181"/>
      <c r="RD26" s="181"/>
      <c r="RE26" s="181"/>
      <c r="RF26" s="181"/>
      <c r="RG26" s="181"/>
      <c r="RH26" s="181"/>
      <c r="RI26" s="181"/>
      <c r="RJ26" s="181"/>
      <c r="RK26" s="181"/>
      <c r="RL26" s="181"/>
      <c r="RM26" s="181"/>
      <c r="RN26" s="181"/>
      <c r="RO26" s="181"/>
      <c r="RP26" s="181"/>
      <c r="RQ26" s="181"/>
      <c r="RR26" s="181"/>
      <c r="RS26" s="181"/>
      <c r="RT26" s="181"/>
      <c r="RU26" s="181"/>
      <c r="RV26" s="181"/>
      <c r="RW26" s="181"/>
      <c r="RX26" s="181"/>
      <c r="RY26" s="181"/>
      <c r="RZ26" s="181"/>
      <c r="SA26" s="181"/>
      <c r="SB26" s="181"/>
      <c r="SC26" s="181"/>
      <c r="SD26" s="181"/>
      <c r="SE26" s="181"/>
      <c r="SF26" s="181"/>
      <c r="SG26" s="181"/>
      <c r="SH26" s="181"/>
      <c r="SI26" s="181"/>
      <c r="SJ26" s="181"/>
      <c r="SK26" s="181"/>
      <c r="SL26" s="181"/>
      <c r="SM26" s="181"/>
      <c r="SN26" s="181"/>
      <c r="SO26" s="181"/>
      <c r="SP26" s="181"/>
      <c r="SQ26" s="181"/>
      <c r="SR26" s="181"/>
      <c r="SS26" s="181"/>
      <c r="ST26" s="181"/>
      <c r="SU26" s="181"/>
      <c r="SV26" s="181"/>
      <c r="SW26" s="181"/>
      <c r="SX26" s="181"/>
      <c r="SY26" s="181"/>
      <c r="SZ26" s="181"/>
      <c r="TA26" s="181"/>
      <c r="TB26" s="181"/>
      <c r="TC26" s="181"/>
      <c r="TD26" s="181"/>
      <c r="TE26" s="181"/>
      <c r="TF26" s="181"/>
      <c r="TG26" s="181"/>
      <c r="TH26" s="181"/>
      <c r="TI26" s="181"/>
      <c r="TJ26" s="181"/>
      <c r="TK26" s="181"/>
      <c r="TL26" s="181"/>
      <c r="TM26" s="181"/>
      <c r="TN26" s="181"/>
      <c r="TO26" s="181"/>
      <c r="TP26" s="181"/>
      <c r="TQ26" s="181"/>
      <c r="TR26" s="181"/>
      <c r="TS26" s="181"/>
      <c r="TT26" s="181"/>
      <c r="TU26" s="181"/>
      <c r="TV26" s="181"/>
      <c r="TW26" s="181"/>
      <c r="TX26" s="181"/>
      <c r="TY26" s="181"/>
      <c r="TZ26" s="181"/>
      <c r="UA26" s="181"/>
      <c r="UB26" s="181"/>
      <c r="UC26" s="181"/>
      <c r="UD26" s="181"/>
      <c r="UE26" s="181"/>
      <c r="UF26" s="181"/>
      <c r="UG26" s="181"/>
      <c r="UH26" s="181"/>
      <c r="UI26" s="181"/>
      <c r="UJ26" s="181"/>
      <c r="UK26" s="181"/>
      <c r="UL26" s="181"/>
      <c r="UM26" s="181"/>
      <c r="UN26" s="181"/>
      <c r="UO26" s="181"/>
      <c r="UP26" s="181"/>
      <c r="UQ26" s="181"/>
      <c r="UR26" s="181"/>
      <c r="US26" s="181"/>
      <c r="UT26" s="181"/>
      <c r="UU26" s="181"/>
      <c r="UV26" s="181"/>
      <c r="UW26" s="181"/>
      <c r="UX26" s="181"/>
      <c r="UY26" s="181"/>
      <c r="UZ26" s="181"/>
      <c r="VA26" s="181"/>
      <c r="VB26" s="181"/>
      <c r="VC26" s="181"/>
      <c r="VD26" s="181"/>
      <c r="VE26" s="181"/>
      <c r="VF26" s="181"/>
      <c r="VG26" s="181"/>
      <c r="VH26" s="181"/>
      <c r="VI26" s="181"/>
      <c r="VJ26" s="181"/>
      <c r="VK26" s="181"/>
      <c r="VL26" s="181"/>
      <c r="VM26" s="181"/>
      <c r="VN26" s="181"/>
      <c r="VO26" s="181"/>
      <c r="VP26" s="181"/>
      <c r="VQ26" s="181"/>
      <c r="VR26" s="181"/>
      <c r="VS26" s="181"/>
      <c r="VT26" s="181"/>
      <c r="VU26" s="181"/>
      <c r="VV26" s="181"/>
      <c r="VW26" s="181"/>
      <c r="VX26" s="181"/>
      <c r="VY26" s="181"/>
      <c r="VZ26" s="181"/>
      <c r="WA26" s="181"/>
      <c r="WB26" s="181"/>
      <c r="WC26" s="181"/>
      <c r="WD26" s="181"/>
      <c r="WE26" s="181"/>
      <c r="WF26" s="181"/>
      <c r="WG26" s="181"/>
      <c r="WH26" s="181"/>
      <c r="WI26" s="181"/>
      <c r="WJ26" s="181"/>
      <c r="WK26" s="181"/>
      <c r="WL26" s="181"/>
      <c r="WM26" s="181"/>
      <c r="WN26" s="181"/>
      <c r="WO26" s="181"/>
      <c r="WP26" s="181"/>
      <c r="WQ26" s="181"/>
      <c r="WR26" s="181"/>
      <c r="WS26" s="181"/>
      <c r="WT26" s="181"/>
      <c r="WU26" s="181"/>
      <c r="WV26" s="181"/>
      <c r="WW26" s="181"/>
      <c r="WX26" s="181"/>
      <c r="WY26" s="181"/>
      <c r="WZ26" s="181"/>
      <c r="XA26" s="181"/>
      <c r="XB26" s="181"/>
      <c r="XC26" s="181"/>
      <c r="XD26" s="181"/>
      <c r="XE26" s="181"/>
      <c r="XF26" s="181"/>
      <c r="XG26" s="181"/>
      <c r="XH26" s="181"/>
      <c r="XI26" s="181"/>
      <c r="XJ26" s="181"/>
      <c r="XK26" s="181"/>
      <c r="XL26" s="181"/>
      <c r="XM26" s="181"/>
      <c r="XN26" s="181"/>
      <c r="XO26" s="181"/>
      <c r="XP26" s="181"/>
      <c r="XQ26" s="181"/>
      <c r="XR26" s="181"/>
      <c r="XS26" s="181"/>
      <c r="XT26" s="181"/>
      <c r="XU26" s="181"/>
      <c r="XV26" s="181"/>
      <c r="XW26" s="181"/>
      <c r="XX26" s="181"/>
      <c r="XY26" s="181"/>
      <c r="XZ26" s="181"/>
      <c r="YA26" s="181"/>
      <c r="YB26" s="181"/>
      <c r="YC26" s="181"/>
      <c r="YD26" s="181"/>
      <c r="YE26" s="181"/>
      <c r="YF26" s="181"/>
      <c r="YG26" s="181"/>
      <c r="YH26" s="181"/>
      <c r="YI26" s="181"/>
      <c r="YJ26" s="181"/>
      <c r="YK26" s="181"/>
      <c r="YL26" s="181"/>
      <c r="YM26" s="181"/>
      <c r="YN26" s="181"/>
      <c r="YO26" s="181"/>
      <c r="YP26" s="181"/>
      <c r="YQ26" s="181"/>
      <c r="YR26" s="181"/>
      <c r="YS26" s="181"/>
      <c r="YT26" s="181"/>
      <c r="YU26" s="181"/>
      <c r="YV26" s="181"/>
      <c r="YW26" s="181"/>
      <c r="YX26" s="181"/>
      <c r="YY26" s="181"/>
      <c r="YZ26" s="181"/>
      <c r="ZA26" s="181"/>
      <c r="ZB26" s="181"/>
      <c r="ZC26" s="181"/>
      <c r="ZD26" s="181"/>
      <c r="ZE26" s="181"/>
      <c r="ZF26" s="181"/>
      <c r="ZG26" s="181"/>
      <c r="ZH26" s="181"/>
      <c r="ZI26" s="181"/>
      <c r="ZJ26" s="181"/>
      <c r="ZK26" s="181"/>
      <c r="ZL26" s="181"/>
      <c r="ZM26" s="181"/>
      <c r="ZN26" s="181"/>
      <c r="ZO26" s="181"/>
      <c r="ZP26" s="181"/>
      <c r="ZQ26" s="181"/>
      <c r="ZR26" s="181"/>
      <c r="ZS26" s="181"/>
      <c r="ZT26" s="181"/>
      <c r="ZU26" s="181"/>
      <c r="ZV26" s="181"/>
      <c r="ZW26" s="181"/>
      <c r="ZX26" s="181"/>
      <c r="ZY26" s="181"/>
      <c r="ZZ26" s="181"/>
      <c r="AAA26" s="181"/>
      <c r="AAB26" s="181"/>
      <c r="AAC26" s="181"/>
      <c r="AAD26" s="181"/>
      <c r="AAE26" s="181"/>
      <c r="AAF26" s="181"/>
      <c r="AAG26" s="181"/>
      <c r="AAH26" s="181"/>
      <c r="AAI26" s="181"/>
      <c r="AAJ26" s="181"/>
      <c r="AAK26" s="181"/>
      <c r="AAL26" s="181"/>
      <c r="AAM26" s="181"/>
      <c r="AAN26" s="181"/>
      <c r="AAO26" s="181"/>
      <c r="AAP26" s="181"/>
      <c r="AAQ26" s="181"/>
      <c r="AAR26" s="181"/>
      <c r="AAS26" s="181"/>
      <c r="AAT26" s="181"/>
      <c r="AAU26" s="181"/>
      <c r="AAV26" s="181"/>
      <c r="AAW26" s="181"/>
      <c r="AAX26" s="181"/>
      <c r="AAY26" s="181"/>
      <c r="AAZ26" s="181"/>
      <c r="ABA26" s="181"/>
      <c r="ABB26" s="181"/>
      <c r="ABC26" s="181"/>
      <c r="ABD26" s="181"/>
      <c r="ABE26" s="181"/>
      <c r="ABF26" s="181"/>
      <c r="ABG26" s="181"/>
      <c r="ABH26" s="181"/>
      <c r="ABI26" s="181"/>
      <c r="ABJ26" s="181"/>
      <c r="ABK26" s="181"/>
      <c r="ABL26" s="181"/>
      <c r="ABM26" s="181"/>
      <c r="ABN26" s="181"/>
      <c r="ABO26" s="181"/>
      <c r="ABP26" s="181"/>
      <c r="ABQ26" s="181"/>
      <c r="ABR26" s="181"/>
      <c r="ABS26" s="181"/>
      <c r="ABT26" s="181"/>
      <c r="ABU26" s="181"/>
      <c r="ABV26" s="181"/>
      <c r="ABW26" s="181"/>
      <c r="ABX26" s="181"/>
      <c r="ABY26" s="181"/>
      <c r="ABZ26" s="181"/>
      <c r="ACA26" s="181"/>
      <c r="ACB26" s="181"/>
      <c r="ACC26" s="181"/>
      <c r="ACD26" s="181"/>
      <c r="ACE26" s="181"/>
      <c r="ACF26" s="181"/>
      <c r="ACG26" s="181"/>
      <c r="ACH26" s="181"/>
      <c r="ACI26" s="181"/>
      <c r="ACJ26" s="181"/>
      <c r="ACK26" s="181"/>
      <c r="ACL26" s="181"/>
      <c r="ACM26" s="181"/>
      <c r="ACN26" s="181"/>
      <c r="ACO26" s="181"/>
      <c r="ACP26" s="181"/>
      <c r="ACQ26" s="181"/>
      <c r="ACR26" s="181"/>
      <c r="ACS26" s="181"/>
      <c r="ACT26" s="181"/>
      <c r="ACU26" s="181"/>
      <c r="ACV26" s="181"/>
      <c r="ACW26" s="181"/>
      <c r="ACX26" s="181"/>
      <c r="ACY26" s="181"/>
      <c r="ACZ26" s="181"/>
      <c r="ADA26" s="181"/>
      <c r="ADB26" s="181"/>
      <c r="ADC26" s="181"/>
      <c r="ADD26" s="181"/>
      <c r="ADE26" s="181"/>
      <c r="ADF26" s="181"/>
      <c r="ADG26" s="181"/>
      <c r="ADH26" s="181"/>
      <c r="ADI26" s="181"/>
      <c r="ADJ26" s="181"/>
      <c r="ADK26" s="181"/>
      <c r="ADL26" s="181"/>
      <c r="ADM26" s="181"/>
      <c r="ADN26" s="181"/>
      <c r="ADO26" s="181"/>
      <c r="ADP26" s="181"/>
      <c r="ADQ26" s="181"/>
      <c r="ADR26" s="181"/>
      <c r="ADS26" s="181"/>
      <c r="ADT26" s="181"/>
      <c r="ADU26" s="181"/>
      <c r="ADV26" s="181"/>
      <c r="ADW26" s="181"/>
      <c r="ADX26" s="181"/>
      <c r="ADY26" s="181"/>
      <c r="ADZ26" s="181"/>
      <c r="AEA26" s="181"/>
      <c r="AEB26" s="181"/>
      <c r="AEC26" s="181"/>
      <c r="AED26" s="181"/>
      <c r="AEE26" s="181"/>
      <c r="AEF26" s="181"/>
      <c r="AEG26" s="181"/>
      <c r="AEH26" s="181"/>
      <c r="AEI26" s="181"/>
      <c r="AEJ26" s="181"/>
      <c r="AEK26" s="181"/>
      <c r="AEL26" s="181"/>
      <c r="AEM26" s="181"/>
      <c r="AEN26" s="181"/>
      <c r="AEO26" s="181"/>
      <c r="AEP26" s="181"/>
      <c r="AEQ26" s="181"/>
      <c r="AER26" s="181"/>
      <c r="AES26" s="181"/>
      <c r="AET26" s="181"/>
      <c r="AEU26" s="181"/>
      <c r="AEV26" s="181"/>
      <c r="AEW26" s="181"/>
      <c r="AEX26" s="181"/>
      <c r="AEY26" s="181"/>
      <c r="AEZ26" s="181"/>
      <c r="AFA26" s="181"/>
      <c r="AFB26" s="181"/>
      <c r="AFC26" s="181"/>
      <c r="AFD26" s="181"/>
      <c r="AFE26" s="181"/>
      <c r="AFF26" s="181"/>
      <c r="AFG26" s="181"/>
      <c r="AFH26" s="181"/>
      <c r="AFI26" s="181"/>
      <c r="AFJ26" s="181"/>
      <c r="AFK26" s="181"/>
      <c r="AFL26" s="181"/>
      <c r="AFM26" s="181"/>
      <c r="AFN26" s="181"/>
      <c r="AFO26" s="181"/>
      <c r="AFP26" s="181"/>
      <c r="AFQ26" s="181"/>
      <c r="AFR26" s="181"/>
      <c r="AFS26" s="181"/>
      <c r="AFT26" s="181"/>
      <c r="AFU26" s="181"/>
      <c r="AFV26" s="181"/>
      <c r="AFW26" s="181"/>
      <c r="AFX26" s="181"/>
      <c r="AFY26" s="181"/>
      <c r="AFZ26" s="181"/>
      <c r="AGA26" s="181"/>
      <c r="AGB26" s="181"/>
      <c r="AGC26" s="181"/>
      <c r="AGD26" s="181"/>
      <c r="AGE26" s="181"/>
      <c r="AGF26" s="181"/>
      <c r="AGG26" s="181"/>
      <c r="AGH26" s="181"/>
      <c r="AGI26" s="181"/>
      <c r="AGJ26" s="181"/>
      <c r="AGK26" s="181"/>
      <c r="AGL26" s="181"/>
      <c r="AGM26" s="181"/>
      <c r="AGN26" s="181"/>
      <c r="AGO26" s="181"/>
      <c r="AGP26" s="181"/>
      <c r="AGQ26" s="181"/>
      <c r="AGR26" s="181"/>
      <c r="AGS26" s="181"/>
      <c r="AGT26" s="181"/>
      <c r="AGU26" s="181"/>
      <c r="AGV26" s="181"/>
      <c r="AGW26" s="181"/>
      <c r="AGX26" s="181"/>
      <c r="AGY26" s="181"/>
      <c r="AGZ26" s="181"/>
      <c r="AHA26" s="181"/>
      <c r="AHB26" s="181"/>
      <c r="AHC26" s="181"/>
      <c r="AHD26" s="181"/>
      <c r="AHE26" s="181"/>
      <c r="AHF26" s="181"/>
      <c r="AHG26" s="181"/>
      <c r="AHH26" s="181"/>
      <c r="AHI26" s="181"/>
      <c r="AHJ26" s="181"/>
      <c r="AHK26" s="181"/>
      <c r="AHL26" s="181"/>
      <c r="AHM26" s="181"/>
      <c r="AHN26" s="181"/>
      <c r="AHO26" s="181"/>
      <c r="AHP26" s="181"/>
      <c r="AHQ26" s="181"/>
      <c r="AHR26" s="181"/>
      <c r="AHS26" s="181"/>
      <c r="AHT26" s="181"/>
      <c r="AHU26" s="181"/>
      <c r="AHV26" s="181"/>
      <c r="AHW26" s="181"/>
      <c r="AHX26" s="181"/>
      <c r="AHY26" s="181"/>
      <c r="AHZ26" s="181"/>
      <c r="AIA26" s="181"/>
      <c r="AIB26" s="181"/>
      <c r="AIC26" s="181"/>
      <c r="AID26" s="181"/>
      <c r="AIE26" s="181"/>
      <c r="AIF26" s="181"/>
      <c r="AIG26" s="181"/>
      <c r="AIH26" s="181"/>
      <c r="AII26" s="181"/>
      <c r="AIJ26" s="181"/>
      <c r="AIK26" s="181"/>
      <c r="AIL26" s="181"/>
      <c r="AIM26" s="181"/>
      <c r="AIN26" s="181"/>
      <c r="AIO26" s="181"/>
      <c r="AIP26" s="181"/>
      <c r="AIQ26" s="181"/>
      <c r="AIR26" s="181"/>
      <c r="AIS26" s="181"/>
      <c r="AIT26" s="181"/>
      <c r="AIU26" s="181"/>
      <c r="AIV26" s="181"/>
      <c r="AIW26" s="181"/>
      <c r="AIX26" s="181"/>
      <c r="AIY26" s="181"/>
      <c r="AIZ26" s="181"/>
      <c r="AJA26" s="181"/>
      <c r="AJB26" s="181"/>
      <c r="AJC26" s="181"/>
      <c r="AJD26" s="181"/>
      <c r="AJE26" s="181"/>
      <c r="AJF26" s="181"/>
      <c r="AJG26" s="181"/>
      <c r="AJH26" s="181"/>
      <c r="AJI26" s="181"/>
      <c r="AJJ26" s="181"/>
      <c r="AJK26" s="181"/>
      <c r="AJL26" s="181"/>
      <c r="AJM26" s="181"/>
      <c r="AJN26" s="181"/>
      <c r="AJO26" s="181"/>
      <c r="AJP26" s="181"/>
      <c r="AJQ26" s="181"/>
      <c r="AJR26" s="181"/>
      <c r="AJS26" s="181"/>
      <c r="AJT26" s="181"/>
      <c r="AJU26" s="181"/>
      <c r="AJV26" s="181"/>
      <c r="AJW26" s="181"/>
      <c r="AJX26" s="181"/>
      <c r="AJY26" s="181"/>
      <c r="AJZ26" s="181"/>
      <c r="AKA26" s="181"/>
      <c r="AKB26" s="181"/>
      <c r="AKC26" s="181"/>
      <c r="AKD26" s="181"/>
      <c r="AKE26" s="181"/>
      <c r="AKF26" s="181"/>
      <c r="AKG26" s="181"/>
      <c r="AKH26" s="181"/>
      <c r="AKI26" s="181"/>
      <c r="AKJ26" s="181"/>
      <c r="AKK26" s="181"/>
      <c r="AKL26" s="181"/>
      <c r="AKM26" s="181"/>
      <c r="AKN26" s="181"/>
      <c r="AKO26" s="181"/>
      <c r="AKP26" s="181"/>
      <c r="AKQ26" s="181"/>
      <c r="AKR26" s="181"/>
      <c r="AKS26" s="181"/>
      <c r="AKT26" s="181"/>
      <c r="AKU26" s="181"/>
      <c r="AKV26" s="181"/>
      <c r="AKW26" s="181"/>
      <c r="AKX26" s="181"/>
      <c r="AKY26" s="181"/>
      <c r="AKZ26" s="181"/>
      <c r="ALA26" s="181"/>
      <c r="ALB26" s="181"/>
      <c r="ALC26" s="181"/>
      <c r="ALD26" s="181"/>
      <c r="ALE26" s="181"/>
      <c r="ALF26" s="181"/>
      <c r="ALG26" s="181"/>
      <c r="ALH26" s="181"/>
      <c r="ALI26" s="181"/>
      <c r="ALJ26" s="181"/>
      <c r="ALK26" s="181"/>
      <c r="ALL26" s="181"/>
      <c r="ALM26" s="181"/>
      <c r="ALN26" s="181"/>
      <c r="ALO26" s="181"/>
      <c r="ALP26" s="181"/>
      <c r="ALQ26" s="181"/>
      <c r="ALR26" s="181"/>
      <c r="ALS26" s="181"/>
      <c r="ALT26" s="181"/>
      <c r="ALU26" s="181"/>
      <c r="ALV26" s="181"/>
      <c r="ALW26" s="181"/>
      <c r="ALX26" s="181"/>
      <c r="ALY26" s="181"/>
      <c r="ALZ26" s="181"/>
      <c r="AMA26" s="181"/>
      <c r="AMB26" s="181"/>
      <c r="AMC26" s="181"/>
      <c r="AMD26" s="181"/>
      <c r="AME26" s="181"/>
      <c r="AMF26" s="181"/>
      <c r="AMG26" s="181"/>
      <c r="AMH26" s="181"/>
      <c r="AMI26" s="181"/>
      <c r="AMJ26" s="181"/>
      <c r="AMK26" s="181"/>
      <c r="AML26" s="181"/>
      <c r="AMM26" s="181"/>
      <c r="AMN26" s="181"/>
      <c r="AMO26" s="181"/>
      <c r="AMP26" s="181"/>
      <c r="AMQ26" s="181"/>
      <c r="AMR26" s="181"/>
      <c r="AMS26" s="181"/>
      <c r="AMT26" s="181"/>
      <c r="AMU26" s="181"/>
      <c r="AMV26" s="181"/>
      <c r="AMW26" s="181"/>
      <c r="AMX26" s="181"/>
      <c r="AMY26" s="181"/>
      <c r="AMZ26" s="181"/>
      <c r="ANA26" s="181"/>
      <c r="ANB26" s="181"/>
      <c r="ANC26" s="181"/>
      <c r="AND26" s="181"/>
      <c r="ANE26" s="181"/>
      <c r="ANF26" s="181"/>
      <c r="ANG26" s="181"/>
      <c r="ANH26" s="181"/>
      <c r="ANI26" s="181"/>
      <c r="ANJ26" s="181"/>
      <c r="ANK26" s="181"/>
      <c r="ANL26" s="181"/>
      <c r="ANM26" s="181"/>
      <c r="ANN26" s="181"/>
      <c r="ANO26" s="181"/>
      <c r="ANP26" s="181"/>
      <c r="ANQ26" s="181"/>
      <c r="ANR26" s="181"/>
      <c r="ANS26" s="181"/>
      <c r="ANT26" s="181"/>
      <c r="ANU26" s="181"/>
      <c r="ANV26" s="181"/>
      <c r="ANW26" s="181"/>
      <c r="ANX26" s="181"/>
      <c r="ANY26" s="181"/>
      <c r="ANZ26" s="181"/>
      <c r="AOA26" s="181"/>
      <c r="AOB26" s="181"/>
      <c r="AOC26" s="181"/>
      <c r="AOD26" s="181"/>
      <c r="AOE26" s="181"/>
      <c r="AOF26" s="181"/>
      <c r="AOG26" s="181"/>
      <c r="AOH26" s="181"/>
      <c r="AOI26" s="181"/>
      <c r="AOJ26" s="181"/>
      <c r="AOK26" s="181"/>
      <c r="AOL26" s="181"/>
      <c r="AOM26" s="181"/>
      <c r="AON26" s="181"/>
      <c r="AOO26" s="181"/>
      <c r="AOP26" s="181"/>
      <c r="AOQ26" s="181"/>
      <c r="AOR26" s="181"/>
      <c r="AOS26" s="181"/>
      <c r="AOT26" s="181"/>
      <c r="AOU26" s="181"/>
      <c r="AOV26" s="181"/>
      <c r="AOW26" s="181"/>
      <c r="AOX26" s="181"/>
      <c r="AOY26" s="181"/>
      <c r="AOZ26" s="181"/>
      <c r="APA26" s="181"/>
      <c r="APB26" s="181"/>
      <c r="APC26" s="181"/>
      <c r="APD26" s="181"/>
      <c r="APE26" s="181"/>
      <c r="APF26" s="181"/>
      <c r="APG26" s="181"/>
      <c r="APH26" s="181"/>
      <c r="API26" s="181"/>
      <c r="APJ26" s="181"/>
      <c r="APK26" s="181"/>
      <c r="APL26" s="181"/>
      <c r="APM26" s="181"/>
      <c r="APN26" s="181"/>
      <c r="APO26" s="181"/>
      <c r="APP26" s="181"/>
      <c r="APQ26" s="181"/>
      <c r="APR26" s="181"/>
      <c r="APS26" s="181"/>
      <c r="APT26" s="181"/>
      <c r="APU26" s="181"/>
      <c r="APV26" s="181"/>
      <c r="APW26" s="181"/>
      <c r="APX26" s="181"/>
      <c r="APY26" s="181"/>
      <c r="APZ26" s="181"/>
      <c r="AQA26" s="181"/>
      <c r="AQB26" s="181"/>
      <c r="AQC26" s="181"/>
      <c r="AQD26" s="181"/>
      <c r="AQE26" s="181"/>
      <c r="AQF26" s="181"/>
      <c r="AQG26" s="181"/>
      <c r="AQH26" s="181"/>
      <c r="AQI26" s="181"/>
      <c r="AQJ26" s="181"/>
      <c r="AQK26" s="181"/>
      <c r="AQL26" s="181"/>
      <c r="AQM26" s="181"/>
      <c r="AQN26" s="181"/>
      <c r="AQO26" s="181"/>
      <c r="AQP26" s="181"/>
      <c r="AQQ26" s="181"/>
      <c r="AQR26" s="181"/>
      <c r="AQS26" s="181"/>
      <c r="AQT26" s="181"/>
      <c r="AQU26" s="181"/>
      <c r="AQV26" s="181"/>
      <c r="AQW26" s="181"/>
      <c r="AQX26" s="181"/>
      <c r="AQY26" s="181"/>
      <c r="AQZ26" s="181"/>
      <c r="ARA26" s="181"/>
      <c r="ARB26" s="181"/>
      <c r="ARC26" s="181"/>
      <c r="ARD26" s="181"/>
      <c r="ARE26" s="181"/>
      <c r="ARF26" s="181"/>
      <c r="ARG26" s="181"/>
      <c r="ARH26" s="181"/>
      <c r="ARI26" s="181"/>
      <c r="ARJ26" s="181"/>
      <c r="ARK26" s="181"/>
      <c r="ARL26" s="181"/>
      <c r="ARM26" s="181"/>
      <c r="ARN26" s="181"/>
      <c r="ARO26" s="181"/>
      <c r="ARP26" s="181"/>
      <c r="ARQ26" s="181"/>
      <c r="ARR26" s="181"/>
      <c r="ARS26" s="181"/>
      <c r="ART26" s="181"/>
      <c r="ARU26" s="181"/>
      <c r="ARV26" s="181"/>
      <c r="ARW26" s="181"/>
      <c r="ARX26" s="181"/>
      <c r="ARY26" s="181"/>
      <c r="ARZ26" s="181"/>
      <c r="ASA26" s="181"/>
      <c r="ASB26" s="181"/>
      <c r="ASC26" s="181"/>
      <c r="ASD26" s="181"/>
      <c r="ASE26" s="181"/>
      <c r="ASF26" s="181"/>
      <c r="ASG26" s="181"/>
      <c r="ASH26" s="181"/>
      <c r="ASI26" s="181"/>
      <c r="ASJ26" s="181"/>
      <c r="ASK26" s="181"/>
      <c r="ASL26" s="181"/>
      <c r="ASM26" s="181"/>
      <c r="ASN26" s="181"/>
      <c r="ASO26" s="181"/>
      <c r="ASP26" s="181"/>
      <c r="ASQ26" s="181"/>
      <c r="ASR26" s="181"/>
      <c r="ASS26" s="181"/>
      <c r="AST26" s="181"/>
      <c r="ASU26" s="181"/>
      <c r="ASV26" s="181"/>
      <c r="ASW26" s="181"/>
      <c r="ASX26" s="181"/>
      <c r="ASY26" s="181"/>
      <c r="ASZ26" s="181"/>
      <c r="ATA26" s="181"/>
      <c r="ATB26" s="181"/>
      <c r="ATC26" s="181"/>
      <c r="ATD26" s="181"/>
      <c r="ATE26" s="181"/>
      <c r="ATF26" s="181"/>
      <c r="ATG26" s="181"/>
      <c r="ATH26" s="181"/>
      <c r="ATI26" s="181"/>
      <c r="ATJ26" s="181"/>
      <c r="ATK26" s="181"/>
      <c r="ATL26" s="181"/>
      <c r="ATM26" s="181"/>
      <c r="ATN26" s="181"/>
      <c r="ATO26" s="181"/>
      <c r="ATP26" s="181"/>
      <c r="ATQ26" s="181"/>
      <c r="ATR26" s="181"/>
      <c r="ATS26" s="181"/>
      <c r="ATT26" s="181"/>
      <c r="ATU26" s="181"/>
      <c r="ATV26" s="181"/>
      <c r="ATW26" s="181"/>
      <c r="ATX26" s="181"/>
      <c r="ATY26" s="181"/>
      <c r="ATZ26" s="181"/>
      <c r="AUA26" s="181"/>
      <c r="AUB26" s="181"/>
      <c r="AUC26" s="181"/>
      <c r="AUD26" s="181"/>
      <c r="AUE26" s="181"/>
      <c r="AUF26" s="181"/>
      <c r="AUG26" s="181"/>
      <c r="AUH26" s="181"/>
      <c r="AUI26" s="181"/>
      <c r="AUJ26" s="181"/>
      <c r="AUK26" s="181"/>
      <c r="AUL26" s="181"/>
      <c r="AUM26" s="181"/>
      <c r="AUN26" s="181"/>
      <c r="AUO26" s="181"/>
      <c r="AUP26" s="181"/>
      <c r="AUQ26" s="181"/>
      <c r="AUR26" s="181"/>
      <c r="AUS26" s="181"/>
      <c r="AUT26" s="181"/>
      <c r="AUU26" s="181"/>
      <c r="AUV26" s="181"/>
      <c r="AUW26" s="181"/>
      <c r="AUX26" s="181"/>
      <c r="AUY26" s="181"/>
      <c r="AUZ26" s="181"/>
      <c r="AVA26" s="181"/>
      <c r="AVB26" s="181"/>
      <c r="AVC26" s="181"/>
      <c r="AVD26" s="181"/>
      <c r="AVE26" s="181"/>
      <c r="AVF26" s="181"/>
      <c r="AVG26" s="181"/>
      <c r="AVH26" s="181"/>
      <c r="AVI26" s="181"/>
      <c r="AVJ26" s="181"/>
      <c r="AVK26" s="181"/>
      <c r="AVL26" s="181"/>
      <c r="AVM26" s="181"/>
      <c r="AVN26" s="181"/>
      <c r="AVO26" s="181"/>
      <c r="AVP26" s="181"/>
      <c r="AVQ26" s="181"/>
      <c r="AVR26" s="181"/>
      <c r="AVS26" s="181"/>
      <c r="AVT26" s="181"/>
      <c r="AVU26" s="181"/>
      <c r="AVV26" s="181"/>
      <c r="AVW26" s="181"/>
      <c r="AVX26" s="181"/>
      <c r="AVY26" s="181"/>
      <c r="AVZ26" s="181"/>
      <c r="AWA26" s="181"/>
      <c r="AWB26" s="181"/>
      <c r="AWC26" s="181"/>
      <c r="AWD26" s="181"/>
      <c r="AWE26" s="181"/>
      <c r="AWF26" s="181"/>
      <c r="AWG26" s="181"/>
      <c r="AWH26" s="181"/>
      <c r="AWI26" s="181"/>
      <c r="AWJ26" s="181"/>
      <c r="AWK26" s="181"/>
      <c r="AWL26" s="181"/>
      <c r="AWM26" s="181"/>
      <c r="AWN26" s="181"/>
      <c r="AWO26" s="181"/>
      <c r="AWP26" s="181"/>
      <c r="AWQ26" s="181"/>
      <c r="AWR26" s="181"/>
      <c r="AWS26" s="181"/>
      <c r="AWT26" s="181"/>
      <c r="AWU26" s="181"/>
      <c r="AWV26" s="181"/>
      <c r="AWW26" s="181"/>
      <c r="AWX26" s="181"/>
      <c r="AWY26" s="181"/>
      <c r="AWZ26" s="181"/>
      <c r="AXA26" s="181"/>
      <c r="AXB26" s="181"/>
      <c r="AXC26" s="181"/>
      <c r="AXD26" s="181"/>
      <c r="AXE26" s="181"/>
      <c r="AXF26" s="181"/>
      <c r="AXG26" s="181"/>
      <c r="AXH26" s="181"/>
      <c r="AXI26" s="181"/>
      <c r="AXJ26" s="181"/>
      <c r="AXK26" s="181"/>
      <c r="AXL26" s="181"/>
      <c r="AXM26" s="181"/>
      <c r="AXN26" s="181"/>
      <c r="AXO26" s="181"/>
      <c r="AXP26" s="181"/>
      <c r="AXQ26" s="181"/>
      <c r="AXR26" s="181"/>
      <c r="AXS26" s="181"/>
      <c r="AXT26" s="181"/>
      <c r="AXU26" s="181"/>
      <c r="AXV26" s="181"/>
      <c r="AXW26" s="181"/>
      <c r="AXX26" s="181"/>
      <c r="AXY26" s="181"/>
      <c r="AXZ26" s="181"/>
      <c r="AYA26" s="181"/>
      <c r="AYB26" s="181"/>
      <c r="AYC26" s="181"/>
      <c r="AYD26" s="181"/>
      <c r="AYE26" s="181"/>
      <c r="AYF26" s="181"/>
      <c r="AYG26" s="181"/>
      <c r="AYH26" s="181"/>
      <c r="AYI26" s="181"/>
      <c r="AYJ26" s="181"/>
      <c r="AYK26" s="181"/>
      <c r="AYL26" s="181"/>
      <c r="AYM26" s="181"/>
      <c r="AYN26" s="181"/>
      <c r="AYO26" s="181"/>
      <c r="AYP26" s="181"/>
      <c r="AYQ26" s="181"/>
      <c r="AYR26" s="181"/>
      <c r="AYS26" s="181"/>
      <c r="AYT26" s="181"/>
      <c r="AYU26" s="181"/>
      <c r="AYV26" s="181"/>
      <c r="AYW26" s="181"/>
      <c r="AYX26" s="181"/>
      <c r="AYY26" s="181"/>
      <c r="AYZ26" s="181"/>
      <c r="AZA26" s="181"/>
      <c r="AZB26" s="181"/>
      <c r="AZC26" s="181"/>
      <c r="AZD26" s="181"/>
      <c r="AZE26" s="181"/>
      <c r="AZF26" s="181"/>
      <c r="AZG26" s="181"/>
      <c r="AZH26" s="181"/>
      <c r="AZI26" s="181"/>
      <c r="AZJ26" s="181"/>
      <c r="AZK26" s="181"/>
      <c r="AZL26" s="181"/>
      <c r="AZM26" s="181"/>
      <c r="AZN26" s="181"/>
      <c r="AZO26" s="181"/>
      <c r="AZP26" s="181"/>
      <c r="AZQ26" s="181"/>
      <c r="AZR26" s="181"/>
      <c r="AZS26" s="181"/>
      <c r="AZT26" s="181"/>
      <c r="AZU26" s="181"/>
      <c r="AZV26" s="181"/>
      <c r="AZW26" s="181"/>
      <c r="AZX26" s="181"/>
      <c r="AZY26" s="181"/>
      <c r="AZZ26" s="181"/>
      <c r="BAA26" s="181"/>
      <c r="BAB26" s="181"/>
      <c r="BAC26" s="181"/>
      <c r="BAD26" s="181"/>
      <c r="BAE26" s="181"/>
      <c r="BAF26" s="181"/>
      <c r="BAG26" s="181"/>
      <c r="BAH26" s="181"/>
      <c r="BAI26" s="181"/>
      <c r="BAJ26" s="181"/>
      <c r="BAK26" s="181"/>
      <c r="BAL26" s="181"/>
      <c r="BAM26" s="181"/>
      <c r="BAN26" s="181"/>
      <c r="BAO26" s="181"/>
      <c r="BAP26" s="181"/>
      <c r="BAQ26" s="181"/>
      <c r="BAR26" s="181"/>
      <c r="BAS26" s="181"/>
      <c r="BAT26" s="181"/>
      <c r="BAU26" s="181"/>
      <c r="BAV26" s="181"/>
      <c r="BAW26" s="181"/>
      <c r="BAX26" s="181"/>
      <c r="BAY26" s="181"/>
      <c r="BAZ26" s="181"/>
      <c r="BBA26" s="181"/>
      <c r="BBB26" s="181"/>
      <c r="BBC26" s="181"/>
      <c r="BBD26" s="181"/>
      <c r="BBE26" s="181"/>
      <c r="BBF26" s="181"/>
      <c r="BBG26" s="181"/>
      <c r="BBH26" s="181"/>
      <c r="BBI26" s="181"/>
      <c r="BBJ26" s="181"/>
      <c r="BBK26" s="181"/>
      <c r="BBL26" s="181"/>
      <c r="BBM26" s="181"/>
      <c r="BBN26" s="181"/>
      <c r="BBO26" s="181"/>
      <c r="BBP26" s="181"/>
      <c r="BBQ26" s="181"/>
      <c r="BBR26" s="181"/>
      <c r="BBS26" s="181"/>
      <c r="BBT26" s="181"/>
      <c r="BBU26" s="181"/>
      <c r="BBV26" s="181"/>
      <c r="BBW26" s="181"/>
      <c r="BBX26" s="181"/>
      <c r="BBY26" s="181"/>
      <c r="BBZ26" s="181"/>
      <c r="BCA26" s="181"/>
      <c r="BCB26" s="181"/>
      <c r="BCC26" s="181"/>
      <c r="BCD26" s="181"/>
      <c r="BCE26" s="181"/>
      <c r="BCF26" s="181"/>
      <c r="BCG26" s="181"/>
      <c r="BCH26" s="181"/>
      <c r="BCI26" s="181"/>
      <c r="BCJ26" s="181"/>
      <c r="BCK26" s="181"/>
      <c r="BCL26" s="181"/>
      <c r="BCM26" s="181"/>
      <c r="BCN26" s="181"/>
      <c r="BCO26" s="181"/>
      <c r="BCP26" s="181"/>
      <c r="BCQ26" s="181"/>
      <c r="BCR26" s="181"/>
      <c r="BCS26" s="181"/>
      <c r="BCT26" s="181"/>
      <c r="BCU26" s="181"/>
      <c r="BCV26" s="181"/>
      <c r="BCW26" s="181"/>
      <c r="BCX26" s="181"/>
      <c r="BCY26" s="181"/>
      <c r="BCZ26" s="181"/>
      <c r="BDA26" s="181"/>
      <c r="BDB26" s="181"/>
      <c r="BDC26" s="181"/>
      <c r="BDD26" s="181"/>
      <c r="BDE26" s="181"/>
      <c r="BDF26" s="181"/>
      <c r="BDG26" s="181"/>
      <c r="BDH26" s="181"/>
      <c r="BDI26" s="181"/>
      <c r="BDJ26" s="181"/>
      <c r="BDK26" s="181"/>
      <c r="BDL26" s="181"/>
      <c r="BDM26" s="181"/>
      <c r="BDN26" s="181"/>
      <c r="BDO26" s="181"/>
      <c r="BDP26" s="181"/>
      <c r="BDQ26" s="181"/>
      <c r="BDR26" s="181"/>
      <c r="BDS26" s="181"/>
      <c r="BDT26" s="181"/>
      <c r="BDU26" s="181"/>
      <c r="BDV26" s="181"/>
      <c r="BDW26" s="181"/>
      <c r="BDX26" s="181"/>
      <c r="BDY26" s="181"/>
      <c r="BDZ26" s="181"/>
      <c r="BEA26" s="181"/>
      <c r="BEB26" s="181"/>
      <c r="BEC26" s="181"/>
      <c r="BED26" s="181"/>
      <c r="BEE26" s="181"/>
      <c r="BEF26" s="181"/>
      <c r="BEG26" s="181"/>
      <c r="BEH26" s="181"/>
      <c r="BEI26" s="181"/>
      <c r="BEJ26" s="181"/>
      <c r="BEK26" s="181"/>
      <c r="BEL26" s="181"/>
      <c r="BEM26" s="181"/>
      <c r="BEN26" s="181"/>
      <c r="BEO26" s="181"/>
      <c r="BEP26" s="181"/>
      <c r="BEQ26" s="181"/>
      <c r="BER26" s="181"/>
      <c r="BES26" s="181"/>
      <c r="BET26" s="181"/>
      <c r="BEU26" s="181"/>
      <c r="BEV26" s="181"/>
      <c r="BEW26" s="181"/>
      <c r="BEX26" s="181"/>
      <c r="BEY26" s="181"/>
      <c r="BEZ26" s="181"/>
      <c r="BFA26" s="181"/>
      <c r="BFB26" s="181"/>
      <c r="BFC26" s="181"/>
      <c r="BFD26" s="181"/>
      <c r="BFE26" s="181"/>
      <c r="BFF26" s="181"/>
      <c r="BFG26" s="181"/>
      <c r="BFH26" s="181"/>
      <c r="BFI26" s="181"/>
      <c r="BFJ26" s="181"/>
      <c r="BFK26" s="181"/>
      <c r="BFL26" s="181"/>
      <c r="BFM26" s="181"/>
      <c r="BFN26" s="181"/>
      <c r="BFO26" s="181"/>
      <c r="BFP26" s="181"/>
      <c r="BFQ26" s="181"/>
      <c r="BFR26" s="181"/>
      <c r="BFS26" s="181"/>
      <c r="BFT26" s="181"/>
      <c r="BFU26" s="181"/>
      <c r="BFV26" s="181"/>
      <c r="BFW26" s="181"/>
      <c r="BFX26" s="181"/>
      <c r="BFY26" s="181"/>
      <c r="BFZ26" s="181"/>
      <c r="BGA26" s="181"/>
      <c r="BGB26" s="181"/>
      <c r="BGC26" s="181"/>
      <c r="BGD26" s="181"/>
      <c r="BGE26" s="181"/>
      <c r="BGF26" s="181"/>
      <c r="BGG26" s="181"/>
      <c r="BGH26" s="181"/>
      <c r="BGI26" s="181"/>
      <c r="BGJ26" s="181"/>
      <c r="BGK26" s="181"/>
      <c r="BGL26" s="181"/>
      <c r="BGM26" s="181"/>
      <c r="BGN26" s="181"/>
      <c r="BGO26" s="181"/>
      <c r="BGP26" s="181"/>
      <c r="BGQ26" s="181"/>
      <c r="BGR26" s="181"/>
      <c r="BGS26" s="181"/>
      <c r="BGT26" s="181"/>
      <c r="BGU26" s="181"/>
      <c r="BGV26" s="181"/>
      <c r="BGW26" s="181"/>
      <c r="BGX26" s="181"/>
      <c r="BGY26" s="181"/>
      <c r="BGZ26" s="181"/>
      <c r="BHA26" s="181"/>
      <c r="BHB26" s="181"/>
      <c r="BHC26" s="181"/>
      <c r="BHD26" s="181"/>
      <c r="BHE26" s="181"/>
      <c r="BHF26" s="181"/>
      <c r="BHG26" s="181"/>
      <c r="BHH26" s="181"/>
      <c r="BHI26" s="181"/>
      <c r="BHJ26" s="181"/>
      <c r="BHK26" s="181"/>
      <c r="BHL26" s="181"/>
      <c r="BHM26" s="181"/>
      <c r="BHN26" s="181"/>
      <c r="BHO26" s="181"/>
      <c r="BHP26" s="181"/>
      <c r="BHQ26" s="181"/>
      <c r="BHR26" s="181"/>
      <c r="BHS26" s="181"/>
      <c r="BHT26" s="181"/>
      <c r="BHU26" s="181"/>
      <c r="BHV26" s="181"/>
      <c r="BHW26" s="181"/>
      <c r="BHX26" s="181"/>
      <c r="BHY26" s="181"/>
      <c r="BHZ26" s="181"/>
      <c r="BIA26" s="181"/>
      <c r="BIB26" s="181"/>
      <c r="BIC26" s="181"/>
      <c r="BID26" s="181"/>
      <c r="BIE26" s="181"/>
      <c r="BIF26" s="181"/>
      <c r="BIG26" s="181"/>
      <c r="BIH26" s="181"/>
      <c r="BII26" s="181"/>
      <c r="BIJ26" s="181"/>
      <c r="BIK26" s="181"/>
      <c r="BIL26" s="181"/>
      <c r="BIM26" s="181"/>
      <c r="BIN26" s="181"/>
      <c r="BIO26" s="181"/>
      <c r="BIP26" s="181"/>
      <c r="BIQ26" s="181"/>
      <c r="BIR26" s="181"/>
      <c r="BIS26" s="181"/>
      <c r="BIT26" s="181"/>
      <c r="BIU26" s="181"/>
      <c r="BIV26" s="181"/>
      <c r="BIW26" s="181"/>
      <c r="BIX26" s="181"/>
      <c r="BIY26" s="181"/>
      <c r="BIZ26" s="181"/>
      <c r="BJA26" s="181"/>
      <c r="BJB26" s="181"/>
      <c r="BJC26" s="181"/>
      <c r="BJD26" s="181"/>
      <c r="BJE26" s="181"/>
      <c r="BJF26" s="181"/>
      <c r="BJG26" s="181"/>
      <c r="BJH26" s="181"/>
      <c r="BJI26" s="181"/>
      <c r="BJJ26" s="181"/>
      <c r="BJK26" s="181"/>
      <c r="BJL26" s="181"/>
      <c r="BJM26" s="181"/>
      <c r="BJN26" s="181"/>
      <c r="BJO26" s="181"/>
      <c r="BJP26" s="181"/>
      <c r="BJQ26" s="181"/>
      <c r="BJR26" s="181"/>
      <c r="BJS26" s="181"/>
      <c r="BJT26" s="181"/>
      <c r="BJU26" s="181"/>
      <c r="BJV26" s="181"/>
      <c r="BJW26" s="181"/>
      <c r="BJX26" s="181"/>
      <c r="BJY26" s="181"/>
      <c r="BJZ26" s="181"/>
      <c r="BKA26" s="181"/>
      <c r="BKB26" s="181"/>
      <c r="BKC26" s="181"/>
      <c r="BKD26" s="181"/>
      <c r="BKE26" s="181"/>
      <c r="BKF26" s="181"/>
      <c r="BKG26" s="181"/>
      <c r="BKH26" s="181"/>
      <c r="BKI26" s="181"/>
      <c r="BKJ26" s="181"/>
      <c r="BKK26" s="181"/>
      <c r="BKL26" s="181"/>
      <c r="BKM26" s="181"/>
      <c r="BKN26" s="181"/>
      <c r="BKO26" s="181"/>
      <c r="BKP26" s="181"/>
      <c r="BKQ26" s="181"/>
      <c r="BKR26" s="181"/>
      <c r="BKS26" s="181"/>
      <c r="BKT26" s="181"/>
      <c r="BKU26" s="181"/>
      <c r="BKV26" s="181"/>
      <c r="BKW26" s="181"/>
      <c r="BKX26" s="181"/>
      <c r="BKY26" s="181"/>
      <c r="BKZ26" s="181"/>
      <c r="BLA26" s="181"/>
      <c r="BLB26" s="181"/>
      <c r="BLC26" s="181"/>
      <c r="BLD26" s="181"/>
      <c r="BLE26" s="181"/>
      <c r="BLF26" s="181"/>
      <c r="BLG26" s="181"/>
      <c r="BLH26" s="181"/>
      <c r="BLI26" s="181"/>
      <c r="BLJ26" s="181"/>
      <c r="BLK26" s="181"/>
      <c r="BLL26" s="181"/>
      <c r="BLM26" s="181"/>
      <c r="BLN26" s="181"/>
      <c r="BLO26" s="181"/>
      <c r="BLP26" s="181"/>
      <c r="BLQ26" s="181"/>
      <c r="BLR26" s="181"/>
      <c r="BLS26" s="181"/>
      <c r="BLT26" s="181"/>
      <c r="BLU26" s="181"/>
      <c r="BLV26" s="181"/>
      <c r="BLW26" s="181"/>
      <c r="BLX26" s="181"/>
      <c r="BLY26" s="181"/>
      <c r="BLZ26" s="181"/>
      <c r="BMA26" s="181"/>
      <c r="BMB26" s="181"/>
      <c r="BMC26" s="181"/>
      <c r="BMD26" s="181"/>
      <c r="BME26" s="181"/>
      <c r="BMF26" s="181"/>
      <c r="BMG26" s="181"/>
      <c r="BMH26" s="181"/>
      <c r="BMI26" s="181"/>
      <c r="BMJ26" s="181"/>
      <c r="BMK26" s="181"/>
      <c r="BML26" s="181"/>
      <c r="BMM26" s="181"/>
      <c r="BMN26" s="181"/>
      <c r="BMO26" s="181"/>
      <c r="BMP26" s="181"/>
      <c r="BMQ26" s="181"/>
      <c r="BMR26" s="181"/>
      <c r="BMS26" s="181"/>
      <c r="BMT26" s="181"/>
      <c r="BMU26" s="181"/>
      <c r="BMV26" s="181"/>
      <c r="BMW26" s="181"/>
      <c r="BMX26" s="181"/>
      <c r="BMY26" s="181"/>
      <c r="BMZ26" s="181"/>
      <c r="BNA26" s="181"/>
      <c r="BNB26" s="181"/>
      <c r="BNC26" s="181"/>
      <c r="BND26" s="181"/>
      <c r="BNE26" s="181"/>
      <c r="BNF26" s="181"/>
      <c r="BNG26" s="181"/>
      <c r="BNH26" s="181"/>
      <c r="BNI26" s="181"/>
      <c r="BNJ26" s="181"/>
      <c r="BNK26" s="181"/>
      <c r="BNL26" s="181"/>
      <c r="BNM26" s="181"/>
      <c r="BNN26" s="181"/>
      <c r="BNO26" s="181"/>
      <c r="BNP26" s="181"/>
      <c r="BNQ26" s="181"/>
      <c r="BNR26" s="181"/>
      <c r="BNS26" s="181"/>
      <c r="BNT26" s="181"/>
      <c r="BNU26" s="181"/>
      <c r="BNV26" s="181"/>
      <c r="BNW26" s="181"/>
      <c r="BNX26" s="181"/>
      <c r="BNY26" s="181"/>
      <c r="BNZ26" s="181"/>
      <c r="BOA26" s="181"/>
      <c r="BOB26" s="181"/>
      <c r="BOC26" s="181"/>
      <c r="BOD26" s="181"/>
      <c r="BOE26" s="181"/>
      <c r="BOF26" s="181"/>
      <c r="BOG26" s="181"/>
      <c r="BOH26" s="181"/>
      <c r="BOI26" s="181"/>
      <c r="BOJ26" s="181"/>
      <c r="BOK26" s="181"/>
      <c r="BOL26" s="181"/>
      <c r="BOM26" s="181"/>
      <c r="BON26" s="181"/>
      <c r="BOO26" s="181"/>
      <c r="BOP26" s="181"/>
      <c r="BOQ26" s="181"/>
      <c r="BOR26" s="181"/>
      <c r="BOS26" s="181"/>
      <c r="BOT26" s="181"/>
      <c r="BOU26" s="181"/>
      <c r="BOV26" s="181"/>
      <c r="BOW26" s="181"/>
      <c r="BOX26" s="181"/>
      <c r="BOY26" s="181"/>
      <c r="BOZ26" s="181"/>
      <c r="BPA26" s="181"/>
      <c r="BPB26" s="181"/>
      <c r="BPC26" s="181"/>
      <c r="BPD26" s="181"/>
      <c r="BPE26" s="181"/>
      <c r="BPF26" s="181"/>
      <c r="BPG26" s="181"/>
      <c r="BPH26" s="181"/>
      <c r="BPI26" s="181"/>
      <c r="BPJ26" s="181"/>
      <c r="BPK26" s="181"/>
      <c r="BPL26" s="181"/>
      <c r="BPM26" s="181"/>
      <c r="BPN26" s="181"/>
      <c r="BPO26" s="181"/>
      <c r="BPP26" s="181"/>
      <c r="BPQ26" s="181"/>
      <c r="BPR26" s="181"/>
      <c r="BPS26" s="181"/>
      <c r="BPT26" s="181"/>
      <c r="BPU26" s="181"/>
      <c r="BPV26" s="181"/>
      <c r="BPW26" s="181"/>
      <c r="BPX26" s="181"/>
      <c r="BPY26" s="181"/>
      <c r="BPZ26" s="181"/>
      <c r="BQA26" s="181"/>
      <c r="BQB26" s="181"/>
      <c r="BQC26" s="181"/>
      <c r="BQD26" s="181"/>
      <c r="BQE26" s="181"/>
      <c r="BQF26" s="181"/>
      <c r="BQG26" s="181"/>
      <c r="BQH26" s="181"/>
      <c r="BQI26" s="181"/>
      <c r="BQJ26" s="181"/>
      <c r="BQK26" s="181"/>
      <c r="BQL26" s="181"/>
      <c r="BQM26" s="181"/>
      <c r="BQN26" s="181"/>
      <c r="BQO26" s="181"/>
      <c r="BQP26" s="181"/>
      <c r="BQQ26" s="181"/>
      <c r="BQR26" s="181"/>
      <c r="BQS26" s="181"/>
      <c r="BQT26" s="181"/>
      <c r="BQU26" s="181"/>
      <c r="BQV26" s="181"/>
      <c r="BQW26" s="181"/>
      <c r="BQX26" s="181"/>
      <c r="BQY26" s="181"/>
      <c r="BQZ26" s="181"/>
      <c r="BRA26" s="181"/>
      <c r="BRB26" s="181"/>
      <c r="BRC26" s="181"/>
      <c r="BRD26" s="181"/>
      <c r="BRE26" s="181"/>
      <c r="BRF26" s="181"/>
      <c r="BRG26" s="181"/>
      <c r="BRH26" s="181"/>
      <c r="BRI26" s="181"/>
      <c r="BRJ26" s="181"/>
      <c r="BRK26" s="181"/>
      <c r="BRL26" s="181"/>
      <c r="BRM26" s="181"/>
      <c r="BRN26" s="181"/>
      <c r="BRO26" s="181"/>
      <c r="BRP26" s="181"/>
      <c r="BRQ26" s="181"/>
      <c r="BRR26" s="181"/>
      <c r="BRS26" s="181"/>
      <c r="BRT26" s="181"/>
      <c r="BRU26" s="181"/>
      <c r="BRV26" s="181"/>
      <c r="BRW26" s="181"/>
      <c r="BRX26" s="181"/>
      <c r="BRY26" s="181"/>
      <c r="BRZ26" s="181"/>
      <c r="BSA26" s="181"/>
      <c r="BSB26" s="181"/>
      <c r="BSC26" s="181"/>
      <c r="BSD26" s="181"/>
      <c r="BSE26" s="181"/>
      <c r="BSF26" s="181"/>
      <c r="BSG26" s="181"/>
      <c r="BSH26" s="181"/>
      <c r="BSI26" s="181"/>
      <c r="BSJ26" s="181"/>
      <c r="BSK26" s="181"/>
      <c r="BSL26" s="181"/>
      <c r="BSM26" s="181"/>
      <c r="BSN26" s="181"/>
      <c r="BSO26" s="181"/>
      <c r="BSP26" s="181"/>
      <c r="BSQ26" s="181"/>
      <c r="BSR26" s="181"/>
      <c r="BSS26" s="181"/>
      <c r="BST26" s="181"/>
      <c r="BSU26" s="181"/>
      <c r="BSV26" s="181"/>
      <c r="BSW26" s="181"/>
      <c r="BSX26" s="181"/>
      <c r="BSY26" s="181"/>
      <c r="BSZ26" s="181"/>
      <c r="BTA26" s="181"/>
      <c r="BTB26" s="181"/>
      <c r="BTC26" s="181"/>
      <c r="BTD26" s="181"/>
      <c r="BTE26" s="181"/>
      <c r="BTF26" s="181"/>
      <c r="BTG26" s="181"/>
      <c r="BTH26" s="181"/>
      <c r="BTI26" s="181"/>
      <c r="BTJ26" s="181"/>
      <c r="BTK26" s="181"/>
      <c r="BTL26" s="181"/>
      <c r="BTM26" s="181"/>
      <c r="BTN26" s="181"/>
      <c r="BTO26" s="181"/>
      <c r="BTP26" s="181"/>
      <c r="BTQ26" s="181"/>
      <c r="BTR26" s="181"/>
      <c r="BTS26" s="181"/>
      <c r="BTT26" s="181"/>
      <c r="BTU26" s="181"/>
      <c r="BTV26" s="181"/>
      <c r="BTW26" s="181"/>
      <c r="BTX26" s="181"/>
      <c r="BTY26" s="181"/>
      <c r="BTZ26" s="181"/>
      <c r="BUA26" s="181"/>
      <c r="BUB26" s="181"/>
      <c r="BUC26" s="181"/>
      <c r="BUD26" s="181"/>
      <c r="BUE26" s="181"/>
      <c r="BUF26" s="181"/>
      <c r="BUG26" s="181"/>
      <c r="BUH26" s="181"/>
      <c r="BUI26" s="181"/>
      <c r="BUJ26" s="181"/>
      <c r="BUK26" s="181"/>
      <c r="BUL26" s="181"/>
      <c r="BUM26" s="181"/>
      <c r="BUN26" s="181"/>
      <c r="BUO26" s="181"/>
      <c r="BUP26" s="181"/>
      <c r="BUQ26" s="181"/>
      <c r="BUR26" s="181"/>
      <c r="BUS26" s="181"/>
      <c r="BUT26" s="181"/>
      <c r="BUU26" s="181"/>
      <c r="BUV26" s="181"/>
      <c r="BUW26" s="181"/>
      <c r="BUX26" s="181"/>
      <c r="BUY26" s="181"/>
      <c r="BUZ26" s="181"/>
      <c r="BVA26" s="181"/>
      <c r="BVB26" s="181"/>
      <c r="BVC26" s="181"/>
      <c r="BVD26" s="181"/>
      <c r="BVE26" s="181"/>
      <c r="BVF26" s="181"/>
      <c r="BVG26" s="181"/>
      <c r="BVH26" s="181"/>
      <c r="BVI26" s="181"/>
      <c r="BVJ26" s="181"/>
      <c r="BVK26" s="181"/>
      <c r="BVL26" s="181"/>
      <c r="BVM26" s="181"/>
      <c r="BVN26" s="181"/>
      <c r="BVO26" s="181"/>
      <c r="BVP26" s="181"/>
      <c r="BVQ26" s="181"/>
      <c r="BVR26" s="181"/>
      <c r="BVS26" s="181"/>
      <c r="BVT26" s="181"/>
      <c r="BVU26" s="181"/>
      <c r="BVV26" s="181"/>
      <c r="BVW26" s="181"/>
      <c r="BVX26" s="181"/>
      <c r="BVY26" s="181"/>
      <c r="BVZ26" s="181"/>
      <c r="BWA26" s="181"/>
      <c r="BWB26" s="181"/>
      <c r="BWC26" s="181"/>
      <c r="BWD26" s="181"/>
      <c r="BWE26" s="181"/>
      <c r="BWF26" s="181"/>
      <c r="BWG26" s="181"/>
      <c r="BWH26" s="181"/>
      <c r="BWI26" s="181"/>
      <c r="BWJ26" s="181"/>
      <c r="BWK26" s="181"/>
      <c r="BWL26" s="181"/>
      <c r="BWM26" s="181"/>
      <c r="BWN26" s="181"/>
      <c r="BWO26" s="181"/>
      <c r="BWP26" s="181"/>
      <c r="BWQ26" s="181"/>
      <c r="BWR26" s="181"/>
      <c r="BWS26" s="181"/>
      <c r="BWT26" s="181"/>
      <c r="BWU26" s="181"/>
      <c r="BWV26" s="181"/>
      <c r="BWW26" s="181"/>
      <c r="BWX26" s="181"/>
      <c r="BWY26" s="181"/>
      <c r="BWZ26" s="181"/>
      <c r="BXA26" s="181"/>
      <c r="BXB26" s="181"/>
      <c r="BXC26" s="181"/>
      <c r="BXD26" s="181"/>
      <c r="BXE26" s="181"/>
      <c r="BXF26" s="181"/>
      <c r="BXG26" s="181"/>
      <c r="BXH26" s="181"/>
      <c r="BXI26" s="181"/>
      <c r="BXJ26" s="181"/>
      <c r="BXK26" s="181"/>
      <c r="BXL26" s="181"/>
      <c r="BXM26" s="181"/>
      <c r="BXN26" s="181"/>
      <c r="BXO26" s="181"/>
      <c r="BXP26" s="181"/>
      <c r="BXQ26" s="181"/>
      <c r="BXR26" s="181"/>
      <c r="BXS26" s="181"/>
      <c r="BXT26" s="181"/>
      <c r="BXU26" s="181"/>
      <c r="BXV26" s="181"/>
      <c r="BXW26" s="181"/>
      <c r="BXX26" s="181"/>
      <c r="BXY26" s="181"/>
      <c r="BXZ26" s="181"/>
      <c r="BYA26" s="181"/>
      <c r="BYB26" s="181"/>
      <c r="BYC26" s="181"/>
      <c r="BYD26" s="181"/>
      <c r="BYE26" s="181"/>
      <c r="BYF26" s="181"/>
      <c r="BYG26" s="181"/>
      <c r="BYH26" s="181"/>
      <c r="BYI26" s="181"/>
      <c r="BYJ26" s="181"/>
      <c r="BYK26" s="181"/>
      <c r="BYL26" s="181"/>
      <c r="BYM26" s="181"/>
      <c r="BYN26" s="181"/>
      <c r="BYO26" s="181"/>
      <c r="BYP26" s="181"/>
      <c r="BYQ26" s="181"/>
      <c r="BYR26" s="181"/>
      <c r="BYS26" s="181"/>
      <c r="BYT26" s="181"/>
      <c r="BYU26" s="181"/>
      <c r="BYV26" s="181"/>
      <c r="BYW26" s="181"/>
      <c r="BYX26" s="181"/>
      <c r="BYY26" s="181"/>
      <c r="BYZ26" s="181"/>
      <c r="BZA26" s="181"/>
      <c r="BZB26" s="181"/>
      <c r="BZC26" s="181"/>
      <c r="BZD26" s="181"/>
      <c r="BZE26" s="181"/>
      <c r="BZF26" s="181"/>
      <c r="BZG26" s="181"/>
      <c r="BZH26" s="181"/>
      <c r="BZI26" s="181"/>
      <c r="BZJ26" s="181"/>
      <c r="BZK26" s="181"/>
      <c r="BZL26" s="181"/>
      <c r="BZM26" s="181"/>
      <c r="BZN26" s="181"/>
      <c r="BZO26" s="181"/>
      <c r="BZP26" s="181"/>
      <c r="BZQ26" s="181"/>
      <c r="BZR26" s="181"/>
      <c r="BZS26" s="181"/>
      <c r="BZT26" s="181"/>
      <c r="BZU26" s="181"/>
      <c r="BZV26" s="181"/>
      <c r="BZW26" s="181"/>
      <c r="BZX26" s="181"/>
      <c r="BZY26" s="181"/>
      <c r="BZZ26" s="181"/>
      <c r="CAA26" s="181"/>
      <c r="CAB26" s="181"/>
      <c r="CAC26" s="181"/>
      <c r="CAD26" s="181"/>
      <c r="CAE26" s="181"/>
      <c r="CAF26" s="181"/>
      <c r="CAG26" s="181"/>
      <c r="CAH26" s="181"/>
      <c r="CAI26" s="181"/>
      <c r="CAJ26" s="181"/>
      <c r="CAK26" s="181"/>
      <c r="CAL26" s="181"/>
      <c r="CAM26" s="181"/>
      <c r="CAN26" s="181"/>
      <c r="CAO26" s="181"/>
      <c r="CAP26" s="181"/>
      <c r="CAQ26" s="181"/>
      <c r="CAR26" s="181"/>
      <c r="CAS26" s="181"/>
      <c r="CAT26" s="181"/>
      <c r="CAU26" s="181"/>
      <c r="CAV26" s="181"/>
      <c r="CAW26" s="181"/>
      <c r="CAX26" s="181"/>
      <c r="CAY26" s="181"/>
      <c r="CAZ26" s="181"/>
      <c r="CBA26" s="181"/>
      <c r="CBB26" s="181"/>
      <c r="CBC26" s="181"/>
      <c r="CBD26" s="181"/>
      <c r="CBE26" s="181"/>
      <c r="CBF26" s="181"/>
      <c r="CBG26" s="181"/>
      <c r="CBH26" s="181"/>
      <c r="CBI26" s="181"/>
      <c r="CBJ26" s="181"/>
      <c r="CBK26" s="181"/>
      <c r="CBL26" s="181"/>
      <c r="CBM26" s="181"/>
      <c r="CBN26" s="181"/>
      <c r="CBO26" s="181"/>
      <c r="CBP26" s="181"/>
      <c r="CBQ26" s="181"/>
      <c r="CBR26" s="181"/>
      <c r="CBS26" s="181"/>
      <c r="CBT26" s="181"/>
      <c r="CBU26" s="181"/>
      <c r="CBV26" s="181"/>
      <c r="CBW26" s="181"/>
      <c r="CBX26" s="181"/>
      <c r="CBY26" s="181"/>
      <c r="CBZ26" s="181"/>
      <c r="CCA26" s="181"/>
      <c r="CCB26" s="181"/>
      <c r="CCC26" s="181"/>
      <c r="CCD26" s="181"/>
      <c r="CCE26" s="181"/>
      <c r="CCF26" s="181"/>
      <c r="CCG26" s="181"/>
      <c r="CCH26" s="181"/>
      <c r="CCI26" s="181"/>
      <c r="CCJ26" s="181"/>
      <c r="CCK26" s="181"/>
      <c r="CCL26" s="181"/>
      <c r="CCM26" s="181"/>
      <c r="CCN26" s="181"/>
      <c r="CCO26" s="181"/>
      <c r="CCP26" s="181"/>
      <c r="CCQ26" s="181"/>
      <c r="CCR26" s="181"/>
      <c r="CCS26" s="181"/>
      <c r="CCT26" s="181"/>
      <c r="CCU26" s="181"/>
      <c r="CCV26" s="181"/>
      <c r="CCW26" s="181"/>
      <c r="CCX26" s="181"/>
      <c r="CCY26" s="181"/>
      <c r="CCZ26" s="181"/>
      <c r="CDA26" s="181"/>
      <c r="CDB26" s="181"/>
      <c r="CDC26" s="181"/>
      <c r="CDD26" s="181"/>
      <c r="CDE26" s="181"/>
      <c r="CDF26" s="181"/>
      <c r="CDG26" s="181"/>
      <c r="CDH26" s="181"/>
      <c r="CDI26" s="181"/>
      <c r="CDJ26" s="181"/>
      <c r="CDK26" s="181"/>
      <c r="CDL26" s="181"/>
      <c r="CDM26" s="181"/>
      <c r="CDN26" s="181"/>
      <c r="CDO26" s="181"/>
      <c r="CDP26" s="181"/>
      <c r="CDQ26" s="181"/>
      <c r="CDR26" s="181"/>
      <c r="CDS26" s="181"/>
      <c r="CDT26" s="181"/>
      <c r="CDU26" s="181"/>
      <c r="CDV26" s="181"/>
      <c r="CDW26" s="181"/>
      <c r="CDX26" s="181"/>
      <c r="CDY26" s="181"/>
      <c r="CDZ26" s="181"/>
      <c r="CEA26" s="181"/>
      <c r="CEB26" s="181"/>
      <c r="CEC26" s="181"/>
      <c r="CED26" s="181"/>
      <c r="CEE26" s="181"/>
      <c r="CEF26" s="181"/>
      <c r="CEG26" s="181"/>
      <c r="CEH26" s="181"/>
      <c r="CEI26" s="181"/>
      <c r="CEJ26" s="181"/>
      <c r="CEK26" s="181"/>
      <c r="CEL26" s="181"/>
      <c r="CEM26" s="181"/>
      <c r="CEN26" s="181"/>
      <c r="CEO26" s="181"/>
      <c r="CEP26" s="181"/>
      <c r="CEQ26" s="181"/>
      <c r="CER26" s="181"/>
      <c r="CES26" s="181"/>
      <c r="CET26" s="181"/>
      <c r="CEU26" s="181"/>
      <c r="CEV26" s="181"/>
      <c r="CEW26" s="181"/>
      <c r="CEX26" s="181"/>
      <c r="CEY26" s="181"/>
      <c r="CEZ26" s="181"/>
      <c r="CFA26" s="181"/>
      <c r="CFB26" s="181"/>
      <c r="CFC26" s="181"/>
      <c r="CFD26" s="181"/>
      <c r="CFE26" s="181"/>
      <c r="CFF26" s="181"/>
      <c r="CFG26" s="181"/>
      <c r="CFH26" s="181"/>
      <c r="CFI26" s="181"/>
      <c r="CFJ26" s="181"/>
      <c r="CFK26" s="181"/>
      <c r="CFL26" s="181"/>
      <c r="CFM26" s="181"/>
      <c r="CFN26" s="181"/>
      <c r="CFO26" s="181"/>
      <c r="CFP26" s="181"/>
      <c r="CFQ26" s="181"/>
      <c r="CFR26" s="181"/>
      <c r="CFS26" s="181"/>
      <c r="CFT26" s="181"/>
      <c r="CFU26" s="181"/>
      <c r="CFV26" s="181"/>
      <c r="CFW26" s="181"/>
      <c r="CFX26" s="181"/>
      <c r="CFY26" s="181"/>
      <c r="CFZ26" s="181"/>
      <c r="CGA26" s="181"/>
      <c r="CGB26" s="181"/>
      <c r="CGC26" s="181"/>
      <c r="CGD26" s="181"/>
      <c r="CGE26" s="181"/>
      <c r="CGF26" s="181"/>
      <c r="CGG26" s="181"/>
      <c r="CGH26" s="181"/>
      <c r="CGI26" s="181"/>
      <c r="CGJ26" s="181"/>
      <c r="CGK26" s="181"/>
      <c r="CGL26" s="181"/>
      <c r="CGM26" s="181"/>
      <c r="CGN26" s="181"/>
      <c r="CGO26" s="181"/>
      <c r="CGP26" s="181"/>
      <c r="CGQ26" s="181"/>
      <c r="CGR26" s="181"/>
      <c r="CGS26" s="181"/>
      <c r="CGT26" s="181"/>
      <c r="CGU26" s="181"/>
      <c r="CGV26" s="181"/>
      <c r="CGW26" s="181"/>
      <c r="CGX26" s="181"/>
      <c r="CGY26" s="181"/>
      <c r="CGZ26" s="181"/>
      <c r="CHA26" s="181"/>
      <c r="CHB26" s="181"/>
      <c r="CHC26" s="181"/>
      <c r="CHD26" s="181"/>
      <c r="CHE26" s="181"/>
      <c r="CHF26" s="181"/>
      <c r="CHG26" s="181"/>
      <c r="CHH26" s="181"/>
      <c r="CHI26" s="181"/>
      <c r="CHJ26" s="181"/>
      <c r="CHK26" s="181"/>
      <c r="CHL26" s="181"/>
      <c r="CHM26" s="181"/>
      <c r="CHN26" s="181"/>
      <c r="CHO26" s="181"/>
      <c r="CHP26" s="181"/>
      <c r="CHQ26" s="181"/>
      <c r="CHR26" s="181"/>
      <c r="CHS26" s="181"/>
      <c r="CHT26" s="181"/>
      <c r="CHU26" s="181"/>
      <c r="CHV26" s="181"/>
      <c r="CHW26" s="181"/>
      <c r="CHX26" s="181"/>
      <c r="CHY26" s="181"/>
      <c r="CHZ26" s="181"/>
      <c r="CIA26" s="181"/>
      <c r="CIB26" s="181"/>
      <c r="CIC26" s="181"/>
      <c r="CID26" s="181"/>
      <c r="CIE26" s="181"/>
      <c r="CIF26" s="181"/>
      <c r="CIG26" s="181"/>
      <c r="CIH26" s="181"/>
      <c r="CII26" s="181"/>
      <c r="CIJ26" s="181"/>
      <c r="CIK26" s="181"/>
      <c r="CIL26" s="181"/>
      <c r="CIM26" s="181"/>
      <c r="CIN26" s="181"/>
      <c r="CIO26" s="181"/>
      <c r="CIP26" s="181"/>
      <c r="CIQ26" s="181"/>
      <c r="CIR26" s="181"/>
      <c r="CIS26" s="181"/>
      <c r="CIT26" s="181"/>
      <c r="CIU26" s="181"/>
      <c r="CIV26" s="181"/>
      <c r="CIW26" s="181"/>
      <c r="CIX26" s="181"/>
      <c r="CIY26" s="181"/>
      <c r="CIZ26" s="181"/>
      <c r="CJA26" s="181"/>
      <c r="CJB26" s="181"/>
      <c r="CJC26" s="181"/>
      <c r="CJD26" s="181"/>
      <c r="CJE26" s="181"/>
      <c r="CJF26" s="181"/>
      <c r="CJG26" s="181"/>
      <c r="CJH26" s="181"/>
      <c r="CJI26" s="181"/>
      <c r="CJJ26" s="181"/>
      <c r="CJK26" s="181"/>
      <c r="CJL26" s="181"/>
      <c r="CJM26" s="181"/>
      <c r="CJN26" s="181"/>
      <c r="CJO26" s="181"/>
      <c r="CJP26" s="181"/>
      <c r="CJQ26" s="181"/>
      <c r="CJR26" s="181"/>
      <c r="CJS26" s="181"/>
      <c r="CJT26" s="181"/>
      <c r="CJU26" s="181"/>
      <c r="CJV26" s="181"/>
      <c r="CJW26" s="181"/>
      <c r="CJX26" s="181"/>
      <c r="CJY26" s="181"/>
      <c r="CJZ26" s="181"/>
      <c r="CKA26" s="181"/>
      <c r="CKB26" s="181"/>
      <c r="CKC26" s="181"/>
      <c r="CKD26" s="181"/>
      <c r="CKE26" s="181"/>
      <c r="CKF26" s="181"/>
      <c r="CKG26" s="181"/>
      <c r="CKH26" s="181"/>
      <c r="CKI26" s="181"/>
      <c r="CKJ26" s="181"/>
      <c r="CKK26" s="181"/>
      <c r="CKL26" s="181"/>
      <c r="CKM26" s="181"/>
      <c r="CKN26" s="181"/>
      <c r="CKO26" s="181"/>
      <c r="CKP26" s="181"/>
      <c r="CKQ26" s="181"/>
      <c r="CKR26" s="181"/>
      <c r="CKS26" s="181"/>
      <c r="CKT26" s="181"/>
      <c r="CKU26" s="181"/>
      <c r="CKV26" s="181"/>
      <c r="CKW26" s="181"/>
      <c r="CKX26" s="181"/>
      <c r="CKY26" s="181"/>
      <c r="CKZ26" s="181"/>
      <c r="CLA26" s="181"/>
      <c r="CLB26" s="181"/>
      <c r="CLC26" s="181"/>
      <c r="CLD26" s="181"/>
      <c r="CLE26" s="181"/>
      <c r="CLF26" s="181"/>
      <c r="CLG26" s="181"/>
      <c r="CLH26" s="181"/>
      <c r="CLI26" s="181"/>
      <c r="CLJ26" s="181"/>
      <c r="CLK26" s="181"/>
      <c r="CLL26" s="181"/>
      <c r="CLM26" s="181"/>
      <c r="CLN26" s="181"/>
      <c r="CLO26" s="181"/>
      <c r="CLP26" s="181"/>
      <c r="CLQ26" s="181"/>
      <c r="CLR26" s="181"/>
      <c r="CLS26" s="181"/>
      <c r="CLT26" s="181"/>
      <c r="CLU26" s="181"/>
      <c r="CLV26" s="181"/>
      <c r="CLW26" s="181"/>
      <c r="CLX26" s="181"/>
      <c r="CLY26" s="181"/>
      <c r="CLZ26" s="181"/>
      <c r="CMA26" s="181"/>
      <c r="CMB26" s="181"/>
      <c r="CMC26" s="181"/>
      <c r="CMD26" s="181"/>
      <c r="CME26" s="181"/>
      <c r="CMF26" s="181"/>
      <c r="CMG26" s="181"/>
      <c r="CMH26" s="181"/>
      <c r="CMI26" s="181"/>
      <c r="CMJ26" s="181"/>
      <c r="CMK26" s="181"/>
      <c r="CML26" s="181"/>
      <c r="CMM26" s="181"/>
      <c r="CMN26" s="181"/>
      <c r="CMO26" s="181"/>
      <c r="CMP26" s="181"/>
      <c r="CMQ26" s="181"/>
      <c r="CMR26" s="181"/>
      <c r="CMS26" s="181"/>
      <c r="CMT26" s="181"/>
      <c r="CMU26" s="181"/>
      <c r="CMV26" s="181"/>
      <c r="CMW26" s="181"/>
      <c r="CMX26" s="181"/>
      <c r="CMY26" s="181"/>
      <c r="CMZ26" s="181"/>
      <c r="CNA26" s="181"/>
      <c r="CNB26" s="181"/>
      <c r="CNC26" s="181"/>
      <c r="CND26" s="181"/>
      <c r="CNE26" s="181"/>
      <c r="CNF26" s="181"/>
      <c r="CNG26" s="181"/>
      <c r="CNH26" s="181"/>
      <c r="CNI26" s="181"/>
      <c r="CNJ26" s="181"/>
      <c r="CNK26" s="181"/>
      <c r="CNL26" s="181"/>
      <c r="CNM26" s="181"/>
      <c r="CNN26" s="181"/>
      <c r="CNO26" s="181"/>
      <c r="CNP26" s="181"/>
      <c r="CNQ26" s="181"/>
      <c r="CNR26" s="181"/>
      <c r="CNS26" s="181"/>
      <c r="CNT26" s="181"/>
      <c r="CNU26" s="181"/>
      <c r="CNV26" s="181"/>
      <c r="CNW26" s="181"/>
      <c r="CNX26" s="181"/>
      <c r="CNY26" s="181"/>
      <c r="CNZ26" s="181"/>
      <c r="COA26" s="181"/>
      <c r="COB26" s="181"/>
      <c r="COC26" s="181"/>
      <c r="COD26" s="181"/>
      <c r="COE26" s="181"/>
      <c r="COF26" s="181"/>
      <c r="COG26" s="181"/>
      <c r="COH26" s="181"/>
      <c r="COI26" s="181"/>
      <c r="COJ26" s="181"/>
      <c r="COK26" s="181"/>
      <c r="COL26" s="181"/>
      <c r="COM26" s="181"/>
      <c r="CON26" s="181"/>
      <c r="COO26" s="181"/>
      <c r="COP26" s="181"/>
      <c r="COQ26" s="181"/>
      <c r="COR26" s="181"/>
      <c r="COS26" s="181"/>
      <c r="COT26" s="181"/>
      <c r="COU26" s="181"/>
      <c r="COV26" s="181"/>
      <c r="COW26" s="181"/>
      <c r="COX26" s="181"/>
      <c r="COY26" s="181"/>
      <c r="COZ26" s="181"/>
      <c r="CPA26" s="181"/>
      <c r="CPB26" s="181"/>
      <c r="CPC26" s="181"/>
      <c r="CPD26" s="181"/>
      <c r="CPE26" s="181"/>
      <c r="CPF26" s="181"/>
      <c r="CPG26" s="181"/>
      <c r="CPH26" s="181"/>
      <c r="CPI26" s="181"/>
      <c r="CPJ26" s="181"/>
      <c r="CPK26" s="181"/>
      <c r="CPL26" s="181"/>
      <c r="CPM26" s="181"/>
      <c r="CPN26" s="181"/>
      <c r="CPO26" s="181"/>
      <c r="CPP26" s="181"/>
      <c r="CPQ26" s="181"/>
      <c r="CPR26" s="181"/>
      <c r="CPS26" s="181"/>
      <c r="CPT26" s="181"/>
      <c r="CPU26" s="181"/>
      <c r="CPV26" s="181"/>
      <c r="CPW26" s="181"/>
      <c r="CPX26" s="181"/>
      <c r="CPY26" s="181"/>
      <c r="CPZ26" s="181"/>
      <c r="CQA26" s="181"/>
      <c r="CQB26" s="181"/>
      <c r="CQC26" s="181"/>
      <c r="CQD26" s="181"/>
      <c r="CQE26" s="181"/>
      <c r="CQF26" s="181"/>
      <c r="CQG26" s="181"/>
      <c r="CQH26" s="181"/>
      <c r="CQI26" s="181"/>
      <c r="CQJ26" s="181"/>
      <c r="CQK26" s="181"/>
      <c r="CQL26" s="181"/>
      <c r="CQM26" s="181"/>
      <c r="CQN26" s="181"/>
      <c r="CQO26" s="181"/>
      <c r="CQP26" s="181"/>
      <c r="CQQ26" s="181"/>
      <c r="CQR26" s="181"/>
      <c r="CQS26" s="181"/>
      <c r="CQT26" s="181"/>
      <c r="CQU26" s="181"/>
      <c r="CQV26" s="181"/>
      <c r="CQW26" s="181"/>
      <c r="CQX26" s="181"/>
      <c r="CQY26" s="181"/>
      <c r="CQZ26" s="181"/>
      <c r="CRA26" s="181"/>
      <c r="CRB26" s="181"/>
      <c r="CRC26" s="181"/>
      <c r="CRD26" s="181"/>
      <c r="CRE26" s="181"/>
      <c r="CRF26" s="181"/>
      <c r="CRG26" s="181"/>
      <c r="CRH26" s="181"/>
      <c r="CRI26" s="181"/>
      <c r="CRJ26" s="181"/>
      <c r="CRK26" s="181"/>
      <c r="CRL26" s="181"/>
      <c r="CRM26" s="181"/>
      <c r="CRN26" s="181"/>
      <c r="CRO26" s="181"/>
      <c r="CRP26" s="181"/>
      <c r="CRQ26" s="181"/>
      <c r="CRR26" s="181"/>
      <c r="CRS26" s="181"/>
      <c r="CRT26" s="181"/>
      <c r="CRU26" s="181"/>
      <c r="CRV26" s="181"/>
      <c r="CRW26" s="181"/>
      <c r="CRX26" s="181"/>
      <c r="CRY26" s="181"/>
      <c r="CRZ26" s="181"/>
      <c r="CSA26" s="181"/>
      <c r="CSB26" s="181"/>
      <c r="CSC26" s="181"/>
      <c r="CSD26" s="181"/>
      <c r="CSE26" s="181"/>
      <c r="CSF26" s="181"/>
      <c r="CSG26" s="181"/>
      <c r="CSH26" s="181"/>
      <c r="CSI26" s="181"/>
      <c r="CSJ26" s="181"/>
      <c r="CSK26" s="181"/>
      <c r="CSL26" s="181"/>
      <c r="CSM26" s="181"/>
      <c r="CSN26" s="181"/>
      <c r="CSO26" s="181"/>
      <c r="CSP26" s="181"/>
      <c r="CSQ26" s="181"/>
      <c r="CSR26" s="181"/>
      <c r="CSS26" s="181"/>
      <c r="CST26" s="181"/>
      <c r="CSU26" s="181"/>
      <c r="CSV26" s="181"/>
      <c r="CSW26" s="181"/>
      <c r="CSX26" s="181"/>
      <c r="CSY26" s="181"/>
      <c r="CSZ26" s="181"/>
      <c r="CTA26" s="181"/>
      <c r="CTB26" s="181"/>
      <c r="CTC26" s="181"/>
      <c r="CTD26" s="181"/>
      <c r="CTE26" s="181"/>
      <c r="CTF26" s="181"/>
      <c r="CTG26" s="181"/>
      <c r="CTH26" s="181"/>
      <c r="CTI26" s="181"/>
      <c r="CTJ26" s="181"/>
      <c r="CTK26" s="181"/>
      <c r="CTL26" s="181"/>
      <c r="CTM26" s="181"/>
      <c r="CTN26" s="181"/>
      <c r="CTO26" s="181"/>
      <c r="CTP26" s="181"/>
      <c r="CTQ26" s="181"/>
      <c r="CTR26" s="181"/>
      <c r="CTS26" s="181"/>
      <c r="CTT26" s="181"/>
      <c r="CTU26" s="181"/>
      <c r="CTV26" s="181"/>
      <c r="CTW26" s="181"/>
      <c r="CTX26" s="181"/>
      <c r="CTY26" s="181"/>
      <c r="CTZ26" s="181"/>
      <c r="CUA26" s="181"/>
      <c r="CUB26" s="181"/>
      <c r="CUC26" s="181"/>
      <c r="CUD26" s="181"/>
      <c r="CUE26" s="181"/>
      <c r="CUF26" s="181"/>
      <c r="CUG26" s="181"/>
      <c r="CUH26" s="181"/>
      <c r="CUI26" s="181"/>
      <c r="CUJ26" s="181"/>
      <c r="CUK26" s="181"/>
      <c r="CUL26" s="181"/>
      <c r="CUM26" s="181"/>
      <c r="CUN26" s="181"/>
      <c r="CUO26" s="181"/>
      <c r="CUP26" s="181"/>
      <c r="CUQ26" s="181"/>
      <c r="CUR26" s="181"/>
      <c r="CUS26" s="181"/>
      <c r="CUT26" s="181"/>
      <c r="CUU26" s="181"/>
      <c r="CUV26" s="181"/>
      <c r="CUW26" s="181"/>
      <c r="CUX26" s="181"/>
      <c r="CUY26" s="181"/>
      <c r="CUZ26" s="181"/>
      <c r="CVA26" s="181"/>
      <c r="CVB26" s="181"/>
      <c r="CVC26" s="181"/>
      <c r="CVD26" s="181"/>
      <c r="CVE26" s="181"/>
      <c r="CVF26" s="181"/>
      <c r="CVG26" s="181"/>
      <c r="CVH26" s="181"/>
      <c r="CVI26" s="181"/>
      <c r="CVJ26" s="181"/>
      <c r="CVK26" s="181"/>
      <c r="CVL26" s="181"/>
      <c r="CVM26" s="181"/>
      <c r="CVN26" s="181"/>
      <c r="CVO26" s="181"/>
      <c r="CVP26" s="181"/>
      <c r="CVQ26" s="181"/>
      <c r="CVR26" s="181"/>
      <c r="CVS26" s="181"/>
      <c r="CVT26" s="181"/>
      <c r="CVU26" s="181"/>
      <c r="CVV26" s="181"/>
      <c r="CVW26" s="181"/>
      <c r="CVX26" s="181"/>
      <c r="CVY26" s="181"/>
      <c r="CVZ26" s="181"/>
      <c r="CWA26" s="181"/>
      <c r="CWB26" s="181"/>
      <c r="CWC26" s="181"/>
      <c r="CWD26" s="181"/>
      <c r="CWE26" s="181"/>
      <c r="CWF26" s="181"/>
      <c r="CWG26" s="181"/>
      <c r="CWH26" s="181"/>
      <c r="CWI26" s="181"/>
      <c r="CWJ26" s="181"/>
      <c r="CWK26" s="181"/>
      <c r="CWL26" s="181"/>
      <c r="CWM26" s="181"/>
      <c r="CWN26" s="181"/>
      <c r="CWO26" s="181"/>
      <c r="CWP26" s="181"/>
      <c r="CWQ26" s="181"/>
      <c r="CWR26" s="181"/>
      <c r="CWS26" s="181"/>
      <c r="CWT26" s="181"/>
      <c r="CWU26" s="181"/>
      <c r="CWV26" s="181"/>
      <c r="CWW26" s="181"/>
      <c r="CWX26" s="181"/>
      <c r="CWY26" s="181"/>
      <c r="CWZ26" s="181"/>
      <c r="CXA26" s="181"/>
      <c r="CXB26" s="181"/>
      <c r="CXC26" s="181"/>
      <c r="CXD26" s="181"/>
      <c r="CXE26" s="181"/>
      <c r="CXF26" s="181"/>
      <c r="CXG26" s="181"/>
      <c r="CXH26" s="181"/>
      <c r="CXI26" s="181"/>
      <c r="CXJ26" s="181"/>
      <c r="CXK26" s="181"/>
      <c r="CXL26" s="181"/>
      <c r="CXM26" s="181"/>
      <c r="CXN26" s="181"/>
      <c r="CXO26" s="181"/>
      <c r="CXP26" s="181"/>
      <c r="CXQ26" s="181"/>
      <c r="CXR26" s="181"/>
      <c r="CXS26" s="181"/>
      <c r="CXT26" s="181"/>
      <c r="CXU26" s="181"/>
      <c r="CXV26" s="181"/>
      <c r="CXW26" s="181"/>
      <c r="CXX26" s="181"/>
      <c r="CXY26" s="181"/>
      <c r="CXZ26" s="181"/>
      <c r="CYA26" s="181"/>
      <c r="CYB26" s="181"/>
      <c r="CYC26" s="181"/>
      <c r="CYD26" s="181"/>
      <c r="CYE26" s="181"/>
      <c r="CYF26" s="181"/>
      <c r="CYG26" s="181"/>
      <c r="CYH26" s="181"/>
      <c r="CYI26" s="181"/>
      <c r="CYJ26" s="181"/>
      <c r="CYK26" s="181"/>
      <c r="CYL26" s="181"/>
      <c r="CYM26" s="181"/>
      <c r="CYN26" s="181"/>
      <c r="CYO26" s="181"/>
      <c r="CYP26" s="181"/>
      <c r="CYQ26" s="181"/>
      <c r="CYR26" s="181"/>
      <c r="CYS26" s="181"/>
      <c r="CYT26" s="181"/>
      <c r="CYU26" s="181"/>
      <c r="CYV26" s="181"/>
      <c r="CYW26" s="181"/>
      <c r="CYX26" s="181"/>
      <c r="CYY26" s="181"/>
      <c r="CYZ26" s="181"/>
      <c r="CZA26" s="181"/>
      <c r="CZB26" s="181"/>
      <c r="CZC26" s="181"/>
      <c r="CZD26" s="181"/>
      <c r="CZE26" s="181"/>
      <c r="CZF26" s="181"/>
      <c r="CZG26" s="181"/>
      <c r="CZH26" s="181"/>
      <c r="CZI26" s="181"/>
      <c r="CZJ26" s="181"/>
      <c r="CZK26" s="181"/>
      <c r="CZL26" s="181"/>
      <c r="CZM26" s="181"/>
      <c r="CZN26" s="181"/>
      <c r="CZO26" s="181"/>
      <c r="CZP26" s="181"/>
      <c r="CZQ26" s="181"/>
      <c r="CZR26" s="181"/>
      <c r="CZS26" s="181"/>
      <c r="CZT26" s="181"/>
      <c r="CZU26" s="181"/>
      <c r="CZV26" s="181"/>
      <c r="CZW26" s="181"/>
      <c r="CZX26" s="181"/>
      <c r="CZY26" s="181"/>
      <c r="CZZ26" s="181"/>
      <c r="DAA26" s="181"/>
      <c r="DAB26" s="181"/>
      <c r="DAC26" s="181"/>
      <c r="DAD26" s="181"/>
      <c r="DAE26" s="181"/>
      <c r="DAF26" s="181"/>
      <c r="DAG26" s="181"/>
      <c r="DAH26" s="181"/>
      <c r="DAI26" s="181"/>
      <c r="DAJ26" s="181"/>
      <c r="DAK26" s="181"/>
      <c r="DAL26" s="181"/>
      <c r="DAM26" s="181"/>
      <c r="DAN26" s="181"/>
      <c r="DAO26" s="181"/>
      <c r="DAP26" s="181"/>
      <c r="DAQ26" s="181"/>
      <c r="DAR26" s="181"/>
      <c r="DAS26" s="181"/>
      <c r="DAT26" s="181"/>
      <c r="DAU26" s="181"/>
      <c r="DAV26" s="181"/>
      <c r="DAW26" s="181"/>
      <c r="DAX26" s="181"/>
      <c r="DAY26" s="181"/>
      <c r="DAZ26" s="181"/>
      <c r="DBA26" s="181"/>
      <c r="DBB26" s="181"/>
      <c r="DBC26" s="181"/>
      <c r="DBD26" s="181"/>
      <c r="DBE26" s="181"/>
      <c r="DBF26" s="181"/>
      <c r="DBG26" s="181"/>
      <c r="DBH26" s="181"/>
      <c r="DBI26" s="181"/>
      <c r="DBJ26" s="181"/>
      <c r="DBK26" s="181"/>
      <c r="DBL26" s="181"/>
      <c r="DBM26" s="181"/>
      <c r="DBN26" s="181"/>
      <c r="DBO26" s="181"/>
      <c r="DBP26" s="181"/>
      <c r="DBQ26" s="181"/>
      <c r="DBR26" s="181"/>
      <c r="DBS26" s="181"/>
      <c r="DBT26" s="181"/>
      <c r="DBU26" s="181"/>
      <c r="DBV26" s="181"/>
      <c r="DBW26" s="181"/>
      <c r="DBX26" s="181"/>
      <c r="DBY26" s="181"/>
      <c r="DBZ26" s="181"/>
      <c r="DCA26" s="181"/>
      <c r="DCB26" s="181"/>
      <c r="DCC26" s="181"/>
      <c r="DCD26" s="181"/>
      <c r="DCE26" s="181"/>
      <c r="DCF26" s="181"/>
      <c r="DCG26" s="181"/>
      <c r="DCH26" s="181"/>
      <c r="DCI26" s="181"/>
      <c r="DCJ26" s="181"/>
      <c r="DCK26" s="181"/>
      <c r="DCL26" s="181"/>
      <c r="DCM26" s="181"/>
      <c r="DCN26" s="181"/>
      <c r="DCO26" s="181"/>
      <c r="DCP26" s="181"/>
      <c r="DCQ26" s="181"/>
      <c r="DCR26" s="181"/>
      <c r="DCS26" s="181"/>
      <c r="DCT26" s="181"/>
      <c r="DCU26" s="181"/>
      <c r="DCV26" s="181"/>
      <c r="DCW26" s="181"/>
      <c r="DCX26" s="181"/>
      <c r="DCY26" s="181"/>
      <c r="DCZ26" s="181"/>
      <c r="DDA26" s="181"/>
      <c r="DDB26" s="181"/>
      <c r="DDC26" s="181"/>
      <c r="DDD26" s="181"/>
      <c r="DDE26" s="181"/>
      <c r="DDF26" s="181"/>
      <c r="DDG26" s="181"/>
      <c r="DDH26" s="181"/>
      <c r="DDI26" s="181"/>
      <c r="DDJ26" s="181"/>
      <c r="DDK26" s="181"/>
      <c r="DDL26" s="181"/>
      <c r="DDM26" s="181"/>
      <c r="DDN26" s="181"/>
      <c r="DDO26" s="181"/>
      <c r="DDP26" s="181"/>
      <c r="DDQ26" s="181"/>
      <c r="DDR26" s="181"/>
      <c r="DDS26" s="181"/>
      <c r="DDT26" s="181"/>
      <c r="DDU26" s="181"/>
      <c r="DDV26" s="181"/>
      <c r="DDW26" s="181"/>
      <c r="DDX26" s="181"/>
      <c r="DDY26" s="181"/>
      <c r="DDZ26" s="181"/>
      <c r="DEA26" s="181"/>
      <c r="DEB26" s="181"/>
      <c r="DEC26" s="181"/>
      <c r="DED26" s="181"/>
      <c r="DEE26" s="181"/>
      <c r="DEF26" s="181"/>
      <c r="DEG26" s="181"/>
      <c r="DEH26" s="181"/>
      <c r="DEI26" s="181"/>
      <c r="DEJ26" s="181"/>
      <c r="DEK26" s="181"/>
      <c r="DEL26" s="181"/>
      <c r="DEM26" s="181"/>
      <c r="DEN26" s="181"/>
      <c r="DEO26" s="181"/>
      <c r="DEP26" s="181"/>
      <c r="DEQ26" s="181"/>
      <c r="DER26" s="181"/>
      <c r="DES26" s="181"/>
      <c r="DET26" s="181"/>
      <c r="DEU26" s="181"/>
      <c r="DEV26" s="181"/>
      <c r="DEW26" s="181"/>
      <c r="DEX26" s="181"/>
      <c r="DEY26" s="181"/>
      <c r="DEZ26" s="181"/>
      <c r="DFA26" s="181"/>
      <c r="DFB26" s="181"/>
      <c r="DFC26" s="181"/>
      <c r="DFD26" s="181"/>
      <c r="DFE26" s="181"/>
      <c r="DFF26" s="181"/>
      <c r="DFG26" s="181"/>
      <c r="DFH26" s="181"/>
      <c r="DFI26" s="181"/>
      <c r="DFJ26" s="181"/>
      <c r="DFK26" s="181"/>
      <c r="DFL26" s="181"/>
      <c r="DFM26" s="181"/>
      <c r="DFN26" s="181"/>
      <c r="DFO26" s="181"/>
      <c r="DFP26" s="181"/>
      <c r="DFQ26" s="181"/>
      <c r="DFR26" s="181"/>
      <c r="DFS26" s="181"/>
      <c r="DFT26" s="181"/>
      <c r="DFU26" s="181"/>
      <c r="DFV26" s="181"/>
      <c r="DFW26" s="181"/>
      <c r="DFX26" s="181"/>
      <c r="DFY26" s="181"/>
      <c r="DFZ26" s="181"/>
      <c r="DGA26" s="181"/>
      <c r="DGB26" s="181"/>
      <c r="DGC26" s="181"/>
      <c r="DGD26" s="181"/>
      <c r="DGE26" s="181"/>
      <c r="DGF26" s="181"/>
      <c r="DGG26" s="181"/>
      <c r="DGH26" s="181"/>
      <c r="DGI26" s="181"/>
      <c r="DGJ26" s="181"/>
      <c r="DGK26" s="181"/>
      <c r="DGL26" s="181"/>
      <c r="DGM26" s="181"/>
      <c r="DGN26" s="181"/>
      <c r="DGO26" s="181"/>
      <c r="DGP26" s="181"/>
      <c r="DGQ26" s="181"/>
      <c r="DGR26" s="181"/>
      <c r="DGS26" s="181"/>
      <c r="DGT26" s="181"/>
      <c r="DGU26" s="181"/>
      <c r="DGV26" s="181"/>
      <c r="DGW26" s="181"/>
      <c r="DGX26" s="181"/>
      <c r="DGY26" s="181"/>
      <c r="DGZ26" s="181"/>
      <c r="DHA26" s="181"/>
      <c r="DHB26" s="181"/>
      <c r="DHC26" s="181"/>
      <c r="DHD26" s="181"/>
      <c r="DHE26" s="181"/>
      <c r="DHF26" s="181"/>
      <c r="DHG26" s="181"/>
      <c r="DHH26" s="181"/>
      <c r="DHI26" s="181"/>
      <c r="DHJ26" s="181"/>
      <c r="DHK26" s="181"/>
      <c r="DHL26" s="181"/>
      <c r="DHM26" s="181"/>
      <c r="DHN26" s="181"/>
      <c r="DHO26" s="181"/>
      <c r="DHP26" s="181"/>
      <c r="DHQ26" s="181"/>
      <c r="DHR26" s="181"/>
      <c r="DHS26" s="181"/>
      <c r="DHT26" s="181"/>
      <c r="DHU26" s="181"/>
      <c r="DHV26" s="181"/>
      <c r="DHW26" s="181"/>
      <c r="DHX26" s="181"/>
      <c r="DHY26" s="181"/>
      <c r="DHZ26" s="181"/>
      <c r="DIA26" s="181"/>
      <c r="DIB26" s="181"/>
      <c r="DIC26" s="181"/>
      <c r="DID26" s="181"/>
      <c r="DIE26" s="181"/>
      <c r="DIF26" s="181"/>
      <c r="DIG26" s="181"/>
      <c r="DIH26" s="181"/>
      <c r="DII26" s="181"/>
      <c r="DIJ26" s="181"/>
      <c r="DIK26" s="181"/>
      <c r="DIL26" s="181"/>
      <c r="DIM26" s="181"/>
      <c r="DIN26" s="181"/>
      <c r="DIO26" s="181"/>
      <c r="DIP26" s="181"/>
      <c r="DIQ26" s="181"/>
      <c r="DIR26" s="181"/>
      <c r="DIS26" s="181"/>
      <c r="DIT26" s="181"/>
      <c r="DIU26" s="181"/>
      <c r="DIV26" s="181"/>
      <c r="DIW26" s="181"/>
      <c r="DIX26" s="181"/>
      <c r="DIY26" s="181"/>
      <c r="DIZ26" s="181"/>
      <c r="DJA26" s="181"/>
      <c r="DJB26" s="181"/>
      <c r="DJC26" s="181"/>
      <c r="DJD26" s="181"/>
      <c r="DJE26" s="181"/>
      <c r="DJF26" s="181"/>
      <c r="DJG26" s="181"/>
      <c r="DJH26" s="181"/>
      <c r="DJI26" s="181"/>
      <c r="DJJ26" s="181"/>
      <c r="DJK26" s="181"/>
      <c r="DJL26" s="181"/>
      <c r="DJM26" s="181"/>
      <c r="DJN26" s="181"/>
      <c r="DJO26" s="181"/>
      <c r="DJP26" s="181"/>
      <c r="DJQ26" s="181"/>
      <c r="DJR26" s="181"/>
      <c r="DJS26" s="181"/>
      <c r="DJT26" s="181"/>
      <c r="DJU26" s="181"/>
      <c r="DJV26" s="181"/>
      <c r="DJW26" s="181"/>
      <c r="DJX26" s="181"/>
      <c r="DJY26" s="181"/>
      <c r="DJZ26" s="181"/>
      <c r="DKA26" s="181"/>
      <c r="DKB26" s="181"/>
      <c r="DKC26" s="181"/>
      <c r="DKD26" s="181"/>
      <c r="DKE26" s="181"/>
      <c r="DKF26" s="181"/>
      <c r="DKG26" s="181"/>
      <c r="DKH26" s="181"/>
      <c r="DKI26" s="181"/>
      <c r="DKJ26" s="181"/>
      <c r="DKK26" s="181"/>
      <c r="DKL26" s="181"/>
      <c r="DKM26" s="181"/>
      <c r="DKN26" s="181"/>
      <c r="DKO26" s="181"/>
      <c r="DKP26" s="181"/>
      <c r="DKQ26" s="181"/>
      <c r="DKR26" s="181"/>
      <c r="DKS26" s="181"/>
      <c r="DKT26" s="181"/>
      <c r="DKU26" s="181"/>
      <c r="DKV26" s="181"/>
      <c r="DKW26" s="181"/>
      <c r="DKX26" s="181"/>
      <c r="DKY26" s="181"/>
      <c r="DKZ26" s="181"/>
      <c r="DLA26" s="181"/>
      <c r="DLB26" s="181"/>
      <c r="DLC26" s="181"/>
      <c r="DLD26" s="181"/>
      <c r="DLE26" s="181"/>
      <c r="DLF26" s="181"/>
      <c r="DLG26" s="181"/>
      <c r="DLH26" s="181"/>
      <c r="DLI26" s="181"/>
      <c r="DLJ26" s="181"/>
      <c r="DLK26" s="181"/>
      <c r="DLL26" s="181"/>
      <c r="DLM26" s="181"/>
      <c r="DLN26" s="181"/>
      <c r="DLO26" s="181"/>
      <c r="DLP26" s="181"/>
      <c r="DLQ26" s="181"/>
      <c r="DLR26" s="181"/>
      <c r="DLS26" s="181"/>
      <c r="DLT26" s="181"/>
      <c r="DLU26" s="181"/>
      <c r="DLV26" s="181"/>
      <c r="DLW26" s="181"/>
      <c r="DLX26" s="181"/>
      <c r="DLY26" s="181"/>
      <c r="DLZ26" s="181"/>
      <c r="DMA26" s="181"/>
      <c r="DMB26" s="181"/>
      <c r="DMC26" s="181"/>
      <c r="DMD26" s="181"/>
      <c r="DME26" s="181"/>
      <c r="DMF26" s="181"/>
      <c r="DMG26" s="181"/>
      <c r="DMH26" s="181"/>
      <c r="DMI26" s="181"/>
      <c r="DMJ26" s="181"/>
      <c r="DMK26" s="181"/>
      <c r="DML26" s="181"/>
      <c r="DMM26" s="181"/>
      <c r="DMN26" s="181"/>
      <c r="DMO26" s="181"/>
      <c r="DMP26" s="181"/>
      <c r="DMQ26" s="181"/>
      <c r="DMR26" s="181"/>
      <c r="DMS26" s="181"/>
      <c r="DMT26" s="181"/>
      <c r="DMU26" s="181"/>
      <c r="DMV26" s="181"/>
      <c r="DMW26" s="181"/>
      <c r="DMX26" s="181"/>
      <c r="DMY26" s="181"/>
      <c r="DMZ26" s="181"/>
      <c r="DNA26" s="181"/>
      <c r="DNB26" s="181"/>
      <c r="DNC26" s="181"/>
      <c r="DND26" s="181"/>
      <c r="DNE26" s="181"/>
      <c r="DNF26" s="181"/>
      <c r="DNG26" s="181"/>
      <c r="DNH26" s="181"/>
      <c r="DNI26" s="181"/>
      <c r="DNJ26" s="181"/>
      <c r="DNK26" s="181"/>
      <c r="DNL26" s="181"/>
      <c r="DNM26" s="181"/>
      <c r="DNN26" s="181"/>
      <c r="DNO26" s="181"/>
      <c r="DNP26" s="181"/>
      <c r="DNQ26" s="181"/>
      <c r="DNR26" s="181"/>
      <c r="DNS26" s="181"/>
      <c r="DNT26" s="181"/>
      <c r="DNU26" s="181"/>
      <c r="DNV26" s="181"/>
      <c r="DNW26" s="181"/>
      <c r="DNX26" s="181"/>
      <c r="DNY26" s="181"/>
      <c r="DNZ26" s="181"/>
      <c r="DOA26" s="181"/>
      <c r="DOB26" s="181"/>
    </row>
    <row r="27" spans="1:3191" ht="19.5" customHeight="1" thickBot="1" x14ac:dyDescent="0.3">
      <c r="A27" s="501"/>
      <c r="B27" s="503"/>
      <c r="C27" s="230" t="s">
        <v>9</v>
      </c>
      <c r="D27" s="241"/>
      <c r="E27" s="197"/>
      <c r="F27" s="189"/>
      <c r="G27" s="189"/>
      <c r="H27" s="251"/>
      <c r="I27" s="341"/>
      <c r="J27" s="279"/>
      <c r="K27" s="271"/>
      <c r="L27" s="242"/>
      <c r="M27" s="189"/>
      <c r="N27" s="189"/>
      <c r="O27" s="251"/>
      <c r="P27" s="275"/>
      <c r="Q27" s="292"/>
      <c r="R27" s="226"/>
      <c r="S27" s="242"/>
      <c r="T27" s="189"/>
      <c r="U27" s="189"/>
      <c r="V27" s="251"/>
      <c r="W27" s="275"/>
      <c r="X27" s="279"/>
      <c r="Y27" s="426"/>
      <c r="Z27" s="197"/>
      <c r="AA27" s="189"/>
      <c r="AB27" s="189"/>
      <c r="AC27" s="251"/>
      <c r="AD27" s="341"/>
      <c r="AE27" s="279"/>
      <c r="AF27" s="226"/>
      <c r="AG27" s="217"/>
      <c r="AH27" s="189"/>
      <c r="AI27" s="189"/>
      <c r="AJ27" s="251"/>
      <c r="AK27" s="341"/>
      <c r="AL27" s="279"/>
      <c r="AM27" s="226"/>
      <c r="AN27" s="217"/>
      <c r="AO27" s="189"/>
      <c r="AP27" s="189"/>
      <c r="AQ27" s="251"/>
      <c r="AR27" s="341"/>
      <c r="AS27" s="279"/>
      <c r="AT27" s="226"/>
      <c r="AU27" s="217"/>
      <c r="AV27" s="189"/>
      <c r="AW27" s="189"/>
      <c r="AX27" s="251"/>
      <c r="AY27" s="341"/>
      <c r="AZ27" s="279"/>
      <c r="BA27" s="380"/>
      <c r="BB27" s="313"/>
      <c r="BC27" s="189"/>
      <c r="BD27" s="189"/>
      <c r="BE27" s="369"/>
      <c r="BF27" s="279"/>
      <c r="BG27" s="294"/>
      <c r="BH27" s="226"/>
      <c r="BI27" s="189"/>
      <c r="BJ27" s="189"/>
      <c r="BK27" s="249"/>
      <c r="BL27" s="255"/>
      <c r="BM27" s="304"/>
      <c r="BN27" s="281"/>
      <c r="BO27" s="265"/>
      <c r="BP27" s="249"/>
      <c r="BQ27" s="249"/>
      <c r="BR27" s="249"/>
      <c r="BS27" s="255"/>
      <c r="BT27" s="304"/>
      <c r="BU27" s="281"/>
      <c r="BV27" s="265"/>
      <c r="BW27" s="249"/>
      <c r="BX27" s="249"/>
      <c r="BY27" s="255"/>
      <c r="BZ27" s="387"/>
      <c r="CA27" s="281"/>
      <c r="CB27" s="294"/>
      <c r="CC27" s="265"/>
      <c r="CD27" s="249"/>
      <c r="CE27" s="249"/>
      <c r="CF27" s="249"/>
      <c r="CG27" s="255"/>
      <c r="CH27" s="304"/>
      <c r="CI27" s="281"/>
      <c r="CJ27" s="265"/>
      <c r="CK27" s="249"/>
      <c r="CL27" s="249"/>
      <c r="CM27" s="249"/>
      <c r="CN27" s="255"/>
      <c r="CO27" s="432"/>
      <c r="CP27" s="432"/>
    </row>
    <row r="28" spans="1:3191" ht="15" customHeight="1" x14ac:dyDescent="0.25">
      <c r="A28" s="506"/>
      <c r="B28" s="500"/>
      <c r="C28" s="229" t="s">
        <v>11</v>
      </c>
      <c r="D28" s="239"/>
      <c r="E28" s="209"/>
      <c r="F28" s="185"/>
      <c r="G28" s="185"/>
      <c r="H28" s="250"/>
      <c r="I28" s="302"/>
      <c r="J28" s="280"/>
      <c r="K28" s="239"/>
      <c r="L28" s="209"/>
      <c r="M28" s="185"/>
      <c r="N28" s="185"/>
      <c r="O28" s="250"/>
      <c r="P28" s="272"/>
      <c r="Q28" s="293"/>
      <c r="R28" s="239"/>
      <c r="S28" s="185"/>
      <c r="T28" s="185"/>
      <c r="U28" s="185"/>
      <c r="V28" s="250"/>
      <c r="W28" s="272"/>
      <c r="X28" s="282"/>
      <c r="Y28" s="427"/>
      <c r="Z28" s="196"/>
      <c r="AA28" s="185"/>
      <c r="AB28" s="185"/>
      <c r="AC28" s="250"/>
      <c r="AD28" s="302"/>
      <c r="AE28" s="280"/>
      <c r="AF28" s="298"/>
      <c r="AG28" s="191"/>
      <c r="AH28" s="185"/>
      <c r="AI28" s="185"/>
      <c r="AJ28" s="250"/>
      <c r="AK28" s="302"/>
      <c r="AL28" s="280"/>
      <c r="AM28" s="298"/>
      <c r="AN28" s="191"/>
      <c r="AO28" s="209"/>
      <c r="AP28" s="209"/>
      <c r="AQ28" s="250"/>
      <c r="AR28" s="302"/>
      <c r="AS28" s="280"/>
      <c r="AT28" s="298"/>
      <c r="AU28" s="191"/>
      <c r="AV28" s="209"/>
      <c r="AW28" s="209"/>
      <c r="AX28" s="250"/>
      <c r="AY28" s="302"/>
      <c r="AZ28" s="280"/>
      <c r="BA28" s="379"/>
      <c r="BB28" s="298"/>
      <c r="BC28" s="209"/>
      <c r="BD28" s="250"/>
      <c r="BE28" s="365"/>
      <c r="BF28" s="280"/>
      <c r="BG28" s="293"/>
      <c r="BH28" s="239"/>
      <c r="BI28" s="209"/>
      <c r="BJ28" s="209"/>
      <c r="BK28" s="248"/>
      <c r="BL28" s="254"/>
      <c r="BM28" s="303"/>
      <c r="BN28" s="280"/>
      <c r="BO28" s="264"/>
      <c r="BP28" s="248"/>
      <c r="BQ28" s="248"/>
      <c r="BR28" s="248"/>
      <c r="BS28" s="254"/>
      <c r="BT28" s="303"/>
      <c r="BU28" s="280"/>
      <c r="BV28" s="264"/>
      <c r="BW28" s="248"/>
      <c r="BX28" s="248"/>
      <c r="BY28" s="254"/>
      <c r="BZ28" s="386"/>
      <c r="CA28" s="280"/>
      <c r="CB28" s="293"/>
      <c r="CC28" s="264"/>
      <c r="CD28" s="248"/>
      <c r="CE28" s="248"/>
      <c r="CF28" s="248"/>
      <c r="CG28" s="254"/>
      <c r="CH28" s="303"/>
      <c r="CI28" s="280"/>
      <c r="CJ28" s="264"/>
      <c r="CK28" s="248"/>
      <c r="CL28" s="248"/>
      <c r="CM28" s="256"/>
      <c r="CN28" s="306"/>
      <c r="CO28" s="412"/>
      <c r="CP28" s="412"/>
    </row>
    <row r="29" spans="1:3191" ht="21" customHeight="1" thickBot="1" x14ac:dyDescent="0.3">
      <c r="A29" s="507"/>
      <c r="B29" s="501"/>
      <c r="C29" s="230" t="s">
        <v>9</v>
      </c>
      <c r="D29" s="226"/>
      <c r="E29" s="217"/>
      <c r="F29" s="189"/>
      <c r="G29" s="189"/>
      <c r="H29" s="251"/>
      <c r="I29" s="341"/>
      <c r="J29" s="281"/>
      <c r="K29" s="226"/>
      <c r="L29" s="217"/>
      <c r="M29" s="189"/>
      <c r="N29" s="189"/>
      <c r="O29" s="251"/>
      <c r="P29" s="275"/>
      <c r="Q29" s="294"/>
      <c r="R29" s="226"/>
      <c r="S29" s="225"/>
      <c r="T29" s="189"/>
      <c r="U29" s="189"/>
      <c r="V29" s="251"/>
      <c r="W29" s="275"/>
      <c r="X29" s="276"/>
      <c r="Y29" s="426"/>
      <c r="Z29" s="197"/>
      <c r="AA29" s="189"/>
      <c r="AB29" s="189"/>
      <c r="AC29" s="251"/>
      <c r="AD29" s="341"/>
      <c r="AE29" s="281"/>
      <c r="AF29" s="226"/>
      <c r="AG29" s="217"/>
      <c r="AH29" s="189"/>
      <c r="AI29" s="189"/>
      <c r="AJ29" s="251"/>
      <c r="AK29" s="341"/>
      <c r="AL29" s="281"/>
      <c r="AM29" s="226"/>
      <c r="AN29" s="217"/>
      <c r="AO29" s="189"/>
      <c r="AP29" s="189"/>
      <c r="AQ29" s="251"/>
      <c r="AR29" s="341"/>
      <c r="AS29" s="281"/>
      <c r="AT29" s="226"/>
      <c r="AU29" s="217"/>
      <c r="AV29" s="189"/>
      <c r="AW29" s="189"/>
      <c r="AX29" s="251"/>
      <c r="AY29" s="341"/>
      <c r="AZ29" s="281"/>
      <c r="BA29" s="380"/>
      <c r="BB29" s="313"/>
      <c r="BC29" s="189"/>
      <c r="BD29" s="251"/>
      <c r="BE29" s="366"/>
      <c r="BF29" s="281"/>
      <c r="BG29" s="294"/>
      <c r="BH29" s="226"/>
      <c r="BI29" s="189"/>
      <c r="BJ29" s="189"/>
      <c r="BK29" s="249"/>
      <c r="BL29" s="255"/>
      <c r="BM29" s="304"/>
      <c r="BN29" s="281"/>
      <c r="BO29" s="265"/>
      <c r="BP29" s="249"/>
      <c r="BQ29" s="249"/>
      <c r="BR29" s="249"/>
      <c r="BS29" s="255"/>
      <c r="BT29" s="304"/>
      <c r="BU29" s="281"/>
      <c r="BV29" s="265"/>
      <c r="BW29" s="249"/>
      <c r="BX29" s="249"/>
      <c r="BY29" s="255"/>
      <c r="BZ29" s="387"/>
      <c r="CA29" s="281"/>
      <c r="CB29" s="294"/>
      <c r="CC29" s="265"/>
      <c r="CD29" s="249"/>
      <c r="CE29" s="249"/>
      <c r="CF29" s="249"/>
      <c r="CG29" s="255"/>
      <c r="CH29" s="304"/>
      <c r="CI29" s="281"/>
      <c r="CJ29" s="265"/>
      <c r="CK29" s="249"/>
      <c r="CL29" s="249"/>
      <c r="CM29" s="249"/>
      <c r="CN29" s="255"/>
      <c r="CO29" s="375"/>
      <c r="CP29" s="375"/>
    </row>
    <row r="30" spans="1:3191" ht="15.75" hidden="1" thickBot="1" x14ac:dyDescent="0.3">
      <c r="A30" s="495"/>
      <c r="B30" s="495"/>
      <c r="C30" s="314" t="s">
        <v>11</v>
      </c>
      <c r="D30" s="237"/>
      <c r="E30" s="222"/>
      <c r="F30" s="234"/>
      <c r="G30" s="234"/>
      <c r="H30" s="252"/>
      <c r="I30" s="301"/>
      <c r="J30" s="297"/>
      <c r="K30" s="237"/>
      <c r="L30" s="220"/>
      <c r="M30" s="234"/>
      <c r="N30" s="234"/>
      <c r="O30" s="252"/>
      <c r="P30" s="286"/>
      <c r="Q30" s="342"/>
      <c r="R30" s="299"/>
      <c r="S30" s="220"/>
      <c r="T30" s="234"/>
      <c r="U30" s="234"/>
      <c r="V30" s="252"/>
      <c r="W30" s="286"/>
      <c r="X30" s="297"/>
      <c r="Y30" s="421"/>
      <c r="Z30" s="237"/>
      <c r="AA30" s="234"/>
      <c r="AB30" s="234"/>
      <c r="AC30" s="252"/>
      <c r="AD30" s="301"/>
      <c r="AE30" s="297"/>
      <c r="AF30" s="299"/>
      <c r="AG30" s="222"/>
      <c r="AH30" s="234"/>
      <c r="AI30" s="234"/>
      <c r="AJ30" s="252"/>
      <c r="AK30" s="301"/>
      <c r="AL30" s="297"/>
      <c r="AM30" s="299"/>
      <c r="AN30" s="222"/>
      <c r="AO30" s="234"/>
      <c r="AP30" s="234"/>
      <c r="AQ30" s="252"/>
      <c r="AR30" s="301"/>
      <c r="AS30" s="297"/>
      <c r="AT30" s="299"/>
      <c r="AU30" s="222"/>
      <c r="AV30" s="234"/>
      <c r="AW30" s="234"/>
      <c r="AX30" s="252"/>
      <c r="AY30" s="301"/>
      <c r="AZ30" s="297"/>
      <c r="BA30" s="382"/>
      <c r="BB30" s="287"/>
      <c r="BC30" s="234"/>
      <c r="BD30" s="355"/>
      <c r="BE30" s="363"/>
      <c r="BF30" s="297"/>
      <c r="BG30" s="340"/>
      <c r="BH30" s="346"/>
      <c r="BI30" s="235"/>
      <c r="BJ30" s="235"/>
      <c r="BK30" s="256"/>
      <c r="BL30" s="306"/>
      <c r="BM30" s="335"/>
      <c r="BN30" s="305"/>
      <c r="BO30" s="311"/>
      <c r="BP30" s="256"/>
      <c r="BQ30" s="256"/>
      <c r="BR30" s="256"/>
      <c r="BS30" s="306"/>
      <c r="BT30" s="335"/>
      <c r="BU30" s="305"/>
      <c r="BV30" s="311"/>
      <c r="BW30" s="256"/>
      <c r="BX30" s="256"/>
      <c r="BY30" s="306"/>
      <c r="BZ30" s="388"/>
      <c r="CA30" s="305"/>
      <c r="CB30" s="340"/>
      <c r="CC30" s="311"/>
      <c r="CD30" s="256"/>
      <c r="CE30" s="256"/>
      <c r="CF30" s="256"/>
      <c r="CG30" s="306"/>
      <c r="CH30" s="335"/>
      <c r="CI30" s="305"/>
      <c r="CJ30" s="311"/>
      <c r="CK30" s="256"/>
      <c r="CL30" s="256"/>
      <c r="CM30" s="256"/>
      <c r="CN30" s="306"/>
      <c r="CO30" s="375"/>
      <c r="CP30" s="375"/>
    </row>
    <row r="31" spans="1:3191" ht="4.5" hidden="1" customHeight="1" thickBot="1" x14ac:dyDescent="0.3">
      <c r="A31" s="499"/>
      <c r="B31" s="499"/>
      <c r="C31" s="243" t="s">
        <v>9</v>
      </c>
      <c r="D31" s="263"/>
      <c r="E31" s="236"/>
      <c r="F31" s="245"/>
      <c r="G31" s="245"/>
      <c r="H31" s="269"/>
      <c r="I31" s="356"/>
      <c r="J31" s="284"/>
      <c r="K31" s="263"/>
      <c r="L31" s="244"/>
      <c r="M31" s="245"/>
      <c r="N31" s="245"/>
      <c r="O31" s="269"/>
      <c r="P31" s="283"/>
      <c r="Q31" s="295"/>
      <c r="R31" s="300"/>
      <c r="S31" s="244"/>
      <c r="T31" s="245"/>
      <c r="U31" s="245"/>
      <c r="V31" s="269"/>
      <c r="W31" s="283"/>
      <c r="X31" s="284"/>
      <c r="Y31" s="422"/>
      <c r="Z31" s="263"/>
      <c r="AA31" s="245"/>
      <c r="AB31" s="245"/>
      <c r="AC31" s="269"/>
      <c r="AD31" s="356"/>
      <c r="AE31" s="284"/>
      <c r="AF31" s="300"/>
      <c r="AG31" s="236"/>
      <c r="AH31" s="245"/>
      <c r="AI31" s="245"/>
      <c r="AJ31" s="269"/>
      <c r="AK31" s="356"/>
      <c r="AL31" s="284"/>
      <c r="AM31" s="300"/>
      <c r="AN31" s="236"/>
      <c r="AO31" s="245"/>
      <c r="AP31" s="245"/>
      <c r="AQ31" s="269"/>
      <c r="AR31" s="356"/>
      <c r="AS31" s="284"/>
      <c r="AT31" s="300"/>
      <c r="AU31" s="236"/>
      <c r="AV31" s="245"/>
      <c r="AW31" s="245"/>
      <c r="AX31" s="269"/>
      <c r="AY31" s="356"/>
      <c r="AZ31" s="284"/>
      <c r="BA31" s="383"/>
      <c r="BB31" s="309"/>
      <c r="BC31" s="245"/>
      <c r="BD31" s="358"/>
      <c r="BE31" s="364"/>
      <c r="BF31" s="284"/>
      <c r="BG31" s="357"/>
      <c r="BH31" s="359"/>
      <c r="BI31" s="246"/>
      <c r="BJ31" s="246"/>
      <c r="BK31" s="257"/>
      <c r="BL31" s="308"/>
      <c r="BM31" s="360"/>
      <c r="BN31" s="296"/>
      <c r="BO31" s="310"/>
      <c r="BP31" s="257"/>
      <c r="BQ31" s="257"/>
      <c r="BR31" s="257"/>
      <c r="BS31" s="308"/>
      <c r="BT31" s="360"/>
      <c r="BU31" s="296"/>
      <c r="BV31" s="310"/>
      <c r="BW31" s="257"/>
      <c r="BX31" s="257"/>
      <c r="BY31" s="308"/>
      <c r="BZ31" s="389"/>
      <c r="CA31" s="296"/>
      <c r="CB31" s="357"/>
      <c r="CC31" s="310"/>
      <c r="CD31" s="257"/>
      <c r="CE31" s="257"/>
      <c r="CF31" s="257"/>
      <c r="CG31" s="308"/>
      <c r="CH31" s="360"/>
      <c r="CI31" s="296"/>
      <c r="CJ31" s="310"/>
      <c r="CK31" s="257"/>
      <c r="CL31" s="257"/>
      <c r="CM31" s="257"/>
      <c r="CN31" s="308"/>
      <c r="CO31" s="375"/>
      <c r="CP31" s="375"/>
    </row>
    <row r="32" spans="1:3191" ht="27" customHeight="1" x14ac:dyDescent="0.25">
      <c r="A32" s="260"/>
      <c r="B32" s="510"/>
      <c r="C32" s="266" t="s">
        <v>11</v>
      </c>
      <c r="D32" s="264"/>
      <c r="E32" s="248"/>
      <c r="F32" s="248"/>
      <c r="G32" s="248"/>
      <c r="H32" s="253"/>
      <c r="I32" s="303"/>
      <c r="J32" s="280"/>
      <c r="K32" s="264"/>
      <c r="L32" s="248"/>
      <c r="M32" s="248"/>
      <c r="N32" s="248"/>
      <c r="O32" s="253"/>
      <c r="P32" s="280"/>
      <c r="Q32" s="293"/>
      <c r="R32" s="298"/>
      <c r="S32" s="248"/>
      <c r="T32" s="248"/>
      <c r="U32" s="248"/>
      <c r="V32" s="253"/>
      <c r="W32" s="280"/>
      <c r="X32" s="280"/>
      <c r="Y32" s="430"/>
      <c r="Z32" s="264"/>
      <c r="AA32" s="248"/>
      <c r="AB32" s="248"/>
      <c r="AC32" s="253"/>
      <c r="AD32" s="303"/>
      <c r="AE32" s="280"/>
      <c r="AF32" s="264"/>
      <c r="AG32" s="248"/>
      <c r="AH32" s="248"/>
      <c r="AI32" s="248"/>
      <c r="AJ32" s="253"/>
      <c r="AK32" s="303"/>
      <c r="AL32" s="280"/>
      <c r="AM32" s="264"/>
      <c r="AN32" s="248"/>
      <c r="AO32" s="248"/>
      <c r="AP32" s="248"/>
      <c r="AQ32" s="253"/>
      <c r="AR32" s="303"/>
      <c r="AS32" s="280"/>
      <c r="AT32" s="264"/>
      <c r="AU32" s="248"/>
      <c r="AV32" s="248"/>
      <c r="AW32" s="248"/>
      <c r="AX32" s="253"/>
      <c r="AY32" s="303"/>
      <c r="AZ32" s="280"/>
      <c r="BA32" s="379"/>
      <c r="BB32" s="264"/>
      <c r="BC32" s="248"/>
      <c r="BD32" s="254"/>
      <c r="BE32" s="372"/>
      <c r="BF32" s="280"/>
      <c r="BG32" s="293"/>
      <c r="BH32" s="264"/>
      <c r="BI32" s="248"/>
      <c r="BJ32" s="248"/>
      <c r="BK32" s="248"/>
      <c r="BL32" s="254"/>
      <c r="BM32" s="303"/>
      <c r="BN32" s="280"/>
      <c r="BO32" s="264"/>
      <c r="BP32" s="248"/>
      <c r="BQ32" s="248"/>
      <c r="BR32" s="248"/>
      <c r="BS32" s="254"/>
      <c r="BT32" s="303"/>
      <c r="BU32" s="280"/>
      <c r="BV32" s="264"/>
      <c r="BW32" s="248"/>
      <c r="BX32" s="248"/>
      <c r="BY32" s="254"/>
      <c r="BZ32" s="386"/>
      <c r="CA32" s="280"/>
      <c r="CB32" s="293"/>
      <c r="CC32" s="264"/>
      <c r="CD32" s="248"/>
      <c r="CE32" s="248"/>
      <c r="CF32" s="248"/>
      <c r="CG32" s="254"/>
      <c r="CH32" s="303"/>
      <c r="CI32" s="280"/>
      <c r="CJ32" s="264"/>
      <c r="CK32" s="248"/>
      <c r="CL32" s="248"/>
      <c r="CM32" s="248"/>
      <c r="CN32" s="254"/>
      <c r="CO32" s="375"/>
      <c r="CP32" s="375"/>
    </row>
    <row r="33" spans="1:94" ht="15.75" thickBot="1" x14ac:dyDescent="0.3">
      <c r="A33" s="247"/>
      <c r="B33" s="511"/>
      <c r="C33" s="267" t="s">
        <v>9</v>
      </c>
      <c r="D33" s="265"/>
      <c r="E33" s="249"/>
      <c r="F33" s="249"/>
      <c r="G33" s="249"/>
      <c r="H33" s="270"/>
      <c r="I33" s="304"/>
      <c r="J33" s="281"/>
      <c r="K33" s="265"/>
      <c r="L33" s="249"/>
      <c r="M33" s="249"/>
      <c r="N33" s="249"/>
      <c r="O33" s="270"/>
      <c r="P33" s="281"/>
      <c r="Q33" s="294"/>
      <c r="R33" s="226"/>
      <c r="S33" s="249"/>
      <c r="T33" s="249"/>
      <c r="U33" s="249"/>
      <c r="V33" s="270"/>
      <c r="W33" s="281"/>
      <c r="X33" s="281"/>
      <c r="Y33" s="431"/>
      <c r="Z33" s="265"/>
      <c r="AA33" s="249"/>
      <c r="AB33" s="249"/>
      <c r="AC33" s="270"/>
      <c r="AD33" s="304"/>
      <c r="AE33" s="281"/>
      <c r="AF33" s="265"/>
      <c r="AG33" s="249"/>
      <c r="AH33" s="249"/>
      <c r="AI33" s="249"/>
      <c r="AJ33" s="270"/>
      <c r="AK33" s="304"/>
      <c r="AL33" s="281"/>
      <c r="AM33" s="265"/>
      <c r="AN33" s="249"/>
      <c r="AO33" s="249"/>
      <c r="AP33" s="249"/>
      <c r="AQ33" s="270"/>
      <c r="AR33" s="304"/>
      <c r="AS33" s="281"/>
      <c r="AT33" s="265"/>
      <c r="AU33" s="249"/>
      <c r="AV33" s="249"/>
      <c r="AW33" s="249"/>
      <c r="AX33" s="270"/>
      <c r="AY33" s="304"/>
      <c r="AZ33" s="281"/>
      <c r="BA33" s="380"/>
      <c r="BB33" s="265"/>
      <c r="BC33" s="249"/>
      <c r="BD33" s="255"/>
      <c r="BE33" s="373"/>
      <c r="BF33" s="281"/>
      <c r="BG33" s="294"/>
      <c r="BH33" s="265"/>
      <c r="BI33" s="249"/>
      <c r="BJ33" s="249"/>
      <c r="BK33" s="249"/>
      <c r="BL33" s="255"/>
      <c r="BM33" s="304"/>
      <c r="BN33" s="281"/>
      <c r="BO33" s="265"/>
      <c r="BP33" s="249"/>
      <c r="BQ33" s="249"/>
      <c r="BR33" s="249"/>
      <c r="BS33" s="255"/>
      <c r="BT33" s="304"/>
      <c r="BU33" s="281"/>
      <c r="BV33" s="265"/>
      <c r="BW33" s="249"/>
      <c r="BX33" s="249"/>
      <c r="BY33" s="255"/>
      <c r="BZ33" s="387"/>
      <c r="CA33" s="281"/>
      <c r="CB33" s="294"/>
      <c r="CC33" s="265"/>
      <c r="CD33" s="249"/>
      <c r="CE33" s="249"/>
      <c r="CF33" s="249"/>
      <c r="CG33" s="255"/>
      <c r="CH33" s="304"/>
      <c r="CI33" s="281"/>
      <c r="CJ33" s="265"/>
      <c r="CK33" s="249"/>
      <c r="CL33" s="249"/>
      <c r="CM33" s="249"/>
      <c r="CN33" s="255"/>
      <c r="CO33" s="432"/>
      <c r="CP33" s="432"/>
    </row>
    <row r="34" spans="1:94" x14ac:dyDescent="0.25">
      <c r="A34" s="260"/>
      <c r="B34" s="510"/>
      <c r="C34" s="266" t="s">
        <v>11</v>
      </c>
      <c r="D34" s="264"/>
      <c r="E34" s="248"/>
      <c r="F34" s="248"/>
      <c r="G34" s="248"/>
      <c r="H34" s="253"/>
      <c r="I34" s="303"/>
      <c r="J34" s="280"/>
      <c r="K34" s="264"/>
      <c r="L34" s="248"/>
      <c r="M34" s="248"/>
      <c r="N34" s="248"/>
      <c r="O34" s="253"/>
      <c r="P34" s="280"/>
      <c r="Q34" s="293"/>
      <c r="R34" s="298"/>
      <c r="S34" s="248"/>
      <c r="T34" s="248"/>
      <c r="U34" s="248"/>
      <c r="V34" s="253"/>
      <c r="W34" s="280"/>
      <c r="X34" s="280"/>
      <c r="Y34" s="430"/>
      <c r="Z34" s="264"/>
      <c r="AA34" s="248"/>
      <c r="AB34" s="248"/>
      <c r="AC34" s="253"/>
      <c r="AD34" s="303"/>
      <c r="AE34" s="280"/>
      <c r="AF34" s="264"/>
      <c r="AG34" s="248"/>
      <c r="AH34" s="248"/>
      <c r="AI34" s="248"/>
      <c r="AJ34" s="253"/>
      <c r="AK34" s="303"/>
      <c r="AL34" s="280"/>
      <c r="AM34" s="264"/>
      <c r="AN34" s="248"/>
      <c r="AO34" s="248"/>
      <c r="AP34" s="248"/>
      <c r="AQ34" s="253"/>
      <c r="AR34" s="303"/>
      <c r="AS34" s="280"/>
      <c r="AT34" s="264"/>
      <c r="AU34" s="248"/>
      <c r="AV34" s="248"/>
      <c r="AW34" s="248"/>
      <c r="AX34" s="253"/>
      <c r="AY34" s="303"/>
      <c r="AZ34" s="280"/>
      <c r="BA34" s="379"/>
      <c r="BB34" s="264"/>
      <c r="BC34" s="248"/>
      <c r="BD34" s="254"/>
      <c r="BE34" s="372"/>
      <c r="BF34" s="280"/>
      <c r="BG34" s="293"/>
      <c r="BH34" s="264"/>
      <c r="BI34" s="248"/>
      <c r="BJ34" s="248"/>
      <c r="BK34" s="248"/>
      <c r="BL34" s="254"/>
      <c r="BM34" s="303"/>
      <c r="BN34" s="280"/>
      <c r="BO34" s="264"/>
      <c r="BP34" s="248"/>
      <c r="BQ34" s="248"/>
      <c r="BR34" s="248"/>
      <c r="BS34" s="254"/>
      <c r="BT34" s="303"/>
      <c r="BU34" s="280"/>
      <c r="BV34" s="264"/>
      <c r="BW34" s="248"/>
      <c r="BX34" s="248"/>
      <c r="BY34" s="254"/>
      <c r="BZ34" s="386"/>
      <c r="CA34" s="280"/>
      <c r="CB34" s="293"/>
      <c r="CC34" s="264"/>
      <c r="CD34" s="248"/>
      <c r="CE34" s="248"/>
      <c r="CF34" s="248"/>
      <c r="CG34" s="254"/>
      <c r="CH34" s="303"/>
      <c r="CI34" s="280"/>
      <c r="CJ34" s="264"/>
      <c r="CK34" s="248"/>
      <c r="CL34" s="248"/>
      <c r="CM34" s="256"/>
      <c r="CN34" s="306"/>
      <c r="CO34" s="412"/>
      <c r="CP34" s="412"/>
    </row>
    <row r="35" spans="1:94" ht="15.75" thickBot="1" x14ac:dyDescent="0.3">
      <c r="A35" s="247"/>
      <c r="B35" s="511"/>
      <c r="C35" s="267" t="s">
        <v>9</v>
      </c>
      <c r="D35" s="265"/>
      <c r="E35" s="249"/>
      <c r="F35" s="249"/>
      <c r="G35" s="249"/>
      <c r="H35" s="270"/>
      <c r="I35" s="304"/>
      <c r="J35" s="281"/>
      <c r="K35" s="265"/>
      <c r="L35" s="249"/>
      <c r="M35" s="249"/>
      <c r="N35" s="249"/>
      <c r="O35" s="270"/>
      <c r="P35" s="281"/>
      <c r="Q35" s="294"/>
      <c r="R35" s="226"/>
      <c r="S35" s="249"/>
      <c r="T35" s="249"/>
      <c r="U35" s="249"/>
      <c r="V35" s="270"/>
      <c r="W35" s="281"/>
      <c r="X35" s="281"/>
      <c r="Y35" s="431"/>
      <c r="Z35" s="265"/>
      <c r="AA35" s="249"/>
      <c r="AB35" s="249"/>
      <c r="AC35" s="270"/>
      <c r="AD35" s="304"/>
      <c r="AE35" s="281"/>
      <c r="AF35" s="265"/>
      <c r="AG35" s="249"/>
      <c r="AH35" s="249"/>
      <c r="AI35" s="249"/>
      <c r="AJ35" s="270"/>
      <c r="AK35" s="304"/>
      <c r="AL35" s="281"/>
      <c r="AM35" s="265"/>
      <c r="AN35" s="249"/>
      <c r="AO35" s="249"/>
      <c r="AP35" s="249"/>
      <c r="AQ35" s="270"/>
      <c r="AR35" s="304"/>
      <c r="AS35" s="281"/>
      <c r="AT35" s="265"/>
      <c r="AU35" s="249"/>
      <c r="AV35" s="249"/>
      <c r="AW35" s="249"/>
      <c r="AX35" s="270"/>
      <c r="AY35" s="304"/>
      <c r="AZ35" s="281"/>
      <c r="BA35" s="380"/>
      <c r="BB35" s="265"/>
      <c r="BC35" s="249"/>
      <c r="BD35" s="249"/>
      <c r="BE35" s="374"/>
      <c r="BF35" s="281"/>
      <c r="BG35" s="294"/>
      <c r="BH35" s="265"/>
      <c r="BI35" s="249"/>
      <c r="BJ35" s="249"/>
      <c r="BK35" s="249"/>
      <c r="BL35" s="255"/>
      <c r="BM35" s="304"/>
      <c r="BN35" s="281"/>
      <c r="BO35" s="265"/>
      <c r="BP35" s="249"/>
      <c r="BQ35" s="249"/>
      <c r="BR35" s="249"/>
      <c r="BS35" s="255"/>
      <c r="BT35" s="304"/>
      <c r="BU35" s="281"/>
      <c r="BV35" s="265"/>
      <c r="BW35" s="249"/>
      <c r="BX35" s="249"/>
      <c r="BY35" s="255"/>
      <c r="BZ35" s="387"/>
      <c r="CA35" s="281"/>
      <c r="CB35" s="294"/>
      <c r="CC35" s="265"/>
      <c r="CD35" s="249"/>
      <c r="CE35" s="249"/>
      <c r="CF35" s="249"/>
      <c r="CG35" s="255"/>
      <c r="CH35" s="304"/>
      <c r="CI35" s="281"/>
      <c r="CJ35" s="265"/>
      <c r="CK35" s="249"/>
      <c r="CL35" s="249"/>
      <c r="CM35" s="249"/>
      <c r="CN35" s="255"/>
      <c r="CO35" s="432"/>
      <c r="CP35" s="432"/>
    </row>
    <row r="36" spans="1:94" x14ac:dyDescent="0.25"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</row>
    <row r="37" spans="1:94" x14ac:dyDescent="0.25"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1"/>
      <c r="BH37" s="181"/>
      <c r="BI37" s="181"/>
      <c r="BJ37" s="181"/>
      <c r="BK37" s="181"/>
      <c r="BL37" s="181"/>
      <c r="BM37" s="181"/>
      <c r="BN37" s="181"/>
      <c r="BO37" s="181"/>
    </row>
    <row r="38" spans="1:94" x14ac:dyDescent="0.25"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  <c r="BK38" s="181"/>
      <c r="BL38" s="181"/>
      <c r="BM38" s="181"/>
      <c r="BN38" s="181"/>
      <c r="BO38" s="181"/>
    </row>
    <row r="39" spans="1:94" ht="15.75" x14ac:dyDescent="0.25">
      <c r="B39" s="211"/>
      <c r="C39" s="211"/>
      <c r="D39" s="181"/>
      <c r="E39" s="214"/>
      <c r="F39" s="214"/>
      <c r="G39" s="214"/>
      <c r="H39" s="214"/>
      <c r="I39" s="214"/>
      <c r="J39" s="214"/>
      <c r="K39" s="214"/>
      <c r="L39" s="223"/>
      <c r="O39" s="181"/>
      <c r="P39" s="181"/>
      <c r="Q39" s="181"/>
      <c r="R39" s="181"/>
      <c r="S39" s="181"/>
      <c r="T39" s="181"/>
      <c r="U39" s="181"/>
      <c r="V39" s="181"/>
      <c r="W39" s="211"/>
      <c r="X39" s="211"/>
      <c r="Y39" s="214" t="s">
        <v>30</v>
      </c>
      <c r="Z39" s="214"/>
      <c r="AA39" s="214"/>
      <c r="AB39" s="214"/>
      <c r="AC39" s="214"/>
      <c r="AD39" s="214"/>
      <c r="AG39" s="216"/>
      <c r="AH39" s="200"/>
      <c r="AI39" s="214" t="s">
        <v>31</v>
      </c>
      <c r="AJ39" s="214"/>
      <c r="AK39" s="214"/>
      <c r="AL39" s="214"/>
      <c r="AM39" s="214"/>
      <c r="AN39" s="214"/>
      <c r="AO39" s="201" t="s">
        <v>335</v>
      </c>
      <c r="AQ39" s="181"/>
      <c r="AR39" s="214" t="s">
        <v>32</v>
      </c>
      <c r="AS39" s="214"/>
      <c r="AT39" s="214"/>
      <c r="AU39" s="214"/>
      <c r="AV39" s="214"/>
      <c r="AW39" s="214"/>
      <c r="AX39" s="214"/>
      <c r="AY39" s="215"/>
      <c r="AZ39" s="182"/>
      <c r="BA39" s="182"/>
      <c r="BB39" s="200"/>
      <c r="BC39" s="200"/>
      <c r="BD39" s="200"/>
      <c r="BE39" s="200"/>
      <c r="BF39" s="200"/>
      <c r="BG39" s="224"/>
      <c r="BH39" s="232"/>
      <c r="BI39" s="232"/>
      <c r="BJ39" s="214"/>
      <c r="BK39" s="214"/>
      <c r="BL39" s="214"/>
      <c r="BM39" s="214"/>
      <c r="BN39" s="214"/>
      <c r="BO39" s="214"/>
    </row>
    <row r="40" spans="1:94" x14ac:dyDescent="0.25">
      <c r="B40" s="181"/>
      <c r="C40" s="199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181"/>
      <c r="P40" s="181"/>
      <c r="Q40" s="181"/>
      <c r="R40" s="181"/>
      <c r="S40" s="181"/>
      <c r="T40" s="181"/>
      <c r="U40" s="181"/>
      <c r="V40" s="181"/>
      <c r="X40" s="199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24"/>
      <c r="BH40" s="224"/>
      <c r="BI40" s="223"/>
      <c r="BJ40" s="214"/>
      <c r="BK40" s="214"/>
      <c r="BL40" s="214"/>
      <c r="BM40" s="214"/>
      <c r="BN40" s="214"/>
      <c r="BO40" s="214"/>
    </row>
    <row r="41" spans="1:94" ht="15.75" x14ac:dyDescent="0.25">
      <c r="A41" s="202"/>
      <c r="B41" s="202"/>
      <c r="C41" s="199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181"/>
      <c r="P41" s="181"/>
      <c r="Q41" s="181"/>
      <c r="R41" s="181"/>
      <c r="S41" s="181"/>
      <c r="T41" s="181"/>
      <c r="U41" s="181"/>
      <c r="V41" s="202" t="s">
        <v>33</v>
      </c>
      <c r="W41" s="202"/>
      <c r="X41" s="199"/>
      <c r="Y41" s="200"/>
      <c r="Z41" s="200"/>
      <c r="AA41" s="200"/>
      <c r="AB41" s="200"/>
      <c r="AC41" s="200"/>
      <c r="AD41" s="200"/>
      <c r="AE41" s="200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203"/>
      <c r="BB41" s="203"/>
      <c r="BC41" s="203"/>
      <c r="BD41" s="203"/>
      <c r="BE41" s="203"/>
      <c r="BF41" s="203"/>
      <c r="BG41" s="233"/>
      <c r="BH41" s="233"/>
      <c r="BI41" s="223"/>
      <c r="BJ41" s="214"/>
      <c r="BK41" s="214"/>
      <c r="BL41" s="214"/>
      <c r="BM41" s="214"/>
      <c r="BN41" s="214"/>
      <c r="BO41" s="214"/>
    </row>
    <row r="42" spans="1:94" x14ac:dyDescent="0.25">
      <c r="B42" s="181"/>
      <c r="C42" s="199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181"/>
      <c r="P42" s="181"/>
      <c r="Q42" s="181"/>
      <c r="R42" s="181"/>
      <c r="S42" s="181"/>
      <c r="T42" s="181"/>
      <c r="U42" s="181"/>
      <c r="V42" s="181"/>
      <c r="X42" s="199"/>
      <c r="Y42" s="200"/>
      <c r="Z42" s="200"/>
      <c r="AA42" s="200"/>
      <c r="AB42" s="200"/>
      <c r="AC42" s="200"/>
      <c r="AD42" s="200"/>
      <c r="AE42" s="200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204"/>
      <c r="BB42" s="204"/>
      <c r="BC42" s="204"/>
      <c r="BD42" s="204"/>
      <c r="BE42" s="204"/>
      <c r="BF42" s="204"/>
      <c r="BG42" s="224"/>
      <c r="BH42" s="224"/>
      <c r="BI42" s="223"/>
      <c r="BJ42" s="214"/>
      <c r="BK42" s="214"/>
      <c r="BL42" s="214"/>
      <c r="BM42" s="214"/>
      <c r="BN42" s="214"/>
      <c r="BO42" s="214"/>
    </row>
    <row r="43" spans="1:94" x14ac:dyDescent="0.25">
      <c r="B43" s="181"/>
      <c r="C43" s="199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181"/>
      <c r="P43" s="181"/>
      <c r="Q43" s="181"/>
      <c r="R43" s="181"/>
      <c r="S43" s="181"/>
      <c r="T43" s="181"/>
      <c r="U43" s="181"/>
      <c r="V43" s="181"/>
      <c r="X43" s="199"/>
      <c r="Y43" s="200"/>
      <c r="Z43" s="200"/>
      <c r="AA43" s="200"/>
      <c r="AB43" s="200"/>
      <c r="AC43" s="200"/>
      <c r="AD43" s="200"/>
      <c r="AE43" s="200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204"/>
      <c r="BB43" s="203"/>
      <c r="BC43" s="203"/>
      <c r="BD43" s="203"/>
      <c r="BE43" s="203"/>
      <c r="BF43" s="203"/>
      <c r="BG43" s="224"/>
      <c r="BH43" s="224"/>
      <c r="BI43" s="223"/>
      <c r="BJ43" s="214"/>
      <c r="BK43" s="214"/>
      <c r="BL43" s="214"/>
      <c r="BM43" s="214"/>
      <c r="BN43" s="214"/>
      <c r="BO43" s="214"/>
    </row>
    <row r="44" spans="1:94" x14ac:dyDescent="0.25"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  <c r="BK44" s="181"/>
      <c r="BL44" s="181"/>
      <c r="BM44" s="181"/>
      <c r="BN44" s="181"/>
      <c r="BO44" s="181"/>
    </row>
    <row r="45" spans="1:94" x14ac:dyDescent="0.25"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1"/>
      <c r="BH45" s="181"/>
      <c r="BI45" s="181"/>
      <c r="BJ45" s="181"/>
      <c r="BK45" s="181"/>
      <c r="BL45" s="181"/>
      <c r="BM45" s="181"/>
      <c r="BN45" s="181"/>
      <c r="BO45" s="181"/>
    </row>
    <row r="46" spans="1:94" x14ac:dyDescent="0.25"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181"/>
      <c r="BH46" s="181"/>
      <c r="BI46" s="181"/>
      <c r="BJ46" s="181"/>
      <c r="BK46" s="181"/>
      <c r="BL46" s="181"/>
      <c r="BM46" s="181"/>
      <c r="BN46" s="181"/>
      <c r="BO46" s="181"/>
    </row>
    <row r="47" spans="1:94" x14ac:dyDescent="0.25"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  <c r="BA47" s="181"/>
      <c r="BB47" s="181"/>
      <c r="BC47" s="181"/>
      <c r="BD47" s="181"/>
      <c r="BE47" s="181"/>
      <c r="BF47" s="181"/>
      <c r="BG47" s="181"/>
      <c r="BH47" s="181"/>
      <c r="BI47" s="181"/>
      <c r="BJ47" s="181"/>
      <c r="BK47" s="181"/>
      <c r="BL47" s="181"/>
      <c r="BM47" s="181"/>
      <c r="BN47" s="181"/>
      <c r="BO47" s="181"/>
    </row>
    <row r="48" spans="1:94" x14ac:dyDescent="0.25"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1"/>
      <c r="BH48" s="181"/>
      <c r="BI48" s="181"/>
      <c r="BJ48" s="181"/>
      <c r="BK48" s="181"/>
      <c r="BL48" s="181"/>
      <c r="BM48" s="181"/>
      <c r="BN48" s="181"/>
      <c r="BO48" s="181"/>
    </row>
    <row r="49" spans="4:67" x14ac:dyDescent="0.25"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/>
      <c r="BF49" s="181"/>
      <c r="BG49" s="181"/>
      <c r="BH49" s="181"/>
      <c r="BI49" s="181"/>
      <c r="BJ49" s="181"/>
      <c r="BK49" s="181"/>
      <c r="BL49" s="181"/>
      <c r="BM49" s="181"/>
      <c r="BN49" s="181"/>
      <c r="BO49" s="181"/>
    </row>
    <row r="50" spans="4:67" x14ac:dyDescent="0.25"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1"/>
      <c r="BH50" s="181"/>
      <c r="BI50" s="181"/>
      <c r="BJ50" s="181"/>
      <c r="BK50" s="181"/>
      <c r="BL50" s="181"/>
      <c r="BM50" s="181"/>
      <c r="BN50" s="181"/>
      <c r="BO50" s="181"/>
    </row>
    <row r="51" spans="4:67" x14ac:dyDescent="0.25"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1"/>
      <c r="BH51" s="181"/>
      <c r="BI51" s="181"/>
      <c r="BJ51" s="181"/>
      <c r="BK51" s="181"/>
      <c r="BL51" s="181"/>
      <c r="BM51" s="181"/>
      <c r="BN51" s="181"/>
      <c r="BO51" s="181"/>
    </row>
    <row r="52" spans="4:67" x14ac:dyDescent="0.25"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81"/>
      <c r="BK52" s="181"/>
      <c r="BL52" s="181"/>
      <c r="BM52" s="181"/>
      <c r="BN52" s="181"/>
      <c r="BO52" s="181"/>
    </row>
    <row r="53" spans="4:67" x14ac:dyDescent="0.25"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X53" s="181"/>
      <c r="Y53" s="181"/>
      <c r="Z53" s="181"/>
      <c r="AA53" s="181"/>
      <c r="AB53" s="181"/>
      <c r="AC53" s="181"/>
      <c r="AD53" s="181"/>
      <c r="AE53" s="181"/>
      <c r="AF53" s="181"/>
      <c r="AG53" s="181"/>
      <c r="AH53" s="181"/>
      <c r="AI53" s="181"/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81"/>
      <c r="BL53" s="181"/>
      <c r="BM53" s="181"/>
      <c r="BN53" s="181"/>
      <c r="BO53" s="181"/>
    </row>
    <row r="54" spans="4:67" x14ac:dyDescent="0.25"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81"/>
      <c r="BL54" s="181"/>
      <c r="BM54" s="181"/>
      <c r="BN54" s="181"/>
      <c r="BO54" s="181"/>
    </row>
    <row r="55" spans="4:67" x14ac:dyDescent="0.25"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X55" s="181"/>
      <c r="Y55" s="181"/>
      <c r="Z55" s="181"/>
      <c r="AA55" s="181"/>
      <c r="AB55" s="181"/>
      <c r="AC55" s="181"/>
      <c r="AD55" s="181"/>
      <c r="AE55" s="181"/>
      <c r="AF55" s="181"/>
      <c r="AG55" s="181"/>
      <c r="AH55" s="181"/>
      <c r="AI55" s="181"/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/>
      <c r="BK55" s="181"/>
      <c r="BL55" s="181"/>
      <c r="BM55" s="181"/>
      <c r="BN55" s="181"/>
      <c r="BO55" s="181"/>
    </row>
    <row r="56" spans="4:67" x14ac:dyDescent="0.25"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  <c r="BK56" s="181"/>
      <c r="BL56" s="181"/>
      <c r="BM56" s="181"/>
      <c r="BN56" s="181"/>
      <c r="BO56" s="181"/>
    </row>
    <row r="57" spans="4:67" x14ac:dyDescent="0.25"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X57" s="181"/>
      <c r="Y57" s="181"/>
      <c r="Z57" s="181"/>
      <c r="AA57" s="181"/>
      <c r="AB57" s="181"/>
      <c r="AC57" s="181"/>
      <c r="AD57" s="181"/>
      <c r="AE57" s="181"/>
      <c r="AF57" s="181"/>
      <c r="AG57" s="181"/>
      <c r="AH57" s="181"/>
      <c r="AI57" s="181"/>
      <c r="AJ57" s="181"/>
      <c r="AK57" s="181"/>
      <c r="AL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1"/>
      <c r="BH57" s="181"/>
      <c r="BI57" s="181"/>
      <c r="BJ57" s="181"/>
      <c r="BK57" s="181"/>
      <c r="BL57" s="181"/>
      <c r="BM57" s="181"/>
      <c r="BN57" s="181"/>
      <c r="BO57" s="181"/>
    </row>
    <row r="58" spans="4:67" x14ac:dyDescent="0.25"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  <c r="AH58" s="181"/>
      <c r="AI58" s="181"/>
      <c r="AJ58" s="181"/>
      <c r="AK58" s="181"/>
      <c r="AL58" s="181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/>
      <c r="BC58" s="181"/>
      <c r="BD58" s="181"/>
      <c r="BE58" s="181"/>
      <c r="BF58" s="181"/>
      <c r="BG58" s="181"/>
      <c r="BH58" s="181"/>
      <c r="BI58" s="181"/>
      <c r="BJ58" s="181"/>
      <c r="BK58" s="181"/>
      <c r="BL58" s="181"/>
      <c r="BM58" s="181"/>
      <c r="BN58" s="181"/>
      <c r="BO58" s="181"/>
    </row>
    <row r="59" spans="4:67" x14ac:dyDescent="0.25"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1"/>
      <c r="BH59" s="181"/>
      <c r="BI59" s="181"/>
      <c r="BJ59" s="181"/>
      <c r="BK59" s="181"/>
      <c r="BL59" s="181"/>
      <c r="BM59" s="181"/>
      <c r="BN59" s="181"/>
      <c r="BO59" s="181"/>
    </row>
    <row r="60" spans="4:67" x14ac:dyDescent="0.25"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/>
      <c r="BF60" s="181"/>
      <c r="BG60" s="181"/>
      <c r="BH60" s="181"/>
      <c r="BI60" s="181"/>
      <c r="BJ60" s="181"/>
      <c r="BK60" s="181"/>
      <c r="BL60" s="181"/>
      <c r="BM60" s="181"/>
      <c r="BN60" s="181"/>
      <c r="BO60" s="181"/>
    </row>
    <row r="61" spans="4:67" x14ac:dyDescent="0.25"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1"/>
      <c r="BH61" s="181"/>
      <c r="BI61" s="181"/>
      <c r="BJ61" s="181"/>
      <c r="BK61" s="181"/>
      <c r="BL61" s="181"/>
      <c r="BM61" s="181"/>
      <c r="BN61" s="181"/>
      <c r="BO61" s="181"/>
    </row>
    <row r="62" spans="4:67" x14ac:dyDescent="0.25"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  <c r="BK62" s="181"/>
      <c r="BL62" s="181"/>
      <c r="BM62" s="181"/>
      <c r="BN62" s="181"/>
      <c r="BO62" s="181"/>
    </row>
    <row r="63" spans="4:67" x14ac:dyDescent="0.25"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  <c r="BE63" s="181"/>
      <c r="BF63" s="181"/>
      <c r="BG63" s="181"/>
      <c r="BH63" s="181"/>
      <c r="BI63" s="181"/>
      <c r="BJ63" s="181"/>
      <c r="BK63" s="181"/>
      <c r="BL63" s="181"/>
      <c r="BM63" s="181"/>
      <c r="BN63" s="181"/>
      <c r="BO63" s="181"/>
    </row>
    <row r="64" spans="4:67" x14ac:dyDescent="0.25"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  <c r="BE64" s="181"/>
      <c r="BF64" s="181"/>
      <c r="BG64" s="181"/>
      <c r="BH64" s="181"/>
      <c r="BI64" s="181"/>
      <c r="BJ64" s="181"/>
      <c r="BK64" s="181"/>
      <c r="BL64" s="181"/>
      <c r="BM64" s="181"/>
      <c r="BN64" s="181"/>
      <c r="BO64" s="181"/>
    </row>
    <row r="65" spans="4:67" x14ac:dyDescent="0.25"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1"/>
      <c r="BH65" s="181"/>
      <c r="BI65" s="181"/>
      <c r="BJ65" s="181"/>
      <c r="BK65" s="181"/>
      <c r="BL65" s="181"/>
      <c r="BM65" s="181"/>
      <c r="BN65" s="181"/>
      <c r="BO65" s="181"/>
    </row>
    <row r="66" spans="4:67" x14ac:dyDescent="0.25"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1"/>
      <c r="BH66" s="181"/>
      <c r="BI66" s="181"/>
      <c r="BJ66" s="181"/>
      <c r="BK66" s="181"/>
      <c r="BL66" s="181"/>
      <c r="BM66" s="181"/>
      <c r="BN66" s="181"/>
      <c r="BO66" s="181"/>
    </row>
    <row r="67" spans="4:67" x14ac:dyDescent="0.25"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1"/>
      <c r="BH67" s="181"/>
      <c r="BI67" s="181"/>
      <c r="BJ67" s="181"/>
      <c r="BK67" s="181"/>
      <c r="BL67" s="181"/>
      <c r="BM67" s="181"/>
      <c r="BN67" s="181"/>
      <c r="BO67" s="181"/>
    </row>
    <row r="68" spans="4:67" x14ac:dyDescent="0.25"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  <c r="BK68" s="181"/>
      <c r="BL68" s="181"/>
      <c r="BM68" s="181"/>
      <c r="BN68" s="181"/>
      <c r="BO68" s="181"/>
    </row>
    <row r="69" spans="4:67" x14ac:dyDescent="0.25"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X69" s="181"/>
      <c r="Y69" s="181"/>
      <c r="Z69" s="181"/>
      <c r="AA69" s="181"/>
      <c r="AB69" s="181"/>
      <c r="AC69" s="181"/>
      <c r="AD69" s="181"/>
      <c r="AE69" s="181"/>
      <c r="AF69" s="181"/>
      <c r="AG69" s="181"/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1"/>
      <c r="BD69" s="181"/>
      <c r="BE69" s="181"/>
      <c r="BF69" s="181"/>
      <c r="BG69" s="181"/>
      <c r="BH69" s="181"/>
      <c r="BI69" s="181"/>
      <c r="BJ69" s="181"/>
      <c r="BK69" s="181"/>
      <c r="BL69" s="181"/>
      <c r="BM69" s="181"/>
      <c r="BN69" s="181"/>
      <c r="BO69" s="181"/>
    </row>
    <row r="70" spans="4:67" x14ac:dyDescent="0.25"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X70" s="181"/>
      <c r="Y70" s="181"/>
      <c r="Z70" s="181"/>
      <c r="AA70" s="181"/>
      <c r="AB70" s="181"/>
      <c r="AC70" s="181"/>
      <c r="AD70" s="181"/>
      <c r="AE70" s="181"/>
      <c r="AF70" s="181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1"/>
      <c r="BD70" s="181"/>
      <c r="BE70" s="181"/>
      <c r="BF70" s="181"/>
      <c r="BG70" s="181"/>
      <c r="BH70" s="181"/>
      <c r="BI70" s="181"/>
      <c r="BJ70" s="181"/>
      <c r="BK70" s="181"/>
      <c r="BL70" s="181"/>
      <c r="BM70" s="181"/>
      <c r="BN70" s="181"/>
      <c r="BO70" s="181"/>
    </row>
    <row r="71" spans="4:67" x14ac:dyDescent="0.25"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1"/>
      <c r="BH71" s="181"/>
      <c r="BI71" s="181"/>
      <c r="BJ71" s="181"/>
      <c r="BK71" s="181"/>
      <c r="BL71" s="181"/>
      <c r="BM71" s="181"/>
      <c r="BN71" s="181"/>
      <c r="BO71" s="181"/>
    </row>
    <row r="72" spans="4:67" x14ac:dyDescent="0.25"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X72" s="181"/>
      <c r="Y72" s="181"/>
      <c r="Z72" s="181"/>
      <c r="AA72" s="181"/>
      <c r="AB72" s="181"/>
      <c r="AC72" s="181"/>
      <c r="AD72" s="181"/>
      <c r="AE72" s="181"/>
      <c r="AF72" s="181"/>
      <c r="AG72" s="181"/>
      <c r="AH72" s="181"/>
      <c r="AI72" s="181"/>
      <c r="AJ72" s="181"/>
      <c r="AK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  <c r="AX72" s="181"/>
      <c r="AY72" s="181"/>
      <c r="AZ72" s="181"/>
      <c r="BA72" s="181"/>
      <c r="BB72" s="181"/>
      <c r="BC72" s="181"/>
      <c r="BD72" s="181"/>
      <c r="BE72" s="181"/>
      <c r="BF72" s="181"/>
      <c r="BG72" s="181"/>
      <c r="BH72" s="181"/>
      <c r="BI72" s="181"/>
      <c r="BJ72" s="181"/>
      <c r="BK72" s="181"/>
      <c r="BL72" s="181"/>
      <c r="BM72" s="181"/>
      <c r="BN72" s="181"/>
      <c r="BO72" s="181"/>
    </row>
    <row r="73" spans="4:67" x14ac:dyDescent="0.25"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X73" s="181"/>
      <c r="Y73" s="181"/>
      <c r="Z73" s="181"/>
      <c r="AA73" s="181"/>
      <c r="AB73" s="181"/>
      <c r="AC73" s="181"/>
      <c r="AD73" s="181"/>
      <c r="AE73" s="181"/>
      <c r="AF73" s="181"/>
      <c r="AG73" s="181"/>
      <c r="AH73" s="181"/>
      <c r="AI73" s="181"/>
      <c r="AJ73" s="181"/>
      <c r="AK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  <c r="AX73" s="181"/>
      <c r="AY73" s="181"/>
      <c r="AZ73" s="181"/>
      <c r="BA73" s="181"/>
      <c r="BB73" s="181"/>
      <c r="BC73" s="181"/>
      <c r="BD73" s="181"/>
      <c r="BE73" s="181"/>
      <c r="BF73" s="181"/>
      <c r="BG73" s="181"/>
      <c r="BH73" s="181"/>
      <c r="BI73" s="181"/>
      <c r="BJ73" s="181"/>
      <c r="BK73" s="181"/>
      <c r="BL73" s="181"/>
      <c r="BM73" s="181"/>
      <c r="BN73" s="181"/>
      <c r="BO73" s="181"/>
    </row>
    <row r="74" spans="4:67" x14ac:dyDescent="0.25"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1"/>
      <c r="BH74" s="181"/>
      <c r="BI74" s="181"/>
      <c r="BJ74" s="181"/>
      <c r="BK74" s="181"/>
      <c r="BL74" s="181"/>
      <c r="BM74" s="181"/>
      <c r="BN74" s="181"/>
      <c r="BO74" s="181"/>
    </row>
    <row r="75" spans="4:67" x14ac:dyDescent="0.25"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81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  <c r="AX75" s="181"/>
      <c r="AY75" s="181"/>
      <c r="AZ75" s="181"/>
      <c r="BA75" s="181"/>
      <c r="BB75" s="181"/>
      <c r="BC75" s="181"/>
      <c r="BD75" s="181"/>
      <c r="BE75" s="181"/>
      <c r="BF75" s="181"/>
      <c r="BG75" s="181"/>
      <c r="BH75" s="181"/>
      <c r="BI75" s="181"/>
      <c r="BJ75" s="181"/>
      <c r="BK75" s="181"/>
      <c r="BL75" s="181"/>
      <c r="BM75" s="181"/>
      <c r="BN75" s="181"/>
      <c r="BO75" s="181"/>
    </row>
    <row r="76" spans="4:67" x14ac:dyDescent="0.25"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81"/>
      <c r="AH76" s="181"/>
      <c r="AI76" s="181"/>
      <c r="AJ76" s="181"/>
      <c r="AK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  <c r="AX76" s="181"/>
      <c r="AY76" s="181"/>
      <c r="AZ76" s="181"/>
      <c r="BA76" s="181"/>
      <c r="BB76" s="181"/>
      <c r="BC76" s="181"/>
      <c r="BD76" s="181"/>
      <c r="BE76" s="181"/>
      <c r="BF76" s="181"/>
      <c r="BG76" s="181"/>
      <c r="BH76" s="181"/>
      <c r="BI76" s="181"/>
      <c r="BJ76" s="181"/>
      <c r="BK76" s="181"/>
      <c r="BL76" s="181"/>
      <c r="BM76" s="181"/>
      <c r="BN76" s="181"/>
      <c r="BO76" s="181"/>
    </row>
    <row r="77" spans="4:67" x14ac:dyDescent="0.25"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81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  <c r="AX77" s="181"/>
      <c r="AY77" s="181"/>
      <c r="AZ77" s="181"/>
      <c r="BA77" s="181"/>
      <c r="BB77" s="181"/>
      <c r="BC77" s="181"/>
      <c r="BD77" s="181"/>
      <c r="BE77" s="181"/>
      <c r="BF77" s="181"/>
      <c r="BG77" s="181"/>
      <c r="BH77" s="181"/>
      <c r="BI77" s="181"/>
      <c r="BJ77" s="181"/>
      <c r="BK77" s="181"/>
      <c r="BL77" s="181"/>
      <c r="BM77" s="181"/>
      <c r="BN77" s="181"/>
      <c r="BO77" s="181"/>
    </row>
    <row r="78" spans="4:67" x14ac:dyDescent="0.25"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81"/>
      <c r="BM78" s="181"/>
      <c r="BN78" s="181"/>
      <c r="BO78" s="181"/>
    </row>
    <row r="79" spans="4:67" x14ac:dyDescent="0.25"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X79" s="181"/>
      <c r="Y79" s="181"/>
      <c r="Z79" s="181"/>
      <c r="AA79" s="181"/>
      <c r="AB79" s="181"/>
      <c r="AC79" s="181"/>
      <c r="AD79" s="181"/>
      <c r="AE79" s="181"/>
      <c r="AF79" s="181"/>
      <c r="AG79" s="181"/>
      <c r="AH79" s="181"/>
      <c r="AI79" s="181"/>
      <c r="AJ79" s="181"/>
      <c r="AK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181"/>
      <c r="BF79" s="181"/>
      <c r="BG79" s="181"/>
      <c r="BH79" s="181"/>
      <c r="BI79" s="181"/>
      <c r="BJ79" s="181"/>
      <c r="BK79" s="181"/>
      <c r="BL79" s="181"/>
      <c r="BM79" s="181"/>
      <c r="BN79" s="181"/>
      <c r="BO79" s="181"/>
    </row>
    <row r="80" spans="4:67" x14ac:dyDescent="0.25"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  <c r="BK80" s="181"/>
      <c r="BL80" s="181"/>
      <c r="BM80" s="181"/>
      <c r="BN80" s="181"/>
      <c r="BO80" s="181"/>
    </row>
    <row r="81" spans="4:67" x14ac:dyDescent="0.25"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1"/>
      <c r="BH81" s="181"/>
      <c r="BI81" s="181"/>
      <c r="BJ81" s="181"/>
      <c r="BK81" s="181"/>
      <c r="BL81" s="181"/>
      <c r="BM81" s="181"/>
      <c r="BN81" s="181"/>
      <c r="BO81" s="181"/>
    </row>
    <row r="82" spans="4:67" x14ac:dyDescent="0.25"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M82" s="181"/>
      <c r="BN82" s="181"/>
      <c r="BO82" s="181"/>
    </row>
    <row r="83" spans="4:67" x14ac:dyDescent="0.25"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</row>
    <row r="84" spans="4:67" x14ac:dyDescent="0.25"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81"/>
      <c r="BM84" s="181"/>
      <c r="BN84" s="181"/>
      <c r="BO84" s="181"/>
    </row>
    <row r="85" spans="4:67" x14ac:dyDescent="0.25"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M85" s="181"/>
      <c r="BN85" s="181"/>
      <c r="BO85" s="181"/>
    </row>
    <row r="86" spans="4:67" x14ac:dyDescent="0.25"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</row>
    <row r="87" spans="4:67" x14ac:dyDescent="0.25"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</row>
    <row r="88" spans="4:67" x14ac:dyDescent="0.25"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1"/>
      <c r="BH88" s="181"/>
      <c r="BI88" s="181"/>
      <c r="BJ88" s="181"/>
      <c r="BK88" s="181"/>
      <c r="BL88" s="181"/>
      <c r="BM88" s="181"/>
      <c r="BN88" s="181"/>
      <c r="BO88" s="181"/>
    </row>
    <row r="89" spans="4:67" x14ac:dyDescent="0.25"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X89" s="181"/>
      <c r="Y89" s="181"/>
      <c r="Z89" s="181"/>
      <c r="AA89" s="181"/>
      <c r="AB89" s="181"/>
      <c r="AC89" s="181"/>
      <c r="AD89" s="181"/>
      <c r="AE89" s="181"/>
      <c r="AF89" s="181"/>
      <c r="AG89" s="181"/>
      <c r="AH89" s="181"/>
      <c r="AI89" s="181"/>
      <c r="AJ89" s="181"/>
      <c r="AK89" s="181"/>
      <c r="AL89" s="181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1"/>
      <c r="BH89" s="181"/>
      <c r="BI89" s="181"/>
      <c r="BJ89" s="181"/>
      <c r="BK89" s="181"/>
      <c r="BL89" s="181"/>
      <c r="BM89" s="181"/>
      <c r="BN89" s="181"/>
      <c r="BO89" s="181"/>
    </row>
    <row r="90" spans="4:67" x14ac:dyDescent="0.25"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1"/>
      <c r="BH90" s="181"/>
      <c r="BI90" s="181"/>
      <c r="BJ90" s="181"/>
      <c r="BK90" s="181"/>
      <c r="BL90" s="181"/>
      <c r="BM90" s="181"/>
      <c r="BN90" s="181"/>
      <c r="BO90" s="181"/>
    </row>
    <row r="91" spans="4:67" x14ac:dyDescent="0.25"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1"/>
      <c r="BH91" s="181"/>
      <c r="BI91" s="181"/>
      <c r="BJ91" s="181"/>
      <c r="BK91" s="181"/>
      <c r="BL91" s="181"/>
      <c r="BM91" s="181"/>
      <c r="BN91" s="181"/>
      <c r="BO91" s="181"/>
    </row>
    <row r="92" spans="4:67" x14ac:dyDescent="0.25"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  <c r="BK92" s="181"/>
      <c r="BL92" s="181"/>
      <c r="BM92" s="181"/>
      <c r="BN92" s="181"/>
      <c r="BO92" s="181"/>
    </row>
    <row r="93" spans="4:67" x14ac:dyDescent="0.25"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1"/>
      <c r="BH93" s="181"/>
      <c r="BI93" s="181"/>
      <c r="BJ93" s="181"/>
      <c r="BK93" s="181"/>
      <c r="BL93" s="181"/>
      <c r="BM93" s="181"/>
      <c r="BN93" s="181"/>
      <c r="BO93" s="181"/>
    </row>
    <row r="94" spans="4:67" x14ac:dyDescent="0.25"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1"/>
      <c r="BH94" s="181"/>
      <c r="BI94" s="181"/>
      <c r="BJ94" s="181"/>
      <c r="BK94" s="181"/>
      <c r="BL94" s="181"/>
      <c r="BM94" s="181"/>
      <c r="BN94" s="181"/>
      <c r="BO94" s="181"/>
    </row>
    <row r="95" spans="4:67" x14ac:dyDescent="0.25"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X95" s="181"/>
      <c r="Y95" s="181"/>
      <c r="Z95" s="181"/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1"/>
      <c r="AL95" s="181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1"/>
      <c r="BH95" s="181"/>
      <c r="BI95" s="181"/>
      <c r="BJ95" s="181"/>
      <c r="BK95" s="181"/>
      <c r="BL95" s="181"/>
      <c r="BM95" s="181"/>
      <c r="BN95" s="181"/>
      <c r="BO95" s="181"/>
    </row>
    <row r="96" spans="4:67" x14ac:dyDescent="0.25"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</row>
    <row r="97" spans="10:67" x14ac:dyDescent="0.25"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</row>
    <row r="98" spans="10:67" x14ac:dyDescent="0.25"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</row>
    <row r="99" spans="10:67" x14ac:dyDescent="0.25"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</row>
    <row r="100" spans="10:67" x14ac:dyDescent="0.25"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</row>
    <row r="101" spans="10:67" x14ac:dyDescent="0.25"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</row>
    <row r="102" spans="10:67" x14ac:dyDescent="0.25"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</row>
    <row r="103" spans="10:67" x14ac:dyDescent="0.25"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</row>
    <row r="104" spans="10:67" x14ac:dyDescent="0.25"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</row>
    <row r="105" spans="10:67" x14ac:dyDescent="0.25"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</row>
    <row r="106" spans="10:67" x14ac:dyDescent="0.25"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</row>
    <row r="107" spans="10:67" x14ac:dyDescent="0.25"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</row>
    <row r="108" spans="10:67" x14ac:dyDescent="0.25"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</row>
    <row r="109" spans="10:67" x14ac:dyDescent="0.25"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</row>
    <row r="110" spans="10:67" x14ac:dyDescent="0.25"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</row>
    <row r="111" spans="10:67" x14ac:dyDescent="0.25"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</row>
    <row r="112" spans="10:67" x14ac:dyDescent="0.25"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</row>
    <row r="113" spans="10:67" x14ac:dyDescent="0.25"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</row>
    <row r="114" spans="10:67" x14ac:dyDescent="0.25"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</row>
    <row r="115" spans="10:67" x14ac:dyDescent="0.25"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</row>
    <row r="116" spans="10:67" x14ac:dyDescent="0.25"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</row>
    <row r="117" spans="10:67" x14ac:dyDescent="0.25"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</row>
    <row r="118" spans="10:67" x14ac:dyDescent="0.25"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</row>
    <row r="119" spans="10:67" x14ac:dyDescent="0.25"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</row>
    <row r="120" spans="10:67" x14ac:dyDescent="0.25"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</row>
    <row r="121" spans="10:67" x14ac:dyDescent="0.25"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</row>
    <row r="122" spans="10:67" x14ac:dyDescent="0.25"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</row>
    <row r="123" spans="10:67" x14ac:dyDescent="0.25"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</row>
    <row r="124" spans="10:67" x14ac:dyDescent="0.25"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</row>
    <row r="125" spans="10:67" x14ac:dyDescent="0.25"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</row>
    <row r="126" spans="10:67" x14ac:dyDescent="0.25"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</row>
    <row r="127" spans="10:67" x14ac:dyDescent="0.25"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</row>
    <row r="128" spans="10:67" x14ac:dyDescent="0.25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</row>
    <row r="129" spans="10:67" x14ac:dyDescent="0.25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</row>
    <row r="130" spans="10:67" x14ac:dyDescent="0.25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</row>
    <row r="131" spans="10:67" x14ac:dyDescent="0.25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</row>
    <row r="132" spans="10:67" x14ac:dyDescent="0.25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</row>
    <row r="133" spans="10:67" x14ac:dyDescent="0.25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</row>
    <row r="134" spans="10:67" x14ac:dyDescent="0.25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</row>
    <row r="135" spans="10:67" x14ac:dyDescent="0.25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</row>
    <row r="136" spans="10:67" x14ac:dyDescent="0.25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</row>
    <row r="137" spans="10:67" x14ac:dyDescent="0.25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</row>
    <row r="138" spans="10:67" x14ac:dyDescent="0.25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</row>
    <row r="139" spans="10:67" x14ac:dyDescent="0.25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</row>
    <row r="140" spans="10:67" x14ac:dyDescent="0.25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</row>
    <row r="141" spans="10:67" x14ac:dyDescent="0.25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</row>
    <row r="142" spans="10:67" x14ac:dyDescent="0.25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</row>
    <row r="143" spans="10:67" x14ac:dyDescent="0.25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</row>
    <row r="144" spans="10:67" x14ac:dyDescent="0.25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</row>
    <row r="145" spans="10:67" x14ac:dyDescent="0.25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</row>
    <row r="146" spans="10:67" x14ac:dyDescent="0.25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</row>
    <row r="147" spans="10:67" x14ac:dyDescent="0.25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</row>
    <row r="148" spans="10:67" x14ac:dyDescent="0.25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</row>
    <row r="149" spans="10:67" x14ac:dyDescent="0.25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</row>
    <row r="150" spans="10:67" x14ac:dyDescent="0.25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</row>
    <row r="151" spans="10:67" x14ac:dyDescent="0.25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</row>
    <row r="152" spans="10:67" x14ac:dyDescent="0.25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</row>
    <row r="153" spans="10:67" x14ac:dyDescent="0.25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</row>
    <row r="154" spans="10:67" x14ac:dyDescent="0.25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</row>
    <row r="155" spans="10:67" x14ac:dyDescent="0.25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</row>
    <row r="156" spans="10:67" x14ac:dyDescent="0.25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</row>
    <row r="157" spans="10:67" x14ac:dyDescent="0.25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</row>
    <row r="158" spans="10:67" x14ac:dyDescent="0.25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</row>
    <row r="159" spans="10:67" x14ac:dyDescent="0.25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</row>
    <row r="160" spans="10:67" x14ac:dyDescent="0.25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</row>
    <row r="161" spans="10:67" x14ac:dyDescent="0.25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</row>
    <row r="162" spans="10:67" x14ac:dyDescent="0.25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</row>
    <row r="163" spans="10:67" x14ac:dyDescent="0.25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</row>
    <row r="164" spans="10:67" x14ac:dyDescent="0.25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</row>
    <row r="165" spans="10:67" x14ac:dyDescent="0.25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</row>
    <row r="166" spans="10:67" x14ac:dyDescent="0.25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</row>
    <row r="167" spans="10:67" x14ac:dyDescent="0.25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</row>
    <row r="168" spans="10:67" x14ac:dyDescent="0.25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</row>
    <row r="169" spans="10:67" x14ac:dyDescent="0.25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</row>
    <row r="170" spans="10:67" x14ac:dyDescent="0.25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</row>
    <row r="171" spans="10:67" x14ac:dyDescent="0.25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</row>
    <row r="172" spans="10:67" x14ac:dyDescent="0.25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</row>
    <row r="173" spans="10:67" x14ac:dyDescent="0.25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</row>
    <row r="174" spans="10:67" x14ac:dyDescent="0.25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</row>
    <row r="175" spans="10:67" x14ac:dyDescent="0.25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</row>
    <row r="176" spans="10:67" x14ac:dyDescent="0.25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</row>
    <row r="177" spans="10:67" x14ac:dyDescent="0.25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</row>
    <row r="178" spans="10:67" x14ac:dyDescent="0.25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</row>
    <row r="179" spans="10:67" x14ac:dyDescent="0.25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</row>
    <row r="180" spans="10:67" x14ac:dyDescent="0.25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</row>
    <row r="181" spans="10:67" x14ac:dyDescent="0.25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</row>
    <row r="182" spans="10:67" x14ac:dyDescent="0.25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</row>
    <row r="183" spans="10:67" x14ac:dyDescent="0.25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</row>
    <row r="184" spans="10:67" x14ac:dyDescent="0.25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</row>
    <row r="185" spans="10:67" x14ac:dyDescent="0.25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</row>
    <row r="186" spans="10:67" x14ac:dyDescent="0.25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</row>
    <row r="187" spans="10:67" x14ac:dyDescent="0.25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</row>
    <row r="188" spans="10:67" x14ac:dyDescent="0.25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</row>
    <row r="189" spans="10:67" x14ac:dyDescent="0.25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</row>
    <row r="190" spans="10:67" x14ac:dyDescent="0.25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</row>
    <row r="191" spans="10:67" x14ac:dyDescent="0.25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</row>
    <row r="192" spans="10:67" x14ac:dyDescent="0.25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</row>
    <row r="193" spans="10:67" x14ac:dyDescent="0.25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</row>
    <row r="194" spans="10:67" x14ac:dyDescent="0.25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</row>
    <row r="195" spans="10:67" x14ac:dyDescent="0.25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</row>
    <row r="196" spans="10:67" x14ac:dyDescent="0.25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</row>
    <row r="197" spans="10:67" x14ac:dyDescent="0.25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</row>
    <row r="198" spans="10:67" x14ac:dyDescent="0.25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</row>
    <row r="199" spans="10:67" x14ac:dyDescent="0.25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</row>
    <row r="200" spans="10:67" x14ac:dyDescent="0.25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</row>
    <row r="201" spans="10:67" x14ac:dyDescent="0.25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</row>
    <row r="202" spans="10:67" x14ac:dyDescent="0.25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</row>
    <row r="203" spans="10:67" x14ac:dyDescent="0.25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</row>
    <row r="204" spans="10:67" x14ac:dyDescent="0.25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</row>
    <row r="205" spans="10:67" x14ac:dyDescent="0.25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</row>
    <row r="206" spans="10:67" x14ac:dyDescent="0.25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</row>
    <row r="207" spans="10:67" x14ac:dyDescent="0.25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</row>
    <row r="208" spans="10:67" x14ac:dyDescent="0.25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</row>
    <row r="209" spans="10:67" x14ac:dyDescent="0.25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</row>
    <row r="210" spans="10:67" x14ac:dyDescent="0.25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</row>
    <row r="211" spans="10:67" x14ac:dyDescent="0.25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</row>
    <row r="212" spans="10:67" x14ac:dyDescent="0.25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</row>
    <row r="213" spans="10:67" x14ac:dyDescent="0.25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</row>
    <row r="214" spans="10:67" x14ac:dyDescent="0.25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</row>
    <row r="215" spans="10:67" x14ac:dyDescent="0.25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</row>
    <row r="216" spans="10:67" x14ac:dyDescent="0.25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</row>
    <row r="217" spans="10:67" x14ac:dyDescent="0.25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</row>
    <row r="218" spans="10:67" x14ac:dyDescent="0.25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</row>
    <row r="219" spans="10:67" x14ac:dyDescent="0.25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</row>
    <row r="220" spans="10:67" x14ac:dyDescent="0.25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</row>
    <row r="221" spans="10:67" x14ac:dyDescent="0.25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</row>
    <row r="222" spans="10:67" x14ac:dyDescent="0.25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</row>
    <row r="223" spans="10:67" x14ac:dyDescent="0.25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</row>
    <row r="224" spans="10:67" x14ac:dyDescent="0.25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</row>
    <row r="225" spans="10:67" x14ac:dyDescent="0.25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</row>
    <row r="226" spans="10:67" x14ac:dyDescent="0.25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</row>
    <row r="227" spans="10:67" x14ac:dyDescent="0.25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</row>
    <row r="228" spans="10:67" x14ac:dyDescent="0.25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</row>
    <row r="229" spans="10:67" x14ac:dyDescent="0.25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</row>
    <row r="230" spans="10:67" x14ac:dyDescent="0.25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</row>
    <row r="231" spans="10:67" x14ac:dyDescent="0.25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</row>
    <row r="232" spans="10:67" x14ac:dyDescent="0.25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</row>
    <row r="233" spans="10:67" x14ac:dyDescent="0.25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</row>
    <row r="234" spans="10:67" x14ac:dyDescent="0.25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</row>
    <row r="235" spans="10:67" x14ac:dyDescent="0.25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</row>
    <row r="236" spans="10:67" x14ac:dyDescent="0.25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</row>
    <row r="237" spans="10:67" x14ac:dyDescent="0.25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</row>
    <row r="238" spans="10:67" x14ac:dyDescent="0.25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</row>
    <row r="239" spans="10:67" x14ac:dyDescent="0.25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</row>
    <row r="240" spans="10:67" x14ac:dyDescent="0.25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</row>
    <row r="241" spans="10:67" x14ac:dyDescent="0.25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</row>
    <row r="242" spans="10:67" x14ac:dyDescent="0.25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</row>
    <row r="243" spans="10:67" x14ac:dyDescent="0.25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</row>
    <row r="244" spans="10:67" x14ac:dyDescent="0.25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</row>
    <row r="245" spans="10:67" x14ac:dyDescent="0.25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</row>
    <row r="246" spans="10:67" x14ac:dyDescent="0.25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</row>
    <row r="247" spans="10:67" x14ac:dyDescent="0.25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</row>
    <row r="248" spans="10:67" x14ac:dyDescent="0.25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</row>
    <row r="249" spans="10:67" x14ac:dyDescent="0.25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</row>
    <row r="250" spans="10:67" x14ac:dyDescent="0.25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</row>
    <row r="251" spans="10:67" x14ac:dyDescent="0.25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</row>
    <row r="252" spans="10:67" x14ac:dyDescent="0.25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</row>
    <row r="253" spans="10:67" x14ac:dyDescent="0.25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</row>
    <row r="254" spans="10:67" x14ac:dyDescent="0.25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</row>
    <row r="255" spans="10:67" x14ac:dyDescent="0.25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</row>
    <row r="256" spans="10:67" x14ac:dyDescent="0.25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</row>
    <row r="257" spans="10:67" x14ac:dyDescent="0.25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</row>
    <row r="258" spans="10:67" x14ac:dyDescent="0.25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</row>
    <row r="259" spans="10:67" x14ac:dyDescent="0.25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</row>
    <row r="260" spans="10:67" x14ac:dyDescent="0.25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</row>
    <row r="261" spans="10:67" x14ac:dyDescent="0.25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</row>
    <row r="262" spans="10:67" x14ac:dyDescent="0.25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</row>
    <row r="263" spans="10:67" x14ac:dyDescent="0.25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</row>
    <row r="264" spans="10:67" x14ac:dyDescent="0.25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</row>
    <row r="265" spans="10:67" x14ac:dyDescent="0.25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</row>
    <row r="266" spans="10:67" x14ac:dyDescent="0.25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</row>
    <row r="267" spans="10:67" x14ac:dyDescent="0.25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</row>
    <row r="268" spans="10:67" x14ac:dyDescent="0.25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</row>
    <row r="269" spans="10:67" x14ac:dyDescent="0.25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</row>
    <row r="270" spans="10:67" x14ac:dyDescent="0.25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</row>
    <row r="271" spans="10:67" x14ac:dyDescent="0.25"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X271" s="181"/>
      <c r="Y271" s="181"/>
      <c r="Z271" s="181"/>
      <c r="AA271" s="181"/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O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</row>
    <row r="272" spans="10:67" x14ac:dyDescent="0.25"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X272" s="181"/>
      <c r="Y272" s="181"/>
      <c r="Z272" s="181"/>
      <c r="AA272" s="181"/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O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</row>
    <row r="273" spans="10:67" x14ac:dyDescent="0.25"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X273" s="181"/>
      <c r="Y273" s="181"/>
      <c r="Z273" s="181"/>
      <c r="AA273" s="181"/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O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</row>
    <row r="274" spans="10:67" x14ac:dyDescent="0.25"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X274" s="181"/>
      <c r="Y274" s="181"/>
      <c r="Z274" s="181"/>
      <c r="AA274" s="181"/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O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</row>
    <row r="275" spans="10:67" x14ac:dyDescent="0.25"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X275" s="181"/>
      <c r="Y275" s="181"/>
      <c r="Z275" s="181"/>
      <c r="AA275" s="181"/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O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</row>
    <row r="276" spans="10:67" x14ac:dyDescent="0.25"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X276" s="181"/>
      <c r="Y276" s="181"/>
      <c r="Z276" s="181"/>
      <c r="AA276" s="181"/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O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</row>
    <row r="277" spans="10:67" x14ac:dyDescent="0.25"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X277" s="181"/>
      <c r="Y277" s="181"/>
      <c r="Z277" s="181"/>
      <c r="AA277" s="181"/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O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</row>
    <row r="278" spans="10:67" x14ac:dyDescent="0.25"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X278" s="181"/>
      <c r="Y278" s="181"/>
      <c r="Z278" s="181"/>
      <c r="AA278" s="181"/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O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</row>
    <row r="279" spans="10:67" x14ac:dyDescent="0.25"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X279" s="181"/>
      <c r="Y279" s="181"/>
      <c r="Z279" s="181"/>
      <c r="AA279" s="181"/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O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</row>
    <row r="280" spans="10:67" x14ac:dyDescent="0.25"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X280" s="181"/>
      <c r="Y280" s="181"/>
      <c r="Z280" s="181"/>
      <c r="AA280" s="181"/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O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</row>
    <row r="281" spans="10:67" x14ac:dyDescent="0.25"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X281" s="181"/>
      <c r="Y281" s="181"/>
      <c r="Z281" s="181"/>
      <c r="AA281" s="181"/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O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</row>
    <row r="282" spans="10:67" x14ac:dyDescent="0.25"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X282" s="181"/>
      <c r="Y282" s="181"/>
      <c r="Z282" s="181"/>
      <c r="AA282" s="181"/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O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</row>
    <row r="283" spans="10:67" x14ac:dyDescent="0.25"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X283" s="181"/>
      <c r="Y283" s="181"/>
      <c r="Z283" s="181"/>
      <c r="AA283" s="181"/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O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</row>
    <row r="284" spans="10:67" x14ac:dyDescent="0.25"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X284" s="181"/>
      <c r="Y284" s="181"/>
      <c r="Z284" s="181"/>
      <c r="AA284" s="181"/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O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</row>
    <row r="285" spans="10:67" x14ac:dyDescent="0.25"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X285" s="181"/>
      <c r="Y285" s="181"/>
      <c r="Z285" s="181"/>
      <c r="AA285" s="181"/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O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</row>
    <row r="286" spans="10:67" x14ac:dyDescent="0.25"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X286" s="181"/>
      <c r="Y286" s="181"/>
      <c r="Z286" s="181"/>
      <c r="AA286" s="181"/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O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</row>
    <row r="287" spans="10:67" x14ac:dyDescent="0.25"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X287" s="181"/>
      <c r="Y287" s="181"/>
      <c r="Z287" s="181"/>
      <c r="AA287" s="181"/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O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</row>
    <row r="288" spans="10:67" x14ac:dyDescent="0.25"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X288" s="181"/>
      <c r="Y288" s="181"/>
      <c r="Z288" s="181"/>
      <c r="AA288" s="181"/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O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</row>
    <row r="289" spans="10:67" x14ac:dyDescent="0.25"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X289" s="181"/>
      <c r="Y289" s="181"/>
      <c r="Z289" s="181"/>
      <c r="AA289" s="181"/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O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</row>
    <row r="290" spans="10:67" x14ac:dyDescent="0.25"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X290" s="181"/>
      <c r="Y290" s="181"/>
      <c r="Z290" s="181"/>
      <c r="AA290" s="181"/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O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</row>
    <row r="291" spans="10:67" x14ac:dyDescent="0.25"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X291" s="181"/>
      <c r="Y291" s="181"/>
      <c r="Z291" s="181"/>
      <c r="AA291" s="181"/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O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</row>
    <row r="292" spans="10:67" x14ac:dyDescent="0.25"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X292" s="181"/>
      <c r="Y292" s="181"/>
      <c r="Z292" s="181"/>
      <c r="AA292" s="181"/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O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</row>
    <row r="293" spans="10:67" x14ac:dyDescent="0.25"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X293" s="181"/>
      <c r="Y293" s="181"/>
      <c r="Z293" s="181"/>
      <c r="AA293" s="181"/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O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</row>
    <row r="294" spans="10:67" x14ac:dyDescent="0.25"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X294" s="181"/>
      <c r="Y294" s="181"/>
      <c r="Z294" s="181"/>
      <c r="AA294" s="181"/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O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</row>
    <row r="295" spans="10:67" x14ac:dyDescent="0.25"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X295" s="181"/>
      <c r="Y295" s="181"/>
      <c r="Z295" s="181"/>
      <c r="AA295" s="181"/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O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</row>
    <row r="296" spans="10:67" x14ac:dyDescent="0.25"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X296" s="181"/>
      <c r="Y296" s="181"/>
      <c r="Z296" s="181"/>
      <c r="AA296" s="181"/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O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</row>
    <row r="297" spans="10:67" x14ac:dyDescent="0.25"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X297" s="181"/>
      <c r="Y297" s="181"/>
      <c r="Z297" s="181"/>
      <c r="AA297" s="181"/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O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</row>
    <row r="298" spans="10:67" x14ac:dyDescent="0.25"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X298" s="181"/>
      <c r="Y298" s="181"/>
      <c r="Z298" s="181"/>
      <c r="AA298" s="181"/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O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</row>
    <row r="299" spans="10:67" x14ac:dyDescent="0.25"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X299" s="181"/>
      <c r="Y299" s="181"/>
      <c r="Z299" s="181"/>
      <c r="AA299" s="181"/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O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</row>
    <row r="300" spans="10:67" x14ac:dyDescent="0.25"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X300" s="181"/>
      <c r="Y300" s="181"/>
      <c r="Z300" s="181"/>
      <c r="AA300" s="181"/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O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</row>
    <row r="301" spans="10:67" x14ac:dyDescent="0.25"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X301" s="181"/>
      <c r="Y301" s="181"/>
      <c r="Z301" s="181"/>
      <c r="AA301" s="181"/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O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</row>
    <row r="302" spans="10:67" x14ac:dyDescent="0.25"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X302" s="181"/>
      <c r="Y302" s="181"/>
      <c r="Z302" s="181"/>
      <c r="AA302" s="181"/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O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</row>
    <row r="303" spans="10:67" x14ac:dyDescent="0.25"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X303" s="181"/>
      <c r="Y303" s="181"/>
      <c r="Z303" s="181"/>
      <c r="AA303" s="181"/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O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</row>
    <row r="304" spans="10:67" x14ac:dyDescent="0.25"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X304" s="181"/>
      <c r="Y304" s="181"/>
      <c r="Z304" s="181"/>
      <c r="AA304" s="181"/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O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</row>
    <row r="305" spans="10:67" x14ac:dyDescent="0.25"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X305" s="181"/>
      <c r="Y305" s="181"/>
      <c r="Z305" s="181"/>
      <c r="AA305" s="181"/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O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</row>
    <row r="306" spans="10:67" x14ac:dyDescent="0.25"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X306" s="181"/>
      <c r="Y306" s="181"/>
      <c r="Z306" s="181"/>
      <c r="AA306" s="181"/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O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</row>
    <row r="307" spans="10:67" x14ac:dyDescent="0.25"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X307" s="181"/>
      <c r="Y307" s="181"/>
      <c r="Z307" s="181"/>
      <c r="AA307" s="181"/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O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</row>
    <row r="308" spans="10:67" x14ac:dyDescent="0.25"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X308" s="181"/>
      <c r="Y308" s="181"/>
      <c r="Z308" s="181"/>
      <c r="AA308" s="181"/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O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</row>
    <row r="309" spans="10:67" x14ac:dyDescent="0.25"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X309" s="181"/>
      <c r="Y309" s="181"/>
      <c r="Z309" s="181"/>
      <c r="AA309" s="181"/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O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</row>
    <row r="310" spans="10:67" x14ac:dyDescent="0.25"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X310" s="181"/>
      <c r="Y310" s="181"/>
      <c r="Z310" s="181"/>
      <c r="AA310" s="181"/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O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</row>
    <row r="311" spans="10:67" x14ac:dyDescent="0.25"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X311" s="181"/>
      <c r="Y311" s="181"/>
      <c r="Z311" s="181"/>
      <c r="AA311" s="181"/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O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</row>
    <row r="312" spans="10:67" x14ac:dyDescent="0.25"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X312" s="181"/>
      <c r="Y312" s="181"/>
      <c r="Z312" s="181"/>
      <c r="AA312" s="181"/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O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</row>
    <row r="313" spans="10:67" x14ac:dyDescent="0.25"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X313" s="181"/>
      <c r="Y313" s="181"/>
      <c r="Z313" s="181"/>
      <c r="AA313" s="181"/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O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</row>
    <row r="314" spans="10:67" x14ac:dyDescent="0.25"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X314" s="181"/>
      <c r="Y314" s="181"/>
      <c r="Z314" s="181"/>
      <c r="AA314" s="181"/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O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</row>
    <row r="315" spans="10:67" x14ac:dyDescent="0.25"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X315" s="181"/>
      <c r="Y315" s="181"/>
      <c r="Z315" s="181"/>
      <c r="AA315" s="181"/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O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</row>
    <row r="316" spans="10:67" x14ac:dyDescent="0.25"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X316" s="181"/>
      <c r="Y316" s="181"/>
      <c r="Z316" s="181"/>
      <c r="AA316" s="181"/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O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</row>
    <row r="317" spans="10:67" x14ac:dyDescent="0.25"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X317" s="181"/>
      <c r="Y317" s="181"/>
      <c r="Z317" s="181"/>
      <c r="AA317" s="181"/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O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</row>
    <row r="318" spans="10:67" x14ac:dyDescent="0.25"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X318" s="181"/>
      <c r="Y318" s="181"/>
      <c r="Z318" s="181"/>
      <c r="AA318" s="181"/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O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</row>
    <row r="319" spans="10:67" x14ac:dyDescent="0.25"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X319" s="181"/>
      <c r="Y319" s="181"/>
      <c r="Z319" s="181"/>
      <c r="AA319" s="181"/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O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</row>
    <row r="320" spans="10:67" x14ac:dyDescent="0.25"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X320" s="181"/>
      <c r="Y320" s="181"/>
      <c r="Z320" s="181"/>
      <c r="AA320" s="181"/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O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</row>
    <row r="321" spans="10:67" x14ac:dyDescent="0.25"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X321" s="181"/>
      <c r="Y321" s="181"/>
      <c r="Z321" s="181"/>
      <c r="AA321" s="181"/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O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</row>
    <row r="322" spans="10:67" x14ac:dyDescent="0.25"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X322" s="181"/>
      <c r="Y322" s="181"/>
      <c r="Z322" s="181"/>
      <c r="AA322" s="181"/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O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</row>
    <row r="323" spans="10:67" x14ac:dyDescent="0.25"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X323" s="181"/>
      <c r="Y323" s="181"/>
      <c r="Z323" s="181"/>
      <c r="AA323" s="181"/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O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</row>
    <row r="324" spans="10:67" x14ac:dyDescent="0.25"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X324" s="181"/>
      <c r="Y324" s="181"/>
      <c r="Z324" s="181"/>
      <c r="AA324" s="181"/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O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</row>
    <row r="325" spans="10:67" x14ac:dyDescent="0.25"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X325" s="181"/>
      <c r="Y325" s="181"/>
      <c r="Z325" s="181"/>
      <c r="AA325" s="181"/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O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</row>
    <row r="326" spans="10:67" x14ac:dyDescent="0.25"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X326" s="181"/>
      <c r="Y326" s="181"/>
      <c r="Z326" s="181"/>
      <c r="AA326" s="181"/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O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</row>
    <row r="327" spans="10:67" x14ac:dyDescent="0.25"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X327" s="181"/>
      <c r="Y327" s="181"/>
      <c r="Z327" s="181"/>
      <c r="AA327" s="181"/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O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</row>
    <row r="328" spans="10:67" x14ac:dyDescent="0.25"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X328" s="181"/>
      <c r="Y328" s="181"/>
      <c r="Z328" s="181"/>
      <c r="AA328" s="181"/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O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</row>
    <row r="329" spans="10:67" x14ac:dyDescent="0.25"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X329" s="181"/>
      <c r="Y329" s="181"/>
      <c r="Z329" s="181"/>
      <c r="AA329" s="181"/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O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</row>
    <row r="330" spans="10:67" x14ac:dyDescent="0.25"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X330" s="181"/>
      <c r="Y330" s="181"/>
      <c r="Z330" s="181"/>
      <c r="AA330" s="181"/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O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</row>
    <row r="331" spans="10:67" x14ac:dyDescent="0.25"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X331" s="181"/>
      <c r="Y331" s="181"/>
      <c r="Z331" s="181"/>
      <c r="AA331" s="181"/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O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</row>
    <row r="332" spans="10:67" x14ac:dyDescent="0.25"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X332" s="181"/>
      <c r="Y332" s="181"/>
      <c r="Z332" s="181"/>
      <c r="AA332" s="181"/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O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</row>
    <row r="333" spans="10:67" x14ac:dyDescent="0.25"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X333" s="181"/>
      <c r="Y333" s="181"/>
      <c r="Z333" s="181"/>
      <c r="AA333" s="181"/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O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</row>
    <row r="334" spans="10:67" x14ac:dyDescent="0.25"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X334" s="181"/>
      <c r="Y334" s="181"/>
      <c r="Z334" s="181"/>
      <c r="AA334" s="181"/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O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</row>
    <row r="335" spans="10:67" x14ac:dyDescent="0.25"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X335" s="181"/>
      <c r="Y335" s="181"/>
      <c r="Z335" s="181"/>
      <c r="AA335" s="181"/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O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</row>
    <row r="336" spans="10:67" x14ac:dyDescent="0.25"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X336" s="181"/>
      <c r="Y336" s="181"/>
      <c r="Z336" s="181"/>
      <c r="AA336" s="181"/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O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</row>
    <row r="337" spans="10:67" x14ac:dyDescent="0.25"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X337" s="181"/>
      <c r="Y337" s="181"/>
      <c r="Z337" s="181"/>
      <c r="AA337" s="181"/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O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</row>
    <row r="338" spans="10:67" x14ac:dyDescent="0.25"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X338" s="181"/>
      <c r="Y338" s="181"/>
      <c r="Z338" s="181"/>
      <c r="AA338" s="181"/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O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</row>
    <row r="339" spans="10:67" x14ac:dyDescent="0.25"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X339" s="181"/>
      <c r="Y339" s="181"/>
      <c r="Z339" s="181"/>
      <c r="AA339" s="181"/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O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</row>
    <row r="340" spans="10:67" x14ac:dyDescent="0.25"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X340" s="181"/>
      <c r="Y340" s="181"/>
      <c r="Z340" s="181"/>
      <c r="AA340" s="181"/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O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</row>
    <row r="341" spans="10:67" x14ac:dyDescent="0.25"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X341" s="181"/>
      <c r="Y341" s="181"/>
      <c r="Z341" s="181"/>
      <c r="AA341" s="181"/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O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</row>
    <row r="342" spans="10:67" x14ac:dyDescent="0.25"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X342" s="181"/>
      <c r="Y342" s="181"/>
      <c r="Z342" s="181"/>
      <c r="AA342" s="181"/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O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</row>
    <row r="343" spans="10:67" x14ac:dyDescent="0.25"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X343" s="181"/>
      <c r="Y343" s="181"/>
      <c r="Z343" s="181"/>
      <c r="AA343" s="181"/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O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</row>
    <row r="344" spans="10:67" x14ac:dyDescent="0.25"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X344" s="181"/>
      <c r="Y344" s="181"/>
      <c r="Z344" s="181"/>
      <c r="AA344" s="181"/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O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</row>
    <row r="345" spans="10:67" x14ac:dyDescent="0.25"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X345" s="181"/>
      <c r="Y345" s="181"/>
      <c r="Z345" s="181"/>
      <c r="AA345" s="181"/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O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</row>
    <row r="346" spans="10:67" x14ac:dyDescent="0.25"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X346" s="181"/>
      <c r="Y346" s="181"/>
      <c r="Z346" s="181"/>
      <c r="AA346" s="181"/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O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</row>
    <row r="347" spans="10:67" x14ac:dyDescent="0.25"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X347" s="181"/>
      <c r="Y347" s="181"/>
      <c r="Z347" s="181"/>
      <c r="AA347" s="181"/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O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</row>
    <row r="348" spans="10:67" x14ac:dyDescent="0.25"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X348" s="181"/>
      <c r="Y348" s="181"/>
      <c r="Z348" s="181"/>
      <c r="AA348" s="181"/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O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</row>
    <row r="349" spans="10:67" x14ac:dyDescent="0.25"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X349" s="181"/>
      <c r="Y349" s="181"/>
      <c r="Z349" s="181"/>
      <c r="AA349" s="181"/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O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</row>
    <row r="350" spans="10:67" x14ac:dyDescent="0.25"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X350" s="181"/>
      <c r="Y350" s="181"/>
      <c r="Z350" s="181"/>
      <c r="AA350" s="181"/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O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</row>
    <row r="351" spans="10:67" x14ac:dyDescent="0.25"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X351" s="181"/>
      <c r="Y351" s="181"/>
      <c r="Z351" s="181"/>
      <c r="AA351" s="181"/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O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</row>
    <row r="352" spans="10:67" x14ac:dyDescent="0.25"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X352" s="181"/>
      <c r="Y352" s="181"/>
      <c r="Z352" s="181"/>
      <c r="AA352" s="181"/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O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</row>
    <row r="353" spans="10:67" x14ac:dyDescent="0.25"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X353" s="181"/>
      <c r="Y353" s="181"/>
      <c r="Z353" s="181"/>
      <c r="AA353" s="181"/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O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</row>
    <row r="354" spans="10:67" x14ac:dyDescent="0.25"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X354" s="181"/>
      <c r="Y354" s="181"/>
      <c r="Z354" s="181"/>
      <c r="AA354" s="181"/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O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</row>
    <row r="355" spans="10:67" x14ac:dyDescent="0.25"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X355" s="181"/>
      <c r="Y355" s="181"/>
      <c r="Z355" s="181"/>
      <c r="AA355" s="181"/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O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</row>
    <row r="356" spans="10:67" x14ac:dyDescent="0.25"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X356" s="181"/>
      <c r="Y356" s="181"/>
      <c r="Z356" s="181"/>
      <c r="AA356" s="181"/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O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</row>
    <row r="357" spans="10:67" x14ac:dyDescent="0.25"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X357" s="181"/>
      <c r="Y357" s="181"/>
      <c r="Z357" s="181"/>
      <c r="AA357" s="181"/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O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</row>
    <row r="358" spans="10:67" x14ac:dyDescent="0.25"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X358" s="181"/>
      <c r="Y358" s="181"/>
      <c r="Z358" s="181"/>
      <c r="AA358" s="181"/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O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</row>
    <row r="359" spans="10:67" x14ac:dyDescent="0.25"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X359" s="181"/>
      <c r="Y359" s="181"/>
      <c r="Z359" s="181"/>
      <c r="AA359" s="181"/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O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</row>
    <row r="360" spans="10:67" x14ac:dyDescent="0.25"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X360" s="181"/>
      <c r="Y360" s="181"/>
      <c r="Z360" s="181"/>
      <c r="AA360" s="181"/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O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</row>
    <row r="361" spans="10:67" x14ac:dyDescent="0.25"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X361" s="181"/>
      <c r="Y361" s="181"/>
      <c r="Z361" s="181"/>
      <c r="AA361" s="181"/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O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</row>
    <row r="362" spans="10:67" x14ac:dyDescent="0.25"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X362" s="181"/>
      <c r="Y362" s="181"/>
      <c r="Z362" s="181"/>
      <c r="AA362" s="181"/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O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</row>
    <row r="363" spans="10:67" x14ac:dyDescent="0.25"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X363" s="181"/>
      <c r="Y363" s="181"/>
      <c r="Z363" s="181"/>
      <c r="AA363" s="181"/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O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</row>
    <row r="364" spans="10:67" x14ac:dyDescent="0.25"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X364" s="181"/>
      <c r="Y364" s="181"/>
      <c r="Z364" s="181"/>
      <c r="AA364" s="181"/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O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</row>
    <row r="365" spans="10:67" x14ac:dyDescent="0.25"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X365" s="181"/>
      <c r="Y365" s="181"/>
      <c r="Z365" s="181"/>
      <c r="AA365" s="181"/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O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</row>
    <row r="366" spans="10:67" x14ac:dyDescent="0.25"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X366" s="181"/>
      <c r="Y366" s="181"/>
      <c r="Z366" s="181"/>
      <c r="AA366" s="181"/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O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</row>
    <row r="367" spans="10:67" x14ac:dyDescent="0.25"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X367" s="181"/>
      <c r="Y367" s="181"/>
      <c r="Z367" s="181"/>
      <c r="AA367" s="181"/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O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</row>
    <row r="368" spans="10:67" x14ac:dyDescent="0.25"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X368" s="181"/>
      <c r="Y368" s="181"/>
      <c r="Z368" s="181"/>
      <c r="AA368" s="181"/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O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</row>
    <row r="369" spans="10:67" x14ac:dyDescent="0.25"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X369" s="181"/>
      <c r="Y369" s="181"/>
      <c r="Z369" s="181"/>
      <c r="AA369" s="181"/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O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</row>
    <row r="370" spans="10:67" x14ac:dyDescent="0.25"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X370" s="181"/>
      <c r="Y370" s="181"/>
      <c r="Z370" s="181"/>
      <c r="AA370" s="181"/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O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</row>
    <row r="371" spans="10:67" x14ac:dyDescent="0.25"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X371" s="181"/>
      <c r="Y371" s="181"/>
      <c r="Z371" s="181"/>
      <c r="AA371" s="181"/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O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</row>
    <row r="372" spans="10:67" x14ac:dyDescent="0.25"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X372" s="181"/>
      <c r="Y372" s="181"/>
      <c r="Z372" s="181"/>
      <c r="AA372" s="181"/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O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</row>
    <row r="373" spans="10:67" x14ac:dyDescent="0.25"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X373" s="181"/>
      <c r="Y373" s="181"/>
      <c r="Z373" s="181"/>
      <c r="AA373" s="181"/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O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</row>
    <row r="374" spans="10:67" x14ac:dyDescent="0.25"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X374" s="181"/>
      <c r="Y374" s="181"/>
      <c r="Z374" s="181"/>
      <c r="AA374" s="181"/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O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</row>
    <row r="375" spans="10:67" x14ac:dyDescent="0.25"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X375" s="181"/>
      <c r="Y375" s="181"/>
      <c r="Z375" s="181"/>
      <c r="AA375" s="181"/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O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</row>
    <row r="376" spans="10:67" x14ac:dyDescent="0.25"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X376" s="181"/>
      <c r="Y376" s="181"/>
      <c r="Z376" s="181"/>
      <c r="AA376" s="181"/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O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</row>
    <row r="377" spans="10:67" x14ac:dyDescent="0.25"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X377" s="181"/>
      <c r="Y377" s="181"/>
      <c r="Z377" s="181"/>
      <c r="AA377" s="181"/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O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</row>
    <row r="378" spans="10:67" x14ac:dyDescent="0.25"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X378" s="181"/>
      <c r="Y378" s="181"/>
      <c r="Z378" s="181"/>
      <c r="AA378" s="181"/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O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</row>
    <row r="379" spans="10:67" x14ac:dyDescent="0.25"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X379" s="181"/>
      <c r="Y379" s="181"/>
      <c r="Z379" s="181"/>
      <c r="AA379" s="181"/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O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</row>
    <row r="380" spans="10:67" x14ac:dyDescent="0.25"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X380" s="181"/>
      <c r="Y380" s="181"/>
      <c r="Z380" s="181"/>
      <c r="AA380" s="181"/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O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</row>
    <row r="381" spans="10:67" x14ac:dyDescent="0.25"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X381" s="181"/>
      <c r="Y381" s="181"/>
      <c r="Z381" s="181"/>
      <c r="AA381" s="181"/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O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</row>
    <row r="382" spans="10:67" x14ac:dyDescent="0.25"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X382" s="181"/>
      <c r="Y382" s="181"/>
      <c r="Z382" s="181"/>
      <c r="AA382" s="181"/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O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</row>
    <row r="383" spans="10:67" x14ac:dyDescent="0.25"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X383" s="181"/>
      <c r="Y383" s="181"/>
      <c r="Z383" s="181"/>
      <c r="AA383" s="181"/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O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</row>
    <row r="384" spans="10:67" x14ac:dyDescent="0.25"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X384" s="181"/>
      <c r="Y384" s="181"/>
      <c r="Z384" s="181"/>
      <c r="AA384" s="181"/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O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</row>
    <row r="385" spans="10:67" x14ac:dyDescent="0.25"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X385" s="181"/>
      <c r="Y385" s="181"/>
      <c r="Z385" s="181"/>
      <c r="AA385" s="181"/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O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</row>
    <row r="386" spans="10:67" x14ac:dyDescent="0.25"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X386" s="181"/>
      <c r="Y386" s="181"/>
      <c r="Z386" s="181"/>
      <c r="AA386" s="181"/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O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</row>
    <row r="387" spans="10:67" x14ac:dyDescent="0.25"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X387" s="181"/>
      <c r="Y387" s="181"/>
      <c r="Z387" s="181"/>
      <c r="AA387" s="181"/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O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</row>
    <row r="388" spans="10:67" x14ac:dyDescent="0.25"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X388" s="181"/>
      <c r="Y388" s="181"/>
      <c r="Z388" s="181"/>
      <c r="AA388" s="181"/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O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</row>
    <row r="389" spans="10:67" x14ac:dyDescent="0.25"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X389" s="181"/>
      <c r="Y389" s="181"/>
      <c r="Z389" s="181"/>
      <c r="AA389" s="181"/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O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</row>
    <row r="390" spans="10:67" x14ac:dyDescent="0.25"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X390" s="181"/>
      <c r="Y390" s="181"/>
      <c r="Z390" s="181"/>
      <c r="AA390" s="181"/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O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</row>
    <row r="391" spans="10:67" x14ac:dyDescent="0.25"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X391" s="181"/>
      <c r="Y391" s="181"/>
      <c r="Z391" s="181"/>
      <c r="AA391" s="181"/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O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</row>
    <row r="392" spans="10:67" x14ac:dyDescent="0.25"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X392" s="181"/>
      <c r="Y392" s="181"/>
      <c r="Z392" s="181"/>
      <c r="AA392" s="181"/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O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</row>
    <row r="393" spans="10:67" x14ac:dyDescent="0.25"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X393" s="181"/>
      <c r="Y393" s="181"/>
      <c r="Z393" s="181"/>
      <c r="AA393" s="181"/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O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</row>
    <row r="394" spans="10:67" x14ac:dyDescent="0.25"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X394" s="181"/>
      <c r="Y394" s="181"/>
      <c r="Z394" s="181"/>
      <c r="AA394" s="181"/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O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</row>
    <row r="395" spans="10:67" x14ac:dyDescent="0.25"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X395" s="181"/>
      <c r="Y395" s="181"/>
      <c r="Z395" s="181"/>
      <c r="AA395" s="181"/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O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</row>
    <row r="396" spans="10:67" x14ac:dyDescent="0.25"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X396" s="181"/>
      <c r="Y396" s="181"/>
      <c r="Z396" s="181"/>
      <c r="AA396" s="181"/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O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</row>
    <row r="397" spans="10:67" x14ac:dyDescent="0.25"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X397" s="181"/>
      <c r="Y397" s="181"/>
      <c r="Z397" s="181"/>
      <c r="AA397" s="181"/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O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</row>
    <row r="398" spans="10:67" x14ac:dyDescent="0.25"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X398" s="181"/>
      <c r="Y398" s="181"/>
      <c r="Z398" s="181"/>
      <c r="AA398" s="181"/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O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</row>
    <row r="399" spans="10:67" x14ac:dyDescent="0.25"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X399" s="181"/>
      <c r="Y399" s="181"/>
      <c r="Z399" s="181"/>
      <c r="AA399" s="181"/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O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</row>
    <row r="400" spans="10:67" x14ac:dyDescent="0.25"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X400" s="181"/>
      <c r="Y400" s="181"/>
      <c r="Z400" s="181"/>
      <c r="AA400" s="181"/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O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</row>
    <row r="401" spans="10:67" x14ac:dyDescent="0.25"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X401" s="181"/>
      <c r="Y401" s="181"/>
      <c r="Z401" s="181"/>
      <c r="AA401" s="181"/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O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</row>
    <row r="402" spans="10:67" x14ac:dyDescent="0.25"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X402" s="181"/>
      <c r="Y402" s="181"/>
      <c r="Z402" s="181"/>
      <c r="AA402" s="181"/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O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</row>
    <row r="403" spans="10:67" x14ac:dyDescent="0.25"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X403" s="181"/>
      <c r="Y403" s="181"/>
      <c r="Z403" s="181"/>
      <c r="AA403" s="181"/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O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</row>
    <row r="404" spans="10:67" x14ac:dyDescent="0.25"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X404" s="181"/>
      <c r="Y404" s="181"/>
      <c r="Z404" s="181"/>
      <c r="AA404" s="181"/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O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</row>
    <row r="405" spans="10:67" x14ac:dyDescent="0.25"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X405" s="181"/>
      <c r="Y405" s="181"/>
      <c r="Z405" s="181"/>
      <c r="AA405" s="181"/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O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</row>
    <row r="406" spans="10:67" x14ac:dyDescent="0.25"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X406" s="181"/>
      <c r="Y406" s="181"/>
      <c r="Z406" s="181"/>
      <c r="AA406" s="181"/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O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</row>
    <row r="407" spans="10:67" x14ac:dyDescent="0.25"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X407" s="181"/>
      <c r="Y407" s="181"/>
      <c r="Z407" s="181"/>
      <c r="AA407" s="181"/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O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</row>
    <row r="408" spans="10:67" x14ac:dyDescent="0.25"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X408" s="181"/>
      <c r="Y408" s="181"/>
      <c r="Z408" s="181"/>
      <c r="AA408" s="181"/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O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</row>
    <row r="409" spans="10:67" x14ac:dyDescent="0.25"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X409" s="181"/>
      <c r="Y409" s="181"/>
      <c r="Z409" s="181"/>
      <c r="AA409" s="181"/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O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</row>
    <row r="410" spans="10:67" x14ac:dyDescent="0.25"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X410" s="181"/>
      <c r="Y410" s="181"/>
      <c r="Z410" s="181"/>
      <c r="AA410" s="181"/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O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</row>
    <row r="411" spans="10:67" x14ac:dyDescent="0.25"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X411" s="181"/>
      <c r="Y411" s="181"/>
      <c r="Z411" s="181"/>
      <c r="AA411" s="181"/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O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</row>
    <row r="412" spans="10:67" x14ac:dyDescent="0.25"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X412" s="181"/>
      <c r="Y412" s="181"/>
      <c r="Z412" s="181"/>
      <c r="AA412" s="181"/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O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</row>
    <row r="413" spans="10:67" x14ac:dyDescent="0.25"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X413" s="181"/>
      <c r="Y413" s="181"/>
      <c r="Z413" s="181"/>
      <c r="AA413" s="181"/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O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</row>
    <row r="414" spans="10:67" x14ac:dyDescent="0.25"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X414" s="181"/>
      <c r="Y414" s="181"/>
      <c r="Z414" s="181"/>
      <c r="AA414" s="181"/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O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</row>
    <row r="415" spans="10:67" x14ac:dyDescent="0.25"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X415" s="181"/>
      <c r="Y415" s="181"/>
      <c r="Z415" s="181"/>
      <c r="AA415" s="181"/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O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</row>
    <row r="416" spans="10:67" x14ac:dyDescent="0.25"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X416" s="181"/>
      <c r="Y416" s="181"/>
      <c r="Z416" s="181"/>
      <c r="AA416" s="181"/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O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</row>
    <row r="417" spans="10:67" x14ac:dyDescent="0.25"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X417" s="181"/>
      <c r="Y417" s="181"/>
      <c r="Z417" s="181"/>
      <c r="AA417" s="181"/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O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</row>
    <row r="418" spans="10:67" x14ac:dyDescent="0.25"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X418" s="181"/>
      <c r="Y418" s="181"/>
      <c r="Z418" s="181"/>
      <c r="AA418" s="181"/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O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</row>
    <row r="419" spans="10:67" x14ac:dyDescent="0.25"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X419" s="181"/>
      <c r="Y419" s="181"/>
      <c r="Z419" s="181"/>
      <c r="AA419" s="181"/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O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</row>
    <row r="420" spans="10:67" x14ac:dyDescent="0.25"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X420" s="181"/>
      <c r="Y420" s="181"/>
      <c r="Z420" s="181"/>
      <c r="AA420" s="181"/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O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</row>
    <row r="421" spans="10:67" x14ac:dyDescent="0.25"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X421" s="181"/>
      <c r="Y421" s="181"/>
      <c r="Z421" s="181"/>
      <c r="AA421" s="181"/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O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</row>
    <row r="422" spans="10:67" x14ac:dyDescent="0.25"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X422" s="181"/>
      <c r="Y422" s="181"/>
      <c r="Z422" s="181"/>
      <c r="AA422" s="181"/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O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</row>
    <row r="423" spans="10:67" x14ac:dyDescent="0.25"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X423" s="181"/>
      <c r="Y423" s="181"/>
      <c r="Z423" s="181"/>
      <c r="AA423" s="181"/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O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</row>
    <row r="424" spans="10:67" x14ac:dyDescent="0.25"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X424" s="181"/>
      <c r="Y424" s="181"/>
      <c r="Z424" s="181"/>
      <c r="AA424" s="181"/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O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</row>
    <row r="425" spans="10:67" x14ac:dyDescent="0.25"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X425" s="181"/>
      <c r="Y425" s="181"/>
      <c r="Z425" s="181"/>
      <c r="AA425" s="181"/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O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</row>
    <row r="426" spans="10:67" x14ac:dyDescent="0.25"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X426" s="181"/>
      <c r="Y426" s="181"/>
      <c r="Z426" s="181"/>
      <c r="AA426" s="181"/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O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</row>
    <row r="427" spans="10:67" x14ac:dyDescent="0.25"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X427" s="181"/>
      <c r="Y427" s="181"/>
      <c r="Z427" s="181"/>
      <c r="AA427" s="181"/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O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</row>
    <row r="428" spans="10:67" x14ac:dyDescent="0.25"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X428" s="181"/>
      <c r="Y428" s="181"/>
      <c r="Z428" s="181"/>
      <c r="AA428" s="181"/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O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</row>
    <row r="429" spans="10:67" x14ac:dyDescent="0.25"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X429" s="181"/>
      <c r="Y429" s="181"/>
      <c r="Z429" s="181"/>
      <c r="AA429" s="181"/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O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</row>
    <row r="430" spans="10:67" x14ac:dyDescent="0.25"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X430" s="181"/>
      <c r="Y430" s="181"/>
      <c r="Z430" s="181"/>
      <c r="AA430" s="181"/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O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</row>
    <row r="431" spans="10:67" x14ac:dyDescent="0.25"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X431" s="181"/>
      <c r="Y431" s="181"/>
      <c r="Z431" s="181"/>
      <c r="AA431" s="181"/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O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</row>
    <row r="432" spans="10:67" x14ac:dyDescent="0.25"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X432" s="181"/>
      <c r="Y432" s="181"/>
      <c r="Z432" s="181"/>
      <c r="AA432" s="181"/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O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</row>
    <row r="433" spans="10:67" x14ac:dyDescent="0.25"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X433" s="181"/>
      <c r="Y433" s="181"/>
      <c r="Z433" s="181"/>
      <c r="AA433" s="181"/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O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</row>
    <row r="434" spans="10:67" x14ac:dyDescent="0.25"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X434" s="181"/>
      <c r="Y434" s="181"/>
      <c r="Z434" s="181"/>
      <c r="AA434" s="181"/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O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</row>
    <row r="435" spans="10:67" x14ac:dyDescent="0.25"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X435" s="181"/>
      <c r="Y435" s="181"/>
      <c r="Z435" s="181"/>
      <c r="AA435" s="181"/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O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</row>
    <row r="436" spans="10:67" x14ac:dyDescent="0.25"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X436" s="181"/>
      <c r="Y436" s="181"/>
      <c r="Z436" s="181"/>
      <c r="AA436" s="181"/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O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</row>
    <row r="437" spans="10:67" x14ac:dyDescent="0.25"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X437" s="181"/>
      <c r="Y437" s="181"/>
      <c r="Z437" s="181"/>
      <c r="AA437" s="181"/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O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</row>
    <row r="438" spans="10:67" x14ac:dyDescent="0.25"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X438" s="181"/>
      <c r="Y438" s="181"/>
      <c r="Z438" s="181"/>
      <c r="AA438" s="181"/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O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</row>
    <row r="439" spans="10:67" x14ac:dyDescent="0.25"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X439" s="181"/>
      <c r="Y439" s="181"/>
      <c r="Z439" s="181"/>
      <c r="AA439" s="181"/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O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</row>
    <row r="440" spans="10:67" x14ac:dyDescent="0.25"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X440" s="181"/>
      <c r="Y440" s="181"/>
      <c r="Z440" s="181"/>
      <c r="AA440" s="181"/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O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</row>
    <row r="441" spans="10:67" x14ac:dyDescent="0.25"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X441" s="181"/>
      <c r="Y441" s="181"/>
      <c r="Z441" s="181"/>
      <c r="AA441" s="181"/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O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</row>
    <row r="442" spans="10:67" x14ac:dyDescent="0.25"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X442" s="181"/>
      <c r="Y442" s="181"/>
      <c r="Z442" s="181"/>
      <c r="AA442" s="181"/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O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</row>
    <row r="443" spans="10:67" x14ac:dyDescent="0.25"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X443" s="181"/>
      <c r="Y443" s="181"/>
      <c r="Z443" s="181"/>
      <c r="AA443" s="181"/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O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</row>
    <row r="444" spans="10:67" x14ac:dyDescent="0.25"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X444" s="181"/>
      <c r="Y444" s="181"/>
      <c r="Z444" s="181"/>
      <c r="AA444" s="181"/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O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</row>
    <row r="445" spans="10:67" x14ac:dyDescent="0.25"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X445" s="181"/>
      <c r="Y445" s="181"/>
      <c r="Z445" s="181"/>
      <c r="AA445" s="181"/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O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</row>
    <row r="446" spans="10:67" x14ac:dyDescent="0.25"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X446" s="181"/>
      <c r="Y446" s="181"/>
      <c r="Z446" s="181"/>
      <c r="AA446" s="181"/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O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</row>
    <row r="447" spans="10:67" x14ac:dyDescent="0.25"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X447" s="181"/>
      <c r="Y447" s="181"/>
      <c r="Z447" s="181"/>
      <c r="AA447" s="181"/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O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</row>
    <row r="448" spans="10:67" x14ac:dyDescent="0.25"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X448" s="181"/>
      <c r="Y448" s="181"/>
      <c r="Z448" s="181"/>
      <c r="AA448" s="181"/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O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</row>
    <row r="449" spans="10:67" x14ac:dyDescent="0.25"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X449" s="181"/>
      <c r="Y449" s="181"/>
      <c r="Z449" s="181"/>
      <c r="AA449" s="181"/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O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</row>
    <row r="450" spans="10:67" x14ac:dyDescent="0.25"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X450" s="181"/>
      <c r="Y450" s="181"/>
      <c r="Z450" s="181"/>
      <c r="AA450" s="181"/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O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</row>
    <row r="451" spans="10:67" x14ac:dyDescent="0.25"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X451" s="181"/>
      <c r="Y451" s="181"/>
      <c r="Z451" s="181"/>
      <c r="AA451" s="181"/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O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</row>
    <row r="452" spans="10:67" x14ac:dyDescent="0.25"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X452" s="181"/>
      <c r="Y452" s="181"/>
      <c r="Z452" s="181"/>
      <c r="AA452" s="181"/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O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</row>
    <row r="453" spans="10:67" x14ac:dyDescent="0.25"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X453" s="181"/>
      <c r="Y453" s="181"/>
      <c r="Z453" s="181"/>
      <c r="AA453" s="181"/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O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</row>
    <row r="454" spans="10:67" x14ac:dyDescent="0.25"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X454" s="181"/>
      <c r="Y454" s="181"/>
      <c r="Z454" s="181"/>
      <c r="AA454" s="181"/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O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</row>
    <row r="455" spans="10:67" x14ac:dyDescent="0.25"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X455" s="181"/>
      <c r="Y455" s="181"/>
      <c r="Z455" s="181"/>
      <c r="AA455" s="181"/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O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</row>
    <row r="456" spans="10:67" x14ac:dyDescent="0.25"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X456" s="181"/>
      <c r="Y456" s="181"/>
      <c r="Z456" s="181"/>
      <c r="AA456" s="181"/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O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</row>
    <row r="457" spans="10:67" x14ac:dyDescent="0.25"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X457" s="181"/>
      <c r="Y457" s="181"/>
      <c r="Z457" s="181"/>
      <c r="AA457" s="181"/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O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</row>
    <row r="458" spans="10:67" x14ac:dyDescent="0.25"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X458" s="181"/>
      <c r="Y458" s="181"/>
      <c r="Z458" s="181"/>
      <c r="AA458" s="181"/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O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</row>
    <row r="459" spans="10:67" x14ac:dyDescent="0.25"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X459" s="181"/>
      <c r="Y459" s="181"/>
      <c r="Z459" s="181"/>
      <c r="AA459" s="181"/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O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</row>
    <row r="460" spans="10:67" x14ac:dyDescent="0.25"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X460" s="181"/>
      <c r="Y460" s="181"/>
      <c r="Z460" s="181"/>
      <c r="AA460" s="181"/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O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</row>
    <row r="461" spans="10:67" x14ac:dyDescent="0.25"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X461" s="181"/>
      <c r="Y461" s="181"/>
      <c r="Z461" s="181"/>
      <c r="AA461" s="181"/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O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</row>
    <row r="462" spans="10:67" x14ac:dyDescent="0.25"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X462" s="181"/>
      <c r="Y462" s="181"/>
      <c r="Z462" s="181"/>
      <c r="AA462" s="181"/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O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</row>
    <row r="463" spans="10:67" x14ac:dyDescent="0.25"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X463" s="181"/>
      <c r="Y463" s="181"/>
      <c r="Z463" s="181"/>
      <c r="AA463" s="181"/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O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</row>
    <row r="464" spans="10:67" x14ac:dyDescent="0.25"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X464" s="181"/>
      <c r="Y464" s="181"/>
      <c r="Z464" s="181"/>
      <c r="AA464" s="181"/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O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</row>
    <row r="465" spans="10:67" x14ac:dyDescent="0.25"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X465" s="181"/>
      <c r="Y465" s="181"/>
      <c r="Z465" s="181"/>
      <c r="AA465" s="181"/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O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</row>
    <row r="466" spans="10:67" x14ac:dyDescent="0.25"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X466" s="181"/>
      <c r="Y466" s="181"/>
      <c r="Z466" s="181"/>
      <c r="AA466" s="181"/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O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</row>
    <row r="467" spans="10:67" x14ac:dyDescent="0.25"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X467" s="181"/>
      <c r="Y467" s="181"/>
      <c r="Z467" s="181"/>
      <c r="AA467" s="181"/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O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</row>
    <row r="468" spans="10:67" x14ac:dyDescent="0.25"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X468" s="181"/>
      <c r="Y468" s="181"/>
      <c r="Z468" s="181"/>
      <c r="AA468" s="181"/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O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</row>
    <row r="469" spans="10:67" x14ac:dyDescent="0.25"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X469" s="181"/>
      <c r="Y469" s="181"/>
      <c r="Z469" s="181"/>
      <c r="AA469" s="181"/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O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</row>
    <row r="470" spans="10:67" x14ac:dyDescent="0.25"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X470" s="181"/>
      <c r="Y470" s="181"/>
      <c r="Z470" s="181"/>
      <c r="AA470" s="181"/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O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</row>
    <row r="471" spans="10:67" x14ac:dyDescent="0.25"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X471" s="181"/>
      <c r="Y471" s="181"/>
      <c r="Z471" s="181"/>
      <c r="AA471" s="181"/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O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</row>
    <row r="472" spans="10:67" x14ac:dyDescent="0.25"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X472" s="181"/>
      <c r="Y472" s="181"/>
      <c r="Z472" s="181"/>
      <c r="AA472" s="181"/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O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</row>
    <row r="473" spans="10:67" x14ac:dyDescent="0.25"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X473" s="181"/>
      <c r="Y473" s="181"/>
      <c r="Z473" s="181"/>
      <c r="AA473" s="181"/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O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</row>
    <row r="474" spans="10:67" x14ac:dyDescent="0.25"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X474" s="181"/>
      <c r="Y474" s="181"/>
      <c r="Z474" s="181"/>
      <c r="AA474" s="181"/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O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</row>
    <row r="475" spans="10:67" x14ac:dyDescent="0.25"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X475" s="181"/>
      <c r="Y475" s="181"/>
      <c r="Z475" s="181"/>
      <c r="AA475" s="181"/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O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</row>
    <row r="476" spans="10:67" x14ac:dyDescent="0.25"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X476" s="181"/>
      <c r="Y476" s="181"/>
      <c r="Z476" s="181"/>
      <c r="AA476" s="181"/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O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</row>
    <row r="477" spans="10:67" x14ac:dyDescent="0.25"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X477" s="181"/>
      <c r="Y477" s="181"/>
      <c r="Z477" s="181"/>
      <c r="AA477" s="181"/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O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</row>
    <row r="478" spans="10:67" x14ac:dyDescent="0.25"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X478" s="181"/>
      <c r="Y478" s="181"/>
      <c r="Z478" s="181"/>
      <c r="AA478" s="181"/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O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</row>
    <row r="479" spans="10:67" x14ac:dyDescent="0.25"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X479" s="181"/>
      <c r="Y479" s="181"/>
      <c r="Z479" s="181"/>
      <c r="AA479" s="181"/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O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</row>
    <row r="480" spans="10:67" x14ac:dyDescent="0.25"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X480" s="181"/>
      <c r="Y480" s="181"/>
      <c r="Z480" s="181"/>
      <c r="AA480" s="181"/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O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</row>
    <row r="481" spans="10:67" x14ac:dyDescent="0.25"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X481" s="181"/>
      <c r="Y481" s="181"/>
      <c r="Z481" s="181"/>
      <c r="AA481" s="181"/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O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</row>
    <row r="482" spans="10:67" x14ac:dyDescent="0.25"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X482" s="181"/>
      <c r="Y482" s="181"/>
      <c r="Z482" s="181"/>
      <c r="AA482" s="181"/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O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</row>
    <row r="483" spans="10:67" x14ac:dyDescent="0.25"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X483" s="181"/>
      <c r="Y483" s="181"/>
      <c r="Z483" s="181"/>
      <c r="AA483" s="181"/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O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</row>
    <row r="484" spans="10:67" x14ac:dyDescent="0.25"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X484" s="181"/>
      <c r="Y484" s="181"/>
      <c r="Z484" s="181"/>
      <c r="AA484" s="181"/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O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</row>
    <row r="485" spans="10:67" x14ac:dyDescent="0.25"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X485" s="181"/>
      <c r="Y485" s="181"/>
      <c r="Z485" s="181"/>
      <c r="AA485" s="181"/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O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</row>
    <row r="486" spans="10:67" x14ac:dyDescent="0.25"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X486" s="181"/>
      <c r="Y486" s="181"/>
      <c r="Z486" s="181"/>
      <c r="AA486" s="181"/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O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</row>
    <row r="487" spans="10:67" x14ac:dyDescent="0.25"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X487" s="181"/>
      <c r="Y487" s="181"/>
      <c r="Z487" s="181"/>
      <c r="AA487" s="181"/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O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</row>
    <row r="488" spans="10:67" x14ac:dyDescent="0.25"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X488" s="181"/>
      <c r="Y488" s="181"/>
      <c r="Z488" s="181"/>
      <c r="AA488" s="181"/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O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</row>
    <row r="489" spans="10:67" x14ac:dyDescent="0.25"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X489" s="181"/>
      <c r="Y489" s="181"/>
      <c r="Z489" s="181"/>
      <c r="AA489" s="181"/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O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</row>
    <row r="490" spans="10:67" x14ac:dyDescent="0.25"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X490" s="181"/>
      <c r="Y490" s="181"/>
      <c r="Z490" s="181"/>
      <c r="AA490" s="181"/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O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</row>
    <row r="491" spans="10:67" x14ac:dyDescent="0.25"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X491" s="181"/>
      <c r="Y491" s="181"/>
      <c r="Z491" s="181"/>
      <c r="AA491" s="181"/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O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</row>
    <row r="492" spans="10:67" x14ac:dyDescent="0.25"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X492" s="181"/>
      <c r="Y492" s="181"/>
      <c r="Z492" s="181"/>
      <c r="AA492" s="181"/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O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</row>
    <row r="493" spans="10:67" x14ac:dyDescent="0.25"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X493" s="181"/>
      <c r="Y493" s="181"/>
      <c r="Z493" s="181"/>
      <c r="AA493" s="181"/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O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</row>
    <row r="494" spans="10:67" x14ac:dyDescent="0.25"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X494" s="181"/>
      <c r="Y494" s="181"/>
      <c r="Z494" s="181"/>
      <c r="AA494" s="181"/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O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</row>
    <row r="495" spans="10:67" x14ac:dyDescent="0.25"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X495" s="181"/>
      <c r="Y495" s="181"/>
      <c r="Z495" s="181"/>
      <c r="AA495" s="181"/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O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</row>
    <row r="496" spans="10:67" x14ac:dyDescent="0.25"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X496" s="181"/>
      <c r="Y496" s="181"/>
      <c r="Z496" s="181"/>
      <c r="AA496" s="181"/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O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</row>
    <row r="497" spans="10:67" x14ac:dyDescent="0.25"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X497" s="181"/>
      <c r="Y497" s="181"/>
      <c r="Z497" s="181"/>
      <c r="AA497" s="181"/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O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</row>
    <row r="498" spans="10:67" x14ac:dyDescent="0.25"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X498" s="181"/>
      <c r="Y498" s="181"/>
      <c r="Z498" s="181"/>
      <c r="AA498" s="181"/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O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</row>
    <row r="499" spans="10:67" x14ac:dyDescent="0.25"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X499" s="181"/>
      <c r="Y499" s="181"/>
      <c r="Z499" s="181"/>
      <c r="AA499" s="181"/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O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</row>
    <row r="500" spans="10:67" x14ac:dyDescent="0.25"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X500" s="181"/>
      <c r="Y500" s="181"/>
      <c r="Z500" s="181"/>
      <c r="AA500" s="181"/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O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</row>
    <row r="501" spans="10:67" x14ac:dyDescent="0.25"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X501" s="181"/>
      <c r="Y501" s="181"/>
      <c r="Z501" s="181"/>
      <c r="AA501" s="181"/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O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</row>
    <row r="502" spans="10:67" x14ac:dyDescent="0.25"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X502" s="181"/>
      <c r="Y502" s="181"/>
      <c r="Z502" s="181"/>
      <c r="AA502" s="181"/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O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</row>
    <row r="503" spans="10:67" x14ac:dyDescent="0.25"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X503" s="181"/>
      <c r="Y503" s="181"/>
      <c r="Z503" s="181"/>
      <c r="AA503" s="181"/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O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</row>
    <row r="504" spans="10:67" x14ac:dyDescent="0.25"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X504" s="181"/>
      <c r="Y504" s="181"/>
      <c r="Z504" s="181"/>
      <c r="AA504" s="181"/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O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</row>
    <row r="505" spans="10:67" x14ac:dyDescent="0.25"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X505" s="181"/>
      <c r="Y505" s="181"/>
      <c r="Z505" s="181"/>
      <c r="AA505" s="181"/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O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</row>
    <row r="506" spans="10:67" x14ac:dyDescent="0.25"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X506" s="181"/>
      <c r="Y506" s="181"/>
      <c r="Z506" s="181"/>
      <c r="AA506" s="181"/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O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</row>
    <row r="507" spans="10:67" x14ac:dyDescent="0.25"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X507" s="181"/>
      <c r="Y507" s="181"/>
      <c r="Z507" s="181"/>
      <c r="AA507" s="181"/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O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</row>
    <row r="508" spans="10:67" x14ac:dyDescent="0.25"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X508" s="181"/>
      <c r="Y508" s="181"/>
      <c r="Z508" s="181"/>
      <c r="AA508" s="181"/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O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</row>
    <row r="509" spans="10:67" x14ac:dyDescent="0.25"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X509" s="181"/>
      <c r="Y509" s="181"/>
      <c r="Z509" s="181"/>
      <c r="AA509" s="181"/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O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</row>
    <row r="510" spans="10:67" x14ac:dyDescent="0.25"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X510" s="181"/>
      <c r="Y510" s="181"/>
      <c r="Z510" s="181"/>
      <c r="AA510" s="181"/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O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</row>
    <row r="511" spans="10:67" x14ac:dyDescent="0.25"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X511" s="181"/>
      <c r="Y511" s="181"/>
      <c r="Z511" s="181"/>
      <c r="AA511" s="181"/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O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</row>
    <row r="512" spans="10:67" x14ac:dyDescent="0.25"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X512" s="181"/>
      <c r="Y512" s="181"/>
      <c r="Z512" s="181"/>
      <c r="AA512" s="181"/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O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</row>
    <row r="513" spans="10:67" x14ac:dyDescent="0.25"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X513" s="181"/>
      <c r="Y513" s="181"/>
      <c r="Z513" s="181"/>
      <c r="AA513" s="181"/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O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</row>
    <row r="514" spans="10:67" x14ac:dyDescent="0.25"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X514" s="181"/>
      <c r="Y514" s="181"/>
      <c r="Z514" s="181"/>
      <c r="AA514" s="181"/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O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</row>
    <row r="515" spans="10:67" x14ac:dyDescent="0.25"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X515" s="181"/>
      <c r="Y515" s="181"/>
      <c r="Z515" s="181"/>
      <c r="AA515" s="181"/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O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</row>
    <row r="516" spans="10:67" x14ac:dyDescent="0.25"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X516" s="181"/>
      <c r="Y516" s="181"/>
      <c r="Z516" s="181"/>
      <c r="AA516" s="181"/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O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</row>
    <row r="517" spans="10:67" x14ac:dyDescent="0.25"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X517" s="181"/>
      <c r="Y517" s="181"/>
      <c r="Z517" s="181"/>
      <c r="AA517" s="181"/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O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</row>
    <row r="518" spans="10:67" x14ac:dyDescent="0.25"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X518" s="181"/>
      <c r="Y518" s="181"/>
      <c r="Z518" s="181"/>
      <c r="AA518" s="181"/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O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</row>
    <row r="519" spans="10:67" x14ac:dyDescent="0.25"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X519" s="181"/>
      <c r="Y519" s="181"/>
      <c r="Z519" s="181"/>
      <c r="AA519" s="181"/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O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</row>
    <row r="520" spans="10:67" x14ac:dyDescent="0.25"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X520" s="181"/>
      <c r="Y520" s="181"/>
      <c r="Z520" s="181"/>
      <c r="AA520" s="181"/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O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</row>
    <row r="521" spans="10:67" x14ac:dyDescent="0.25"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X521" s="181"/>
      <c r="Y521" s="181"/>
      <c r="Z521" s="181"/>
      <c r="AA521" s="181"/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O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</row>
    <row r="522" spans="10:67" x14ac:dyDescent="0.25"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X522" s="181"/>
      <c r="Y522" s="181"/>
      <c r="Z522" s="181"/>
      <c r="AA522" s="181"/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O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</row>
    <row r="523" spans="10:67" x14ac:dyDescent="0.25"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X523" s="181"/>
      <c r="Y523" s="181"/>
      <c r="Z523" s="181"/>
      <c r="AA523" s="181"/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O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</row>
    <row r="524" spans="10:67" x14ac:dyDescent="0.25"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X524" s="181"/>
      <c r="Y524" s="181"/>
      <c r="Z524" s="181"/>
      <c r="AA524" s="181"/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O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</row>
    <row r="525" spans="10:67" x14ac:dyDescent="0.25"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X525" s="181"/>
      <c r="Y525" s="181"/>
      <c r="Z525" s="181"/>
      <c r="AA525" s="181"/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O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</row>
    <row r="526" spans="10:67" x14ac:dyDescent="0.25"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X526" s="181"/>
      <c r="Y526" s="181"/>
      <c r="Z526" s="181"/>
      <c r="AA526" s="181"/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O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</row>
    <row r="527" spans="10:67" x14ac:dyDescent="0.25"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X527" s="181"/>
      <c r="Y527" s="181"/>
      <c r="Z527" s="181"/>
      <c r="AA527" s="181"/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O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</row>
    <row r="528" spans="10:67" x14ac:dyDescent="0.25"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X528" s="181"/>
      <c r="Y528" s="181"/>
      <c r="Z528" s="181"/>
      <c r="AA528" s="181"/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O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</row>
    <row r="529" spans="10:67" x14ac:dyDescent="0.25"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X529" s="181"/>
      <c r="Y529" s="181"/>
      <c r="Z529" s="181"/>
      <c r="AA529" s="181"/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O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</row>
    <row r="530" spans="10:67" x14ac:dyDescent="0.25"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X530" s="181"/>
      <c r="Y530" s="181"/>
      <c r="Z530" s="181"/>
      <c r="AA530" s="181"/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O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</row>
    <row r="531" spans="10:67" x14ac:dyDescent="0.25"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X531" s="181"/>
      <c r="Y531" s="181"/>
      <c r="Z531" s="181"/>
      <c r="AA531" s="181"/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O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</row>
    <row r="532" spans="10:67" x14ac:dyDescent="0.25"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X532" s="181"/>
      <c r="Y532" s="181"/>
      <c r="Z532" s="181"/>
      <c r="AA532" s="181"/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O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</row>
    <row r="533" spans="10:67" x14ac:dyDescent="0.25"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X533" s="181"/>
      <c r="Y533" s="181"/>
      <c r="Z533" s="181"/>
      <c r="AA533" s="181"/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O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</row>
    <row r="534" spans="10:67" x14ac:dyDescent="0.25"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X534" s="181"/>
      <c r="Y534" s="181"/>
      <c r="Z534" s="181"/>
      <c r="AA534" s="181"/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O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</row>
    <row r="535" spans="10:67" x14ac:dyDescent="0.25"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X535" s="181"/>
      <c r="Y535" s="181"/>
      <c r="Z535" s="181"/>
      <c r="AA535" s="181"/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O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</row>
    <row r="536" spans="10:67" x14ac:dyDescent="0.25"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X536" s="181"/>
      <c r="Y536" s="181"/>
      <c r="Z536" s="181"/>
      <c r="AA536" s="181"/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O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</row>
    <row r="537" spans="10:67" x14ac:dyDescent="0.25"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X537" s="181"/>
      <c r="Y537" s="181"/>
      <c r="Z537" s="181"/>
      <c r="AA537" s="181"/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O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</row>
    <row r="538" spans="10:67" x14ac:dyDescent="0.25"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X538" s="181"/>
      <c r="Y538" s="181"/>
      <c r="Z538" s="181"/>
      <c r="AA538" s="181"/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O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</row>
    <row r="539" spans="10:67" x14ac:dyDescent="0.25"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X539" s="181"/>
      <c r="Y539" s="181"/>
      <c r="Z539" s="181"/>
      <c r="AA539" s="181"/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O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</row>
    <row r="540" spans="10:67" x14ac:dyDescent="0.25"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X540" s="181"/>
      <c r="Y540" s="181"/>
      <c r="Z540" s="181"/>
      <c r="AA540" s="181"/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O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</row>
    <row r="541" spans="10:67" x14ac:dyDescent="0.25"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X541" s="181"/>
      <c r="Y541" s="181"/>
      <c r="Z541" s="181"/>
      <c r="AA541" s="181"/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O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</row>
    <row r="542" spans="10:67" x14ac:dyDescent="0.25"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X542" s="181"/>
      <c r="Y542" s="181"/>
      <c r="Z542" s="181"/>
      <c r="AA542" s="181"/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O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</row>
    <row r="543" spans="10:67" x14ac:dyDescent="0.25"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X543" s="181"/>
      <c r="Y543" s="181"/>
      <c r="Z543" s="181"/>
      <c r="AA543" s="181"/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O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</row>
    <row r="544" spans="10:67" x14ac:dyDescent="0.25"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X544" s="181"/>
      <c r="Y544" s="181"/>
      <c r="Z544" s="181"/>
      <c r="AA544" s="181"/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O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</row>
    <row r="545" spans="10:67" x14ac:dyDescent="0.25"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X545" s="181"/>
      <c r="Y545" s="181"/>
      <c r="Z545" s="181"/>
      <c r="AA545" s="181"/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O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</row>
    <row r="546" spans="10:67" x14ac:dyDescent="0.25"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X546" s="181"/>
      <c r="Y546" s="181"/>
      <c r="Z546" s="181"/>
      <c r="AA546" s="181"/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O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</row>
    <row r="547" spans="10:67" x14ac:dyDescent="0.25"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X547" s="181"/>
      <c r="Y547" s="181"/>
      <c r="Z547" s="181"/>
      <c r="AA547" s="181"/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O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</row>
    <row r="548" spans="10:67" x14ac:dyDescent="0.25"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X548" s="181"/>
      <c r="Y548" s="181"/>
      <c r="Z548" s="181"/>
      <c r="AA548" s="181"/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O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</row>
    <row r="549" spans="10:67" x14ac:dyDescent="0.25"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X549" s="181"/>
      <c r="Y549" s="181"/>
      <c r="Z549" s="181"/>
      <c r="AA549" s="181"/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O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</row>
    <row r="550" spans="10:67" x14ac:dyDescent="0.25"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X550" s="181"/>
      <c r="Y550" s="181"/>
      <c r="Z550" s="181"/>
      <c r="AA550" s="181"/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O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</row>
    <row r="551" spans="10:67" x14ac:dyDescent="0.25"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X551" s="181"/>
      <c r="Y551" s="181"/>
      <c r="Z551" s="181"/>
      <c r="AA551" s="181"/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O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</row>
    <row r="552" spans="10:67" x14ac:dyDescent="0.25"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X552" s="181"/>
      <c r="Y552" s="181"/>
      <c r="Z552" s="181"/>
      <c r="AA552" s="181"/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O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</row>
    <row r="553" spans="10:67" x14ac:dyDescent="0.25"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X553" s="181"/>
      <c r="Y553" s="181"/>
      <c r="Z553" s="181"/>
      <c r="AA553" s="181"/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O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</row>
    <row r="554" spans="10:67" x14ac:dyDescent="0.25"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X554" s="181"/>
      <c r="Y554" s="181"/>
      <c r="Z554" s="181"/>
      <c r="AA554" s="181"/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O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</row>
    <row r="555" spans="10:67" x14ac:dyDescent="0.25"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X555" s="181"/>
      <c r="Y555" s="181"/>
      <c r="Z555" s="181"/>
      <c r="AA555" s="181"/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O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</row>
    <row r="556" spans="10:67" x14ac:dyDescent="0.25"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X556" s="181"/>
      <c r="Y556" s="181"/>
      <c r="Z556" s="181"/>
      <c r="AA556" s="181"/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O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</row>
    <row r="557" spans="10:67" x14ac:dyDescent="0.25"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X557" s="181"/>
      <c r="Y557" s="181"/>
      <c r="Z557" s="181"/>
      <c r="AA557" s="181"/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O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</row>
    <row r="558" spans="10:67" x14ac:dyDescent="0.25"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X558" s="181"/>
      <c r="Y558" s="181"/>
      <c r="Z558" s="181"/>
      <c r="AA558" s="181"/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O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</row>
    <row r="559" spans="10:67" x14ac:dyDescent="0.25"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X559" s="181"/>
      <c r="Y559" s="181"/>
      <c r="Z559" s="181"/>
      <c r="AA559" s="181"/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O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</row>
    <row r="560" spans="10:67" x14ac:dyDescent="0.25"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X560" s="181"/>
      <c r="Y560" s="181"/>
      <c r="Z560" s="181"/>
      <c r="AA560" s="181"/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O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</row>
    <row r="561" spans="10:67" x14ac:dyDescent="0.25"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X561" s="181"/>
      <c r="Y561" s="181"/>
      <c r="Z561" s="181"/>
      <c r="AA561" s="181"/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O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</row>
    <row r="562" spans="10:67" x14ac:dyDescent="0.25"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X562" s="181"/>
      <c r="Y562" s="181"/>
      <c r="Z562" s="181"/>
      <c r="AA562" s="181"/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O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</row>
    <row r="563" spans="10:67" x14ac:dyDescent="0.25"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X563" s="181"/>
      <c r="Y563" s="181"/>
      <c r="Z563" s="181"/>
      <c r="AA563" s="181"/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O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</row>
    <row r="564" spans="10:67" x14ac:dyDescent="0.25"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X564" s="181"/>
      <c r="Y564" s="181"/>
      <c r="Z564" s="181"/>
      <c r="AA564" s="181"/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O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</row>
    <row r="565" spans="10:67" x14ac:dyDescent="0.25"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X565" s="181"/>
      <c r="Y565" s="181"/>
      <c r="Z565" s="181"/>
      <c r="AA565" s="181"/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O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</row>
    <row r="566" spans="10:67" x14ac:dyDescent="0.25"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X566" s="181"/>
      <c r="Y566" s="181"/>
      <c r="Z566" s="181"/>
      <c r="AA566" s="181"/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O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</row>
    <row r="567" spans="10:67" x14ac:dyDescent="0.25"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X567" s="181"/>
      <c r="Y567" s="181"/>
      <c r="Z567" s="181"/>
      <c r="AA567" s="181"/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O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</row>
    <row r="568" spans="10:67" x14ac:dyDescent="0.25"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X568" s="181"/>
      <c r="Y568" s="181"/>
      <c r="Z568" s="181"/>
      <c r="AA568" s="181"/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O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</row>
    <row r="569" spans="10:67" x14ac:dyDescent="0.25"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X569" s="181"/>
      <c r="Y569" s="181"/>
      <c r="Z569" s="181"/>
      <c r="AA569" s="181"/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O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</row>
    <row r="570" spans="10:67" x14ac:dyDescent="0.25"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X570" s="181"/>
      <c r="Y570" s="181"/>
      <c r="Z570" s="181"/>
      <c r="AA570" s="181"/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O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</row>
    <row r="571" spans="10:67" x14ac:dyDescent="0.25"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X571" s="181"/>
      <c r="Y571" s="181"/>
      <c r="Z571" s="181"/>
      <c r="AA571" s="181"/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O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</row>
    <row r="572" spans="10:67" x14ac:dyDescent="0.25"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X572" s="181"/>
      <c r="Y572" s="181"/>
      <c r="Z572" s="181"/>
      <c r="AA572" s="181"/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O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</row>
    <row r="573" spans="10:67" x14ac:dyDescent="0.25"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X573" s="181"/>
      <c r="Y573" s="181"/>
      <c r="Z573" s="181"/>
      <c r="AA573" s="181"/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O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</row>
    <row r="574" spans="10:67" x14ac:dyDescent="0.25"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X574" s="181"/>
      <c r="Y574" s="181"/>
      <c r="Z574" s="181"/>
      <c r="AA574" s="181"/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O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</row>
    <row r="575" spans="10:67" x14ac:dyDescent="0.25"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X575" s="181"/>
      <c r="Y575" s="181"/>
      <c r="Z575" s="181"/>
      <c r="AA575" s="181"/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O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</row>
    <row r="576" spans="10:67" x14ac:dyDescent="0.25"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X576" s="181"/>
      <c r="Y576" s="181"/>
      <c r="Z576" s="181"/>
      <c r="AA576" s="181"/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O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</row>
    <row r="577" spans="10:67" x14ac:dyDescent="0.25"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X577" s="181"/>
      <c r="Y577" s="181"/>
      <c r="Z577" s="181"/>
      <c r="AA577" s="181"/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O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</row>
    <row r="578" spans="10:67" x14ac:dyDescent="0.25"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X578" s="181"/>
      <c r="Y578" s="181"/>
      <c r="Z578" s="181"/>
      <c r="AA578" s="181"/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O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</row>
    <row r="579" spans="10:67" x14ac:dyDescent="0.25"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X579" s="181"/>
      <c r="Y579" s="181"/>
      <c r="Z579" s="181"/>
      <c r="AA579" s="181"/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O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</row>
    <row r="580" spans="10:67" x14ac:dyDescent="0.25"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X580" s="181"/>
      <c r="Y580" s="181"/>
      <c r="Z580" s="181"/>
      <c r="AA580" s="181"/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O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</row>
    <row r="581" spans="10:67" x14ac:dyDescent="0.25"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X581" s="181"/>
      <c r="Y581" s="181"/>
      <c r="Z581" s="181"/>
      <c r="AA581" s="181"/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O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</row>
    <row r="582" spans="10:67" x14ac:dyDescent="0.25"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X582" s="181"/>
      <c r="Y582" s="181"/>
      <c r="Z582" s="181"/>
      <c r="AA582" s="181"/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O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</row>
    <row r="583" spans="10:67" x14ac:dyDescent="0.25"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X583" s="181"/>
      <c r="Y583" s="181"/>
      <c r="Z583" s="181"/>
      <c r="AA583" s="181"/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O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</row>
    <row r="584" spans="10:67" x14ac:dyDescent="0.25"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X584" s="181"/>
      <c r="Y584" s="181"/>
      <c r="Z584" s="181"/>
      <c r="AA584" s="181"/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O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</row>
    <row r="585" spans="10:67" x14ac:dyDescent="0.25"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X585" s="181"/>
      <c r="Y585" s="181"/>
      <c r="Z585" s="181"/>
      <c r="AA585" s="181"/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O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</row>
    <row r="586" spans="10:67" x14ac:dyDescent="0.25"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X586" s="181"/>
      <c r="Y586" s="181"/>
      <c r="Z586" s="181"/>
      <c r="AA586" s="181"/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O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</row>
    <row r="587" spans="10:67" x14ac:dyDescent="0.25"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X587" s="181"/>
      <c r="Y587" s="181"/>
      <c r="Z587" s="181"/>
      <c r="AA587" s="181"/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O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</row>
    <row r="588" spans="10:67" x14ac:dyDescent="0.25"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X588" s="181"/>
      <c r="Y588" s="181"/>
      <c r="Z588" s="181"/>
      <c r="AA588" s="181"/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O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</row>
    <row r="589" spans="10:67" x14ac:dyDescent="0.25"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X589" s="181"/>
      <c r="Y589" s="181"/>
      <c r="Z589" s="181"/>
      <c r="AA589" s="181"/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O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</row>
    <row r="590" spans="10:67" x14ac:dyDescent="0.25"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X590" s="181"/>
      <c r="Y590" s="181"/>
      <c r="Z590" s="181"/>
      <c r="AA590" s="181"/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O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</row>
    <row r="591" spans="10:67" x14ac:dyDescent="0.25"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X591" s="181"/>
      <c r="Y591" s="181"/>
      <c r="Z591" s="181"/>
      <c r="AA591" s="181"/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O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</row>
    <row r="592" spans="10:67" x14ac:dyDescent="0.25"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X592" s="181"/>
      <c r="Y592" s="181"/>
      <c r="Z592" s="181"/>
      <c r="AA592" s="181"/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O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</row>
    <row r="593" spans="10:67" x14ac:dyDescent="0.25"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X593" s="181"/>
      <c r="Y593" s="181"/>
      <c r="Z593" s="181"/>
      <c r="AA593" s="181"/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O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</row>
    <row r="594" spans="10:67" x14ac:dyDescent="0.25"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X594" s="181"/>
      <c r="Y594" s="181"/>
      <c r="Z594" s="181"/>
      <c r="AA594" s="181"/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O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</row>
    <row r="595" spans="10:67" x14ac:dyDescent="0.25"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X595" s="181"/>
      <c r="Y595" s="181"/>
      <c r="Z595" s="181"/>
      <c r="AA595" s="181"/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O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</row>
    <row r="596" spans="10:67" x14ac:dyDescent="0.25"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X596" s="181"/>
      <c r="Y596" s="181"/>
      <c r="Z596" s="181"/>
      <c r="AA596" s="181"/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O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</row>
    <row r="597" spans="10:67" x14ac:dyDescent="0.25"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X597" s="181"/>
      <c r="Y597" s="181"/>
      <c r="Z597" s="181"/>
      <c r="AA597" s="181"/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O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</row>
    <row r="598" spans="10:67" x14ac:dyDescent="0.25"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X598" s="181"/>
      <c r="Y598" s="181"/>
      <c r="Z598" s="181"/>
      <c r="AA598" s="181"/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O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</row>
    <row r="599" spans="10:67" x14ac:dyDescent="0.25"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X599" s="181"/>
      <c r="Y599" s="181"/>
      <c r="Z599" s="181"/>
      <c r="AA599" s="181"/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O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</row>
    <row r="600" spans="10:67" x14ac:dyDescent="0.25"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X600" s="181"/>
      <c r="Y600" s="181"/>
      <c r="Z600" s="181"/>
      <c r="AA600" s="181"/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O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</row>
    <row r="601" spans="10:67" x14ac:dyDescent="0.25"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X601" s="181"/>
      <c r="Y601" s="181"/>
      <c r="Z601" s="181"/>
      <c r="AA601" s="181"/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O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</row>
    <row r="602" spans="10:67" x14ac:dyDescent="0.25"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X602" s="181"/>
      <c r="Y602" s="181"/>
      <c r="Z602" s="181"/>
      <c r="AA602" s="181"/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O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</row>
    <row r="603" spans="10:67" x14ac:dyDescent="0.25"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X603" s="181"/>
      <c r="Y603" s="181"/>
      <c r="Z603" s="181"/>
      <c r="AA603" s="181"/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O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</row>
    <row r="604" spans="10:67" x14ac:dyDescent="0.25"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X604" s="181"/>
      <c r="Y604" s="181"/>
      <c r="Z604" s="181"/>
      <c r="AA604" s="181"/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O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</row>
    <row r="605" spans="10:67" x14ac:dyDescent="0.25"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X605" s="181"/>
      <c r="Y605" s="181"/>
      <c r="Z605" s="181"/>
      <c r="AA605" s="181"/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O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</row>
    <row r="606" spans="10:67" x14ac:dyDescent="0.25"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X606" s="181"/>
      <c r="Y606" s="181"/>
      <c r="Z606" s="181"/>
      <c r="AA606" s="181"/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O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</row>
    <row r="607" spans="10:67" x14ac:dyDescent="0.25"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X607" s="181"/>
      <c r="Y607" s="181"/>
      <c r="Z607" s="181"/>
      <c r="AA607" s="181"/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O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</row>
    <row r="608" spans="10:67" x14ac:dyDescent="0.25"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X608" s="181"/>
      <c r="Y608" s="181"/>
      <c r="Z608" s="181"/>
      <c r="AA608" s="181"/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O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</row>
    <row r="609" spans="10:67" x14ac:dyDescent="0.25"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X609" s="181"/>
      <c r="Y609" s="181"/>
      <c r="Z609" s="181"/>
      <c r="AA609" s="181"/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O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</row>
    <row r="610" spans="10:67" x14ac:dyDescent="0.25"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X610" s="181"/>
      <c r="Y610" s="181"/>
      <c r="Z610" s="181"/>
      <c r="AA610" s="181"/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O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</row>
    <row r="611" spans="10:67" x14ac:dyDescent="0.25"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X611" s="181"/>
      <c r="Y611" s="181"/>
      <c r="Z611" s="181"/>
      <c r="AA611" s="181"/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O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</row>
    <row r="612" spans="10:67" x14ac:dyDescent="0.25"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X612" s="181"/>
      <c r="Y612" s="181"/>
      <c r="Z612" s="181"/>
      <c r="AA612" s="181"/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O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</row>
    <row r="613" spans="10:67" x14ac:dyDescent="0.25"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X613" s="181"/>
      <c r="Y613" s="181"/>
      <c r="Z613" s="181"/>
      <c r="AA613" s="181"/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O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</row>
    <row r="614" spans="10:67" x14ac:dyDescent="0.25"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X614" s="181"/>
      <c r="Y614" s="181"/>
      <c r="Z614" s="181"/>
      <c r="AA614" s="181"/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O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</row>
    <row r="615" spans="10:67" x14ac:dyDescent="0.25"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X615" s="181"/>
      <c r="Y615" s="181"/>
      <c r="Z615" s="181"/>
      <c r="AA615" s="181"/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O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</row>
    <row r="616" spans="10:67" x14ac:dyDescent="0.25"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X616" s="181"/>
      <c r="Y616" s="181"/>
      <c r="Z616" s="181"/>
      <c r="AA616" s="181"/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O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</row>
    <row r="617" spans="10:67" x14ac:dyDescent="0.25"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X617" s="181"/>
      <c r="Y617" s="181"/>
      <c r="Z617" s="181"/>
      <c r="AA617" s="181"/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O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</row>
    <row r="618" spans="10:67" x14ac:dyDescent="0.25"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X618" s="181"/>
      <c r="Y618" s="181"/>
      <c r="Z618" s="181"/>
      <c r="AA618" s="181"/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O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</row>
    <row r="619" spans="10:67" x14ac:dyDescent="0.25"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X619" s="181"/>
      <c r="Y619" s="181"/>
      <c r="Z619" s="181"/>
      <c r="AA619" s="181"/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O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</row>
    <row r="620" spans="10:67" x14ac:dyDescent="0.25"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X620" s="181"/>
      <c r="Y620" s="181"/>
      <c r="Z620" s="181"/>
      <c r="AA620" s="181"/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O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</row>
    <row r="621" spans="10:67" x14ac:dyDescent="0.25"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X621" s="181"/>
      <c r="Y621" s="181"/>
      <c r="Z621" s="181"/>
      <c r="AA621" s="181"/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O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</row>
    <row r="622" spans="10:67" x14ac:dyDescent="0.25"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X622" s="181"/>
      <c r="Y622" s="181"/>
      <c r="Z622" s="181"/>
      <c r="AA622" s="181"/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O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</row>
    <row r="623" spans="10:67" x14ac:dyDescent="0.25"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X623" s="181"/>
      <c r="Y623" s="181"/>
      <c r="Z623" s="181"/>
      <c r="AA623" s="181"/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O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</row>
    <row r="624" spans="10:67" x14ac:dyDescent="0.25"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X624" s="181"/>
      <c r="Y624" s="181"/>
      <c r="Z624" s="181"/>
      <c r="AA624" s="181"/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O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</row>
    <row r="625" spans="10:67" x14ac:dyDescent="0.25"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X625" s="181"/>
      <c r="Y625" s="181"/>
      <c r="Z625" s="181"/>
      <c r="AA625" s="181"/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O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</row>
    <row r="626" spans="10:67" x14ac:dyDescent="0.25"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X626" s="181"/>
      <c r="Y626" s="181"/>
      <c r="Z626" s="181"/>
      <c r="AA626" s="181"/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O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</row>
    <row r="627" spans="10:67" x14ac:dyDescent="0.25"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X627" s="181"/>
      <c r="Y627" s="181"/>
      <c r="Z627" s="181"/>
      <c r="AA627" s="181"/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O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</row>
    <row r="628" spans="10:67" x14ac:dyDescent="0.25"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X628" s="181"/>
      <c r="Y628" s="181"/>
      <c r="Z628" s="181"/>
      <c r="AA628" s="181"/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O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</row>
    <row r="629" spans="10:67" x14ac:dyDescent="0.25"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X629" s="181"/>
      <c r="Y629" s="181"/>
      <c r="Z629" s="181"/>
      <c r="AA629" s="181"/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O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</row>
    <row r="630" spans="10:67" x14ac:dyDescent="0.25"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X630" s="181"/>
      <c r="Y630" s="181"/>
      <c r="Z630" s="181"/>
      <c r="AA630" s="181"/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O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</row>
    <row r="631" spans="10:67" x14ac:dyDescent="0.25"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X631" s="181"/>
      <c r="Y631" s="181"/>
      <c r="Z631" s="181"/>
      <c r="AA631" s="181"/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O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</row>
    <row r="632" spans="10:67" x14ac:dyDescent="0.25"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X632" s="181"/>
      <c r="Y632" s="181"/>
      <c r="Z632" s="181"/>
      <c r="AA632" s="181"/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O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</row>
    <row r="633" spans="10:67" x14ac:dyDescent="0.25"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X633" s="181"/>
      <c r="Y633" s="181"/>
      <c r="Z633" s="181"/>
      <c r="AA633" s="181"/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O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</row>
    <row r="634" spans="10:67" x14ac:dyDescent="0.25"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X634" s="181"/>
      <c r="Y634" s="181"/>
      <c r="Z634" s="181"/>
      <c r="AA634" s="181"/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O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</row>
    <row r="635" spans="10:67" x14ac:dyDescent="0.25"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X635" s="181"/>
      <c r="Y635" s="181"/>
      <c r="Z635" s="181"/>
      <c r="AA635" s="181"/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O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</row>
    <row r="636" spans="10:67" x14ac:dyDescent="0.25"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X636" s="181"/>
      <c r="Y636" s="181"/>
      <c r="Z636" s="181"/>
      <c r="AA636" s="181"/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O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</row>
    <row r="637" spans="10:67" x14ac:dyDescent="0.25"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X637" s="181"/>
      <c r="Y637" s="181"/>
      <c r="Z637" s="181"/>
      <c r="AA637" s="181"/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O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</row>
    <row r="638" spans="10:67" x14ac:dyDescent="0.25"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X638" s="181"/>
      <c r="Y638" s="181"/>
      <c r="Z638" s="181"/>
      <c r="AA638" s="181"/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O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</row>
    <row r="639" spans="10:67" x14ac:dyDescent="0.25"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X639" s="181"/>
      <c r="Y639" s="181"/>
      <c r="Z639" s="181"/>
      <c r="AA639" s="181"/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O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</row>
    <row r="640" spans="10:67" x14ac:dyDescent="0.25"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X640" s="181"/>
      <c r="Y640" s="181"/>
      <c r="Z640" s="181"/>
      <c r="AA640" s="181"/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O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</row>
    <row r="641" spans="10:67" x14ac:dyDescent="0.25"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X641" s="181"/>
      <c r="Y641" s="181"/>
      <c r="Z641" s="181"/>
      <c r="AA641" s="181"/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O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</row>
    <row r="642" spans="10:67" x14ac:dyDescent="0.25"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X642" s="181"/>
      <c r="Y642" s="181"/>
      <c r="Z642" s="181"/>
      <c r="AA642" s="181"/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O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</row>
    <row r="643" spans="10:67" x14ac:dyDescent="0.25"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X643" s="181"/>
      <c r="Y643" s="181"/>
      <c r="Z643" s="181"/>
      <c r="AA643" s="181"/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O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</row>
    <row r="644" spans="10:67" x14ac:dyDescent="0.25"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X644" s="181"/>
      <c r="Y644" s="181"/>
      <c r="Z644" s="181"/>
      <c r="AA644" s="181"/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O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</row>
    <row r="645" spans="10:67" x14ac:dyDescent="0.25"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X645" s="181"/>
      <c r="Y645" s="181"/>
      <c r="Z645" s="181"/>
      <c r="AA645" s="181"/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O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</row>
    <row r="646" spans="10:67" x14ac:dyDescent="0.25"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X646" s="181"/>
      <c r="Y646" s="181"/>
      <c r="Z646" s="181"/>
      <c r="AA646" s="181"/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O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</row>
    <row r="647" spans="10:67" x14ac:dyDescent="0.25"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X647" s="181"/>
      <c r="Y647" s="181"/>
      <c r="Z647" s="181"/>
      <c r="AA647" s="181"/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O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</row>
    <row r="648" spans="10:67" x14ac:dyDescent="0.25"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X648" s="181"/>
      <c r="Y648" s="181"/>
      <c r="Z648" s="181"/>
      <c r="AA648" s="181"/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O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</row>
    <row r="649" spans="10:67" x14ac:dyDescent="0.25"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X649" s="181"/>
      <c r="Y649" s="181"/>
      <c r="Z649" s="181"/>
      <c r="AA649" s="181"/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O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</row>
    <row r="650" spans="10:67" x14ac:dyDescent="0.25"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X650" s="181"/>
      <c r="Y650" s="181"/>
      <c r="Z650" s="181"/>
      <c r="AA650" s="181"/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O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</row>
    <row r="651" spans="10:67" x14ac:dyDescent="0.25"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X651" s="181"/>
      <c r="Y651" s="181"/>
      <c r="Z651" s="181"/>
      <c r="AA651" s="181"/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O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</row>
    <row r="652" spans="10:67" x14ac:dyDescent="0.25"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X652" s="181"/>
      <c r="Y652" s="181"/>
      <c r="Z652" s="181"/>
      <c r="AA652" s="181"/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O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</row>
    <row r="653" spans="10:67" x14ac:dyDescent="0.25"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X653" s="181"/>
      <c r="Y653" s="181"/>
      <c r="Z653" s="181"/>
      <c r="AA653" s="181"/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O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</row>
    <row r="654" spans="10:67" x14ac:dyDescent="0.25"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X654" s="181"/>
      <c r="Y654" s="181"/>
      <c r="Z654" s="181"/>
      <c r="AA654" s="181"/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O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</row>
    <row r="655" spans="10:67" x14ac:dyDescent="0.25"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X655" s="181"/>
      <c r="Y655" s="181"/>
      <c r="Z655" s="181"/>
      <c r="AA655" s="181"/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O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</row>
    <row r="656" spans="10:67" x14ac:dyDescent="0.25"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X656" s="181"/>
      <c r="Y656" s="181"/>
      <c r="Z656" s="181"/>
      <c r="AA656" s="181"/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O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</row>
    <row r="657" spans="10:67" x14ac:dyDescent="0.25"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X657" s="181"/>
      <c r="Y657" s="181"/>
      <c r="Z657" s="181"/>
      <c r="AA657" s="181"/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O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</row>
    <row r="658" spans="10:67" x14ac:dyDescent="0.25"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X658" s="181"/>
      <c r="Y658" s="181"/>
      <c r="Z658" s="181"/>
      <c r="AA658" s="181"/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O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</row>
    <row r="659" spans="10:67" x14ac:dyDescent="0.25"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X659" s="181"/>
      <c r="Y659" s="181"/>
      <c r="Z659" s="181"/>
      <c r="AA659" s="181"/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O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</row>
    <row r="660" spans="10:67" x14ac:dyDescent="0.25"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X660" s="181"/>
      <c r="Y660" s="181"/>
      <c r="Z660" s="181"/>
      <c r="AA660" s="181"/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O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</row>
    <row r="661" spans="10:67" x14ac:dyDescent="0.25"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X661" s="181"/>
      <c r="Y661" s="181"/>
      <c r="Z661" s="181"/>
      <c r="AA661" s="181"/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O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</row>
    <row r="662" spans="10:67" x14ac:dyDescent="0.25"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X662" s="181"/>
      <c r="Y662" s="181"/>
      <c r="Z662" s="181"/>
      <c r="AA662" s="181"/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O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</row>
    <row r="663" spans="10:67" x14ac:dyDescent="0.25"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X663" s="181"/>
      <c r="Y663" s="181"/>
      <c r="Z663" s="181"/>
      <c r="AA663" s="181"/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O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</row>
    <row r="664" spans="10:67" x14ac:dyDescent="0.25"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X664" s="181"/>
      <c r="Y664" s="181"/>
      <c r="Z664" s="181"/>
      <c r="AA664" s="181"/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O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</row>
    <row r="665" spans="10:67" x14ac:dyDescent="0.25"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X665" s="181"/>
      <c r="Y665" s="181"/>
      <c r="Z665" s="181"/>
      <c r="AA665" s="181"/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O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</row>
    <row r="666" spans="10:67" x14ac:dyDescent="0.25"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X666" s="181"/>
      <c r="Y666" s="181"/>
      <c r="Z666" s="181"/>
      <c r="AA666" s="181"/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O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</row>
    <row r="667" spans="10:67" x14ac:dyDescent="0.25"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X667" s="181"/>
      <c r="Y667" s="181"/>
      <c r="Z667" s="181"/>
      <c r="AA667" s="181"/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O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</row>
    <row r="668" spans="10:67" x14ac:dyDescent="0.25"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X668" s="181"/>
      <c r="Y668" s="181"/>
      <c r="Z668" s="181"/>
      <c r="AA668" s="181"/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O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</row>
    <row r="669" spans="10:67" x14ac:dyDescent="0.25"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X669" s="181"/>
      <c r="Y669" s="181"/>
      <c r="Z669" s="181"/>
      <c r="AA669" s="181"/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O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</row>
    <row r="670" spans="10:67" x14ac:dyDescent="0.25"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X670" s="181"/>
      <c r="Y670" s="181"/>
      <c r="Z670" s="181"/>
      <c r="AA670" s="181"/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O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</row>
    <row r="671" spans="10:67" x14ac:dyDescent="0.25"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X671" s="181"/>
      <c r="Y671" s="181"/>
      <c r="Z671" s="181"/>
      <c r="AA671" s="181"/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O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</row>
    <row r="672" spans="10:67" x14ac:dyDescent="0.25"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X672" s="181"/>
      <c r="Y672" s="181"/>
      <c r="Z672" s="181"/>
      <c r="AA672" s="181"/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O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</row>
    <row r="673" spans="10:67" x14ac:dyDescent="0.25"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X673" s="181"/>
      <c r="Y673" s="181"/>
      <c r="Z673" s="181"/>
      <c r="AA673" s="181"/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O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</row>
    <row r="674" spans="10:67" x14ac:dyDescent="0.25"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X674" s="181"/>
      <c r="Y674" s="181"/>
      <c r="Z674" s="181"/>
      <c r="AA674" s="181"/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O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</row>
    <row r="675" spans="10:67" x14ac:dyDescent="0.25"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X675" s="181"/>
      <c r="Y675" s="181"/>
      <c r="Z675" s="181"/>
      <c r="AA675" s="181"/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O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</row>
    <row r="676" spans="10:67" x14ac:dyDescent="0.25"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X676" s="181"/>
      <c r="Y676" s="181"/>
      <c r="Z676" s="181"/>
      <c r="AA676" s="181"/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O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</row>
    <row r="677" spans="10:67" x14ac:dyDescent="0.25"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X677" s="181"/>
      <c r="Y677" s="181"/>
      <c r="Z677" s="181"/>
      <c r="AA677" s="181"/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O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</row>
    <row r="678" spans="10:67" x14ac:dyDescent="0.25"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X678" s="181"/>
      <c r="Y678" s="181"/>
      <c r="Z678" s="181"/>
      <c r="AA678" s="181"/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O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</row>
    <row r="679" spans="10:67" x14ac:dyDescent="0.25"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X679" s="181"/>
      <c r="Y679" s="181"/>
      <c r="Z679" s="181"/>
      <c r="AA679" s="181"/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O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</row>
    <row r="680" spans="10:67" x14ac:dyDescent="0.25"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X680" s="181"/>
      <c r="Y680" s="181"/>
      <c r="Z680" s="181"/>
      <c r="AA680" s="181"/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O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</row>
    <row r="681" spans="10:67" x14ac:dyDescent="0.25"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X681" s="181"/>
      <c r="Y681" s="181"/>
      <c r="Z681" s="181"/>
      <c r="AA681" s="181"/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O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</row>
    <row r="682" spans="10:67" x14ac:dyDescent="0.25"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X682" s="181"/>
      <c r="Y682" s="181"/>
      <c r="Z682" s="181"/>
      <c r="AA682" s="181"/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O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</row>
    <row r="683" spans="10:67" x14ac:dyDescent="0.25"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X683" s="181"/>
      <c r="Y683" s="181"/>
      <c r="Z683" s="181"/>
      <c r="AA683" s="181"/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O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</row>
    <row r="684" spans="10:67" x14ac:dyDescent="0.25"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X684" s="181"/>
      <c r="Y684" s="181"/>
      <c r="Z684" s="181"/>
      <c r="AA684" s="181"/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O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</row>
    <row r="685" spans="10:67" x14ac:dyDescent="0.25"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X685" s="181"/>
      <c r="Y685" s="181"/>
      <c r="Z685" s="181"/>
      <c r="AA685" s="181"/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O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</row>
    <row r="686" spans="10:67" x14ac:dyDescent="0.25"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X686" s="181"/>
      <c r="Y686" s="181"/>
      <c r="Z686" s="181"/>
      <c r="AA686" s="181"/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O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</row>
    <row r="687" spans="10:67" x14ac:dyDescent="0.25"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X687" s="181"/>
      <c r="Y687" s="181"/>
      <c r="Z687" s="181"/>
      <c r="AA687" s="181"/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O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</row>
    <row r="688" spans="10:67" x14ac:dyDescent="0.25"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X688" s="181"/>
      <c r="Y688" s="181"/>
      <c r="Z688" s="181"/>
      <c r="AA688" s="181"/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O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</row>
    <row r="689" spans="10:67" x14ac:dyDescent="0.25"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X689" s="181"/>
      <c r="Y689" s="181"/>
      <c r="Z689" s="181"/>
      <c r="AA689" s="181"/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O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</row>
    <row r="690" spans="10:67" x14ac:dyDescent="0.25"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X690" s="181"/>
      <c r="Y690" s="181"/>
      <c r="Z690" s="181"/>
      <c r="AA690" s="181"/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O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</row>
    <row r="691" spans="10:67" x14ac:dyDescent="0.25"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X691" s="181"/>
      <c r="Y691" s="181"/>
      <c r="Z691" s="181"/>
      <c r="AA691" s="181"/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O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</row>
    <row r="692" spans="10:67" x14ac:dyDescent="0.25"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X692" s="181"/>
      <c r="Y692" s="181"/>
      <c r="Z692" s="181"/>
      <c r="AA692" s="181"/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O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</row>
    <row r="693" spans="10:67" x14ac:dyDescent="0.25"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X693" s="181"/>
      <c r="Y693" s="181"/>
      <c r="Z693" s="181"/>
      <c r="AA693" s="181"/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O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</row>
    <row r="694" spans="10:67" x14ac:dyDescent="0.25"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X694" s="181"/>
      <c r="Y694" s="181"/>
      <c r="Z694" s="181"/>
      <c r="AA694" s="181"/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O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</row>
    <row r="695" spans="10:67" x14ac:dyDescent="0.25"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X695" s="181"/>
      <c r="Y695" s="181"/>
      <c r="Z695" s="181"/>
      <c r="AA695" s="181"/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O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</row>
    <row r="696" spans="10:67" x14ac:dyDescent="0.25"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X696" s="181"/>
      <c r="Y696" s="181"/>
      <c r="Z696" s="181"/>
      <c r="AA696" s="181"/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O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</row>
    <row r="697" spans="10:67" x14ac:dyDescent="0.25"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X697" s="181"/>
      <c r="Y697" s="181"/>
      <c r="Z697" s="181"/>
      <c r="AA697" s="181"/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O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</row>
    <row r="698" spans="10:67" x14ac:dyDescent="0.25"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X698" s="181"/>
      <c r="Y698" s="181"/>
      <c r="Z698" s="181"/>
      <c r="AA698" s="181"/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O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</row>
    <row r="699" spans="10:67" x14ac:dyDescent="0.25"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X699" s="181"/>
      <c r="Y699" s="181"/>
      <c r="Z699" s="181"/>
      <c r="AA699" s="181"/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O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</row>
    <row r="700" spans="10:67" x14ac:dyDescent="0.25"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X700" s="181"/>
      <c r="Y700" s="181"/>
      <c r="Z700" s="181"/>
      <c r="AA700" s="181"/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O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</row>
    <row r="701" spans="10:67" x14ac:dyDescent="0.25"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X701" s="181"/>
      <c r="Y701" s="181"/>
      <c r="Z701" s="181"/>
      <c r="AA701" s="181"/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O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</row>
    <row r="702" spans="10:67" x14ac:dyDescent="0.25"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X702" s="181"/>
      <c r="Y702" s="181"/>
      <c r="Z702" s="181"/>
      <c r="AA702" s="181"/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O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</row>
    <row r="703" spans="10:67" x14ac:dyDescent="0.25"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X703" s="181"/>
      <c r="Y703" s="181"/>
      <c r="Z703" s="181"/>
      <c r="AA703" s="181"/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O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</row>
    <row r="704" spans="10:67" x14ac:dyDescent="0.25"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X704" s="181"/>
      <c r="Y704" s="181"/>
      <c r="Z704" s="181"/>
      <c r="AA704" s="181"/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O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</row>
    <row r="705" spans="10:67" x14ac:dyDescent="0.25"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X705" s="181"/>
      <c r="Y705" s="181"/>
      <c r="Z705" s="181"/>
      <c r="AA705" s="181"/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O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</row>
    <row r="706" spans="10:67" x14ac:dyDescent="0.25"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X706" s="181"/>
      <c r="Y706" s="181"/>
      <c r="Z706" s="181"/>
      <c r="AA706" s="181"/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O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</row>
    <row r="707" spans="10:67" x14ac:dyDescent="0.25"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X707" s="181"/>
      <c r="Y707" s="181"/>
      <c r="Z707" s="181"/>
      <c r="AA707" s="181"/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O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</row>
    <row r="708" spans="10:67" x14ac:dyDescent="0.25"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X708" s="181"/>
      <c r="Y708" s="181"/>
      <c r="Z708" s="181"/>
      <c r="AA708" s="181"/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O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</row>
    <row r="709" spans="10:67" x14ac:dyDescent="0.25"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X709" s="181"/>
      <c r="Y709" s="181"/>
      <c r="Z709" s="181"/>
      <c r="AA709" s="181"/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O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</row>
    <row r="710" spans="10:67" x14ac:dyDescent="0.25"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X710" s="181"/>
      <c r="Y710" s="181"/>
      <c r="Z710" s="181"/>
      <c r="AA710" s="181"/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O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</row>
    <row r="711" spans="10:67" x14ac:dyDescent="0.25"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X711" s="181"/>
      <c r="Y711" s="181"/>
      <c r="Z711" s="181"/>
      <c r="AA711" s="181"/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O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</row>
    <row r="712" spans="10:67" x14ac:dyDescent="0.25"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X712" s="181"/>
      <c r="Y712" s="181"/>
      <c r="Z712" s="181"/>
      <c r="AA712" s="181"/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O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</row>
    <row r="713" spans="10:67" x14ac:dyDescent="0.25"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X713" s="181"/>
      <c r="Y713" s="181"/>
      <c r="Z713" s="181"/>
      <c r="AA713" s="181"/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O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</row>
    <row r="714" spans="10:67" x14ac:dyDescent="0.25"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X714" s="181"/>
      <c r="Y714" s="181"/>
      <c r="Z714" s="181"/>
      <c r="AA714" s="181"/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O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</row>
    <row r="715" spans="10:67" x14ac:dyDescent="0.25"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X715" s="181"/>
      <c r="Y715" s="181"/>
      <c r="Z715" s="181"/>
      <c r="AA715" s="181"/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O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</row>
    <row r="716" spans="10:67" x14ac:dyDescent="0.25"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X716" s="181"/>
      <c r="Y716" s="181"/>
      <c r="Z716" s="181"/>
      <c r="AA716" s="181"/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O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</row>
    <row r="717" spans="10:67" x14ac:dyDescent="0.25"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X717" s="181"/>
      <c r="Y717" s="181"/>
      <c r="Z717" s="181"/>
      <c r="AA717" s="181"/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O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</row>
    <row r="718" spans="10:67" x14ac:dyDescent="0.25"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X718" s="181"/>
      <c r="Y718" s="181"/>
      <c r="Z718" s="181"/>
      <c r="AA718" s="181"/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O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</row>
    <row r="719" spans="10:67" x14ac:dyDescent="0.25"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X719" s="181"/>
      <c r="Y719" s="181"/>
      <c r="Z719" s="181"/>
      <c r="AA719" s="181"/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O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</row>
    <row r="720" spans="10:67" x14ac:dyDescent="0.25"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X720" s="181"/>
      <c r="Y720" s="181"/>
      <c r="Z720" s="181"/>
      <c r="AA720" s="181"/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O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</row>
    <row r="721" spans="10:67" x14ac:dyDescent="0.25"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X721" s="181"/>
      <c r="Y721" s="181"/>
      <c r="Z721" s="181"/>
      <c r="AA721" s="181"/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O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</row>
    <row r="722" spans="10:67" x14ac:dyDescent="0.25"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X722" s="181"/>
      <c r="Y722" s="181"/>
      <c r="Z722" s="181"/>
      <c r="AA722" s="181"/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O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</row>
    <row r="723" spans="10:67" x14ac:dyDescent="0.25"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X723" s="181"/>
      <c r="Y723" s="181"/>
      <c r="Z723" s="181"/>
      <c r="AA723" s="181"/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O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</row>
    <row r="724" spans="10:67" x14ac:dyDescent="0.25"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X724" s="181"/>
      <c r="Y724" s="181"/>
      <c r="Z724" s="181"/>
      <c r="AA724" s="181"/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O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</row>
    <row r="725" spans="10:67" x14ac:dyDescent="0.25"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X725" s="181"/>
      <c r="Y725" s="181"/>
      <c r="Z725" s="181"/>
      <c r="AA725" s="181"/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O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</row>
    <row r="726" spans="10:67" x14ac:dyDescent="0.25"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X726" s="181"/>
      <c r="Y726" s="181"/>
      <c r="Z726" s="181"/>
      <c r="AA726" s="181"/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O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</row>
    <row r="727" spans="10:67" x14ac:dyDescent="0.25"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X727" s="181"/>
      <c r="Y727" s="181"/>
      <c r="Z727" s="181"/>
      <c r="AA727" s="181"/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O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</row>
    <row r="728" spans="10:67" x14ac:dyDescent="0.25"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X728" s="181"/>
      <c r="Y728" s="181"/>
      <c r="Z728" s="181"/>
      <c r="AA728" s="181"/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O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</row>
    <row r="729" spans="10:67" x14ac:dyDescent="0.25"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X729" s="181"/>
      <c r="Y729" s="181"/>
      <c r="Z729" s="181"/>
      <c r="AA729" s="181"/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O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</row>
    <row r="730" spans="10:67" x14ac:dyDescent="0.25"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X730" s="181"/>
      <c r="Y730" s="181"/>
      <c r="Z730" s="181"/>
      <c r="AA730" s="181"/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O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</row>
    <row r="731" spans="10:67" x14ac:dyDescent="0.25"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X731" s="181"/>
      <c r="Y731" s="181"/>
      <c r="Z731" s="181"/>
      <c r="AA731" s="181"/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O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</row>
    <row r="732" spans="10:67" x14ac:dyDescent="0.25"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X732" s="181"/>
      <c r="Y732" s="181"/>
      <c r="Z732" s="181"/>
      <c r="AA732" s="181"/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O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</row>
    <row r="733" spans="10:67" x14ac:dyDescent="0.25"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X733" s="181"/>
      <c r="Y733" s="181"/>
      <c r="Z733" s="181"/>
      <c r="AA733" s="181"/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O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</row>
    <row r="734" spans="10:67" x14ac:dyDescent="0.25"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X734" s="181"/>
      <c r="Y734" s="181"/>
      <c r="Z734" s="181"/>
      <c r="AA734" s="181"/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O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</row>
    <row r="735" spans="10:67" x14ac:dyDescent="0.25"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X735" s="181"/>
      <c r="Y735" s="181"/>
      <c r="Z735" s="181"/>
      <c r="AA735" s="181"/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O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</row>
    <row r="736" spans="10:67" x14ac:dyDescent="0.25"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X736" s="181"/>
      <c r="Y736" s="181"/>
      <c r="Z736" s="181"/>
      <c r="AA736" s="181"/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O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</row>
    <row r="737" spans="10:67" x14ac:dyDescent="0.25"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X737" s="181"/>
      <c r="Y737" s="181"/>
      <c r="Z737" s="181"/>
      <c r="AA737" s="181"/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O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</row>
    <row r="738" spans="10:67" x14ac:dyDescent="0.25"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X738" s="181"/>
      <c r="Y738" s="181"/>
      <c r="Z738" s="181"/>
      <c r="AA738" s="181"/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O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</row>
    <row r="739" spans="10:67" x14ac:dyDescent="0.25"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X739" s="181"/>
      <c r="Y739" s="181"/>
      <c r="Z739" s="181"/>
      <c r="AA739" s="181"/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O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</row>
    <row r="740" spans="10:67" x14ac:dyDescent="0.25"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X740" s="181"/>
      <c r="Y740" s="181"/>
      <c r="Z740" s="181"/>
      <c r="AA740" s="181"/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O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</row>
    <row r="741" spans="10:67" x14ac:dyDescent="0.25"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X741" s="181"/>
      <c r="Y741" s="181"/>
      <c r="Z741" s="181"/>
      <c r="AA741" s="181"/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O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</row>
    <row r="742" spans="10:67" x14ac:dyDescent="0.25"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X742" s="181"/>
      <c r="Y742" s="181"/>
      <c r="Z742" s="181"/>
      <c r="AA742" s="181"/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O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</row>
    <row r="743" spans="10:67" x14ac:dyDescent="0.25"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X743" s="181"/>
      <c r="Y743" s="181"/>
      <c r="Z743" s="181"/>
      <c r="AA743" s="181"/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O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</row>
    <row r="744" spans="10:67" x14ac:dyDescent="0.25"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X744" s="181"/>
      <c r="Y744" s="181"/>
      <c r="Z744" s="181"/>
      <c r="AA744" s="181"/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O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</row>
    <row r="745" spans="10:67" x14ac:dyDescent="0.25"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X745" s="181"/>
      <c r="Y745" s="181"/>
      <c r="Z745" s="181"/>
      <c r="AA745" s="181"/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O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</row>
    <row r="746" spans="10:67" x14ac:dyDescent="0.25"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X746" s="181"/>
      <c r="Y746" s="181"/>
      <c r="Z746" s="181"/>
      <c r="AA746" s="181"/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O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</row>
    <row r="747" spans="10:67" x14ac:dyDescent="0.25"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X747" s="181"/>
      <c r="Y747" s="181"/>
      <c r="Z747" s="181"/>
      <c r="AA747" s="181"/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O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</row>
    <row r="748" spans="10:67" x14ac:dyDescent="0.25"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X748" s="181"/>
      <c r="Y748" s="181"/>
      <c r="Z748" s="181"/>
      <c r="AA748" s="181"/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O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</row>
    <row r="749" spans="10:67" x14ac:dyDescent="0.25"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X749" s="181"/>
      <c r="Y749" s="181"/>
      <c r="Z749" s="181"/>
      <c r="AA749" s="181"/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O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</row>
    <row r="750" spans="10:67" x14ac:dyDescent="0.25"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X750" s="181"/>
      <c r="Y750" s="181"/>
      <c r="Z750" s="181"/>
      <c r="AA750" s="181"/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O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</row>
    <row r="751" spans="10:67" x14ac:dyDescent="0.25"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X751" s="181"/>
      <c r="Y751" s="181"/>
      <c r="Z751" s="181"/>
      <c r="AA751" s="181"/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O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</row>
    <row r="752" spans="10:67" x14ac:dyDescent="0.25"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X752" s="181"/>
      <c r="Y752" s="181"/>
      <c r="Z752" s="181"/>
      <c r="AA752" s="181"/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O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</row>
    <row r="753" spans="10:67" x14ac:dyDescent="0.25"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X753" s="181"/>
      <c r="Y753" s="181"/>
      <c r="Z753" s="181"/>
      <c r="AA753" s="181"/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O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</row>
    <row r="754" spans="10:67" x14ac:dyDescent="0.25"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X754" s="181"/>
      <c r="Y754" s="181"/>
      <c r="Z754" s="181"/>
      <c r="AA754" s="181"/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O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</row>
    <row r="755" spans="10:67" x14ac:dyDescent="0.25"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X755" s="181"/>
      <c r="Y755" s="181"/>
      <c r="Z755" s="181"/>
      <c r="AA755" s="181"/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O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</row>
    <row r="756" spans="10:67" x14ac:dyDescent="0.25"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X756" s="181"/>
      <c r="Y756" s="181"/>
      <c r="Z756" s="181"/>
      <c r="AA756" s="181"/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O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</row>
    <row r="757" spans="10:67" x14ac:dyDescent="0.25"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X757" s="181"/>
      <c r="Y757" s="181"/>
      <c r="Z757" s="181"/>
      <c r="AA757" s="181"/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O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</row>
    <row r="758" spans="10:67" x14ac:dyDescent="0.25"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X758" s="181"/>
      <c r="Y758" s="181"/>
      <c r="Z758" s="181"/>
      <c r="AA758" s="181"/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O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</row>
    <row r="759" spans="10:67" x14ac:dyDescent="0.25"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X759" s="181"/>
      <c r="Y759" s="181"/>
      <c r="Z759" s="181"/>
      <c r="AA759" s="181"/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O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</row>
    <row r="760" spans="10:67" x14ac:dyDescent="0.25"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X760" s="181"/>
      <c r="Y760" s="181"/>
      <c r="Z760" s="181"/>
      <c r="AA760" s="181"/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O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</row>
    <row r="761" spans="10:67" x14ac:dyDescent="0.25"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X761" s="181"/>
      <c r="Y761" s="181"/>
      <c r="Z761" s="181"/>
      <c r="AA761" s="181"/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O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</row>
    <row r="762" spans="10:67" x14ac:dyDescent="0.25"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X762" s="181"/>
      <c r="Y762" s="181"/>
      <c r="Z762" s="181"/>
      <c r="AA762" s="181"/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O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</row>
    <row r="763" spans="10:67" x14ac:dyDescent="0.25"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X763" s="181"/>
      <c r="Y763" s="181"/>
      <c r="Z763" s="181"/>
      <c r="AA763" s="181"/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O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</row>
    <row r="764" spans="10:67" x14ac:dyDescent="0.25"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X764" s="181"/>
      <c r="Y764" s="181"/>
      <c r="Z764" s="181"/>
      <c r="AA764" s="181"/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O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</row>
    <row r="765" spans="10:67" x14ac:dyDescent="0.25"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X765" s="181"/>
      <c r="Y765" s="181"/>
      <c r="Z765" s="181"/>
      <c r="AA765" s="181"/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O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</row>
    <row r="766" spans="10:67" x14ac:dyDescent="0.25"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X766" s="181"/>
      <c r="Y766" s="181"/>
      <c r="Z766" s="181"/>
      <c r="AA766" s="181"/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O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</row>
    <row r="767" spans="10:67" x14ac:dyDescent="0.25"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X767" s="181"/>
      <c r="Y767" s="181"/>
      <c r="Z767" s="181"/>
      <c r="AA767" s="181"/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O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</row>
    <row r="768" spans="10:67" x14ac:dyDescent="0.25"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X768" s="181"/>
      <c r="Y768" s="181"/>
      <c r="Z768" s="181"/>
      <c r="AA768" s="181"/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O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</row>
    <row r="769" spans="10:67" x14ac:dyDescent="0.25"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X769" s="181"/>
      <c r="Y769" s="181"/>
      <c r="Z769" s="181"/>
      <c r="AA769" s="181"/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O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</row>
    <row r="770" spans="10:67" x14ac:dyDescent="0.25"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X770" s="181"/>
      <c r="Y770" s="181"/>
      <c r="Z770" s="181"/>
      <c r="AA770" s="181"/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O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</row>
    <row r="771" spans="10:67" x14ac:dyDescent="0.25"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X771" s="181"/>
      <c r="Y771" s="181"/>
      <c r="Z771" s="181"/>
      <c r="AA771" s="181"/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O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</row>
    <row r="772" spans="10:67" x14ac:dyDescent="0.25"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X772" s="181"/>
      <c r="Y772" s="181"/>
      <c r="Z772" s="181"/>
      <c r="AA772" s="181"/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O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</row>
    <row r="773" spans="10:67" x14ac:dyDescent="0.25"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X773" s="181"/>
      <c r="Y773" s="181"/>
      <c r="Z773" s="181"/>
      <c r="AA773" s="181"/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O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</row>
    <row r="774" spans="10:67" x14ac:dyDescent="0.25"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X774" s="181"/>
      <c r="Y774" s="181"/>
      <c r="Z774" s="181"/>
      <c r="AA774" s="181"/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O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</row>
    <row r="775" spans="10:67" x14ac:dyDescent="0.25"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X775" s="181"/>
      <c r="Y775" s="181"/>
      <c r="Z775" s="181"/>
      <c r="AA775" s="181"/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O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</row>
    <row r="776" spans="10:67" x14ac:dyDescent="0.25"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X776" s="181"/>
      <c r="Y776" s="181"/>
      <c r="Z776" s="181"/>
      <c r="AA776" s="181"/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O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</row>
    <row r="777" spans="10:67" x14ac:dyDescent="0.25"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X777" s="181"/>
      <c r="Y777" s="181"/>
      <c r="Z777" s="181"/>
      <c r="AA777" s="181"/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O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</row>
    <row r="778" spans="10:67" x14ac:dyDescent="0.25"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X778" s="181"/>
      <c r="Y778" s="181"/>
      <c r="Z778" s="181"/>
      <c r="AA778" s="181"/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O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</row>
    <row r="779" spans="10:67" x14ac:dyDescent="0.25"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X779" s="181"/>
      <c r="Y779" s="181"/>
      <c r="Z779" s="181"/>
      <c r="AA779" s="181"/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O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</row>
    <row r="780" spans="10:67" x14ac:dyDescent="0.25"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X780" s="181"/>
      <c r="Y780" s="181"/>
      <c r="Z780" s="181"/>
      <c r="AA780" s="181"/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O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</row>
    <row r="781" spans="10:67" x14ac:dyDescent="0.25"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X781" s="181"/>
      <c r="Y781" s="181"/>
      <c r="Z781" s="181"/>
      <c r="AA781" s="181"/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O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</row>
    <row r="782" spans="10:67" x14ac:dyDescent="0.25"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X782" s="181"/>
      <c r="Y782" s="181"/>
      <c r="Z782" s="181"/>
      <c r="AA782" s="181"/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O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</row>
    <row r="783" spans="10:67" x14ac:dyDescent="0.25"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X783" s="181"/>
      <c r="Y783" s="181"/>
      <c r="Z783" s="181"/>
      <c r="AA783" s="181"/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O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</row>
    <row r="784" spans="10:67" x14ac:dyDescent="0.25"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X784" s="181"/>
      <c r="Y784" s="181"/>
      <c r="Z784" s="181"/>
      <c r="AA784" s="181"/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O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</row>
    <row r="785" spans="10:67" x14ac:dyDescent="0.25"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X785" s="181"/>
      <c r="Y785" s="181"/>
      <c r="Z785" s="181"/>
      <c r="AA785" s="181"/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O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</row>
    <row r="786" spans="10:67" x14ac:dyDescent="0.25"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X786" s="181"/>
      <c r="Y786" s="181"/>
      <c r="Z786" s="181"/>
      <c r="AA786" s="181"/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O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</row>
    <row r="787" spans="10:67" x14ac:dyDescent="0.25"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X787" s="181"/>
      <c r="Y787" s="181"/>
      <c r="Z787" s="181"/>
      <c r="AA787" s="181"/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O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</row>
    <row r="788" spans="10:67" x14ac:dyDescent="0.25"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X788" s="181"/>
      <c r="Y788" s="181"/>
      <c r="Z788" s="181"/>
      <c r="AA788" s="181"/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O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</row>
    <row r="789" spans="10:67" x14ac:dyDescent="0.25"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X789" s="181"/>
      <c r="Y789" s="181"/>
      <c r="Z789" s="181"/>
      <c r="AA789" s="181"/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O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</row>
    <row r="790" spans="10:67" x14ac:dyDescent="0.25"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X790" s="181"/>
      <c r="Y790" s="181"/>
      <c r="Z790" s="181"/>
      <c r="AA790" s="181"/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O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</row>
    <row r="791" spans="10:67" x14ac:dyDescent="0.25"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X791" s="181"/>
      <c r="Y791" s="181"/>
      <c r="Z791" s="181"/>
      <c r="AA791" s="181"/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O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</row>
    <row r="792" spans="10:67" x14ac:dyDescent="0.25"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X792" s="181"/>
      <c r="Y792" s="181"/>
      <c r="Z792" s="181"/>
      <c r="AA792" s="181"/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O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</row>
    <row r="793" spans="10:67" x14ac:dyDescent="0.25"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X793" s="181"/>
      <c r="Y793" s="181"/>
      <c r="Z793" s="181"/>
      <c r="AA793" s="181"/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O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</row>
    <row r="794" spans="10:67" x14ac:dyDescent="0.25"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X794" s="181"/>
      <c r="Y794" s="181"/>
      <c r="Z794" s="181"/>
      <c r="AA794" s="181"/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O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</row>
    <row r="795" spans="10:67" x14ac:dyDescent="0.25"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X795" s="181"/>
      <c r="Y795" s="181"/>
      <c r="Z795" s="181"/>
      <c r="AA795" s="181"/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O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</row>
    <row r="796" spans="10:67" x14ac:dyDescent="0.25"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X796" s="181"/>
      <c r="Y796" s="181"/>
      <c r="Z796" s="181"/>
      <c r="AA796" s="181"/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O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</row>
    <row r="797" spans="10:67" x14ac:dyDescent="0.25"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X797" s="181"/>
      <c r="Y797" s="181"/>
      <c r="Z797" s="181"/>
      <c r="AA797" s="181"/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O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</row>
    <row r="798" spans="10:67" x14ac:dyDescent="0.25"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X798" s="181"/>
      <c r="Y798" s="181"/>
      <c r="Z798" s="181"/>
      <c r="AA798" s="181"/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O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</row>
    <row r="799" spans="10:67" x14ac:dyDescent="0.25"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X799" s="181"/>
      <c r="Y799" s="181"/>
      <c r="Z799" s="181"/>
      <c r="AA799" s="181"/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O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</row>
    <row r="800" spans="10:67" x14ac:dyDescent="0.25"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X800" s="181"/>
      <c r="Y800" s="181"/>
      <c r="Z800" s="181"/>
      <c r="AA800" s="181"/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O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</row>
    <row r="801" spans="10:67" x14ac:dyDescent="0.25"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X801" s="181"/>
      <c r="Y801" s="181"/>
      <c r="Z801" s="181"/>
      <c r="AA801" s="181"/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O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</row>
    <row r="802" spans="10:67" x14ac:dyDescent="0.25"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X802" s="181"/>
      <c r="Y802" s="181"/>
      <c r="Z802" s="181"/>
      <c r="AA802" s="181"/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O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</row>
    <row r="803" spans="10:67" x14ac:dyDescent="0.25"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X803" s="181"/>
      <c r="Y803" s="181"/>
      <c r="Z803" s="181"/>
      <c r="AA803" s="181"/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O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</row>
    <row r="804" spans="10:67" x14ac:dyDescent="0.25"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X804" s="181"/>
      <c r="Y804" s="181"/>
      <c r="Z804" s="181"/>
      <c r="AA804" s="181"/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O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</row>
    <row r="805" spans="10:67" x14ac:dyDescent="0.25"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X805" s="181"/>
      <c r="Y805" s="181"/>
      <c r="Z805" s="181"/>
      <c r="AA805" s="181"/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O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</row>
    <row r="806" spans="10:67" x14ac:dyDescent="0.25"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X806" s="181"/>
      <c r="Y806" s="181"/>
      <c r="Z806" s="181"/>
      <c r="AA806" s="181"/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O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</row>
    <row r="807" spans="10:67" x14ac:dyDescent="0.25"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X807" s="181"/>
      <c r="Y807" s="181"/>
      <c r="Z807" s="181"/>
      <c r="AA807" s="181"/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O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</row>
    <row r="808" spans="10:67" x14ac:dyDescent="0.25"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X808" s="181"/>
      <c r="Y808" s="181"/>
      <c r="Z808" s="181"/>
      <c r="AA808" s="181"/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O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</row>
    <row r="809" spans="10:67" x14ac:dyDescent="0.25"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X809" s="181"/>
      <c r="Y809" s="181"/>
      <c r="Z809" s="181"/>
      <c r="AA809" s="181"/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O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</row>
    <row r="810" spans="10:67" x14ac:dyDescent="0.25"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X810" s="181"/>
      <c r="Y810" s="181"/>
      <c r="Z810" s="181"/>
      <c r="AA810" s="181"/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O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</row>
    <row r="811" spans="10:67" x14ac:dyDescent="0.25"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X811" s="181"/>
      <c r="Y811" s="181"/>
      <c r="Z811" s="181"/>
      <c r="AA811" s="181"/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O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</row>
    <row r="812" spans="10:67" x14ac:dyDescent="0.25"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X812" s="181"/>
      <c r="Y812" s="181"/>
      <c r="Z812" s="181"/>
      <c r="AA812" s="181"/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O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</row>
    <row r="813" spans="10:67" x14ac:dyDescent="0.25"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X813" s="181"/>
      <c r="Y813" s="181"/>
      <c r="Z813" s="181"/>
      <c r="AA813" s="181"/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O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</row>
    <row r="814" spans="10:67" x14ac:dyDescent="0.25"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X814" s="181"/>
      <c r="Y814" s="181"/>
      <c r="Z814" s="181"/>
      <c r="AA814" s="181"/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O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</row>
    <row r="815" spans="10:67" x14ac:dyDescent="0.25"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X815" s="181"/>
      <c r="Y815" s="181"/>
      <c r="Z815" s="181"/>
      <c r="AA815" s="181"/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O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</row>
    <row r="816" spans="10:67" x14ac:dyDescent="0.25"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X816" s="181"/>
      <c r="Y816" s="181"/>
      <c r="Z816" s="181"/>
      <c r="AA816" s="181"/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O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</row>
    <row r="817" spans="10:67" x14ac:dyDescent="0.25"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X817" s="181"/>
      <c r="Y817" s="181"/>
      <c r="Z817" s="181"/>
      <c r="AA817" s="181"/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O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</row>
    <row r="818" spans="10:67" x14ac:dyDescent="0.25"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X818" s="181"/>
      <c r="Y818" s="181"/>
      <c r="Z818" s="181"/>
      <c r="AA818" s="181"/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O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</row>
    <row r="819" spans="10:67" x14ac:dyDescent="0.25"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X819" s="181"/>
      <c r="Y819" s="181"/>
      <c r="Z819" s="181"/>
      <c r="AA819" s="181"/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O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</row>
    <row r="820" spans="10:67" x14ac:dyDescent="0.25"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X820" s="181"/>
      <c r="Y820" s="181"/>
      <c r="Z820" s="181"/>
      <c r="AA820" s="181"/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O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</row>
    <row r="821" spans="10:67" x14ac:dyDescent="0.25"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X821" s="181"/>
      <c r="Y821" s="181"/>
      <c r="Z821" s="181"/>
      <c r="AA821" s="181"/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O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</row>
    <row r="822" spans="10:67" x14ac:dyDescent="0.25"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X822" s="181"/>
      <c r="Y822" s="181"/>
      <c r="Z822" s="181"/>
      <c r="AA822" s="181"/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O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</row>
    <row r="823" spans="10:67" x14ac:dyDescent="0.25"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X823" s="181"/>
      <c r="Y823" s="181"/>
      <c r="Z823" s="181"/>
      <c r="AA823" s="181"/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O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</row>
    <row r="824" spans="10:67" x14ac:dyDescent="0.25"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X824" s="181"/>
      <c r="Y824" s="181"/>
      <c r="Z824" s="181"/>
      <c r="AA824" s="181"/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O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</row>
    <row r="825" spans="10:67" x14ac:dyDescent="0.25"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X825" s="181"/>
      <c r="Y825" s="181"/>
      <c r="Z825" s="181"/>
      <c r="AA825" s="181"/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O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</row>
    <row r="826" spans="10:67" x14ac:dyDescent="0.25"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X826" s="181"/>
      <c r="Y826" s="181"/>
      <c r="Z826" s="181"/>
      <c r="AA826" s="181"/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O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</row>
    <row r="827" spans="10:67" x14ac:dyDescent="0.25"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X827" s="181"/>
      <c r="Y827" s="181"/>
      <c r="Z827" s="181"/>
      <c r="AA827" s="181"/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O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</row>
    <row r="828" spans="10:67" x14ac:dyDescent="0.25"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X828" s="181"/>
      <c r="Y828" s="181"/>
      <c r="Z828" s="181"/>
      <c r="AA828" s="181"/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O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</row>
    <row r="829" spans="10:67" x14ac:dyDescent="0.25"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X829" s="181"/>
      <c r="Y829" s="181"/>
      <c r="Z829" s="181"/>
      <c r="AA829" s="181"/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O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</row>
    <row r="830" spans="10:67" x14ac:dyDescent="0.25"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X830" s="181"/>
      <c r="Y830" s="181"/>
      <c r="Z830" s="181"/>
      <c r="AA830" s="181"/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O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</row>
    <row r="831" spans="10:67" x14ac:dyDescent="0.25"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X831" s="181"/>
      <c r="Y831" s="181"/>
      <c r="Z831" s="181"/>
      <c r="AA831" s="181"/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O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</row>
    <row r="832" spans="10:67" x14ac:dyDescent="0.25"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X832" s="181"/>
      <c r="Y832" s="181"/>
      <c r="Z832" s="181"/>
      <c r="AA832" s="181"/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O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</row>
    <row r="833" spans="10:67" x14ac:dyDescent="0.25"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X833" s="181"/>
      <c r="Y833" s="181"/>
      <c r="Z833" s="181"/>
      <c r="AA833" s="181"/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O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</row>
    <row r="834" spans="10:67" x14ac:dyDescent="0.25"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X834" s="181"/>
      <c r="Y834" s="181"/>
      <c r="Z834" s="181"/>
      <c r="AA834" s="181"/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O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</row>
    <row r="835" spans="10:67" x14ac:dyDescent="0.25"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X835" s="181"/>
      <c r="Y835" s="181"/>
      <c r="Z835" s="181"/>
      <c r="AA835" s="181"/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O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</row>
    <row r="836" spans="10:67" x14ac:dyDescent="0.25"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X836" s="181"/>
      <c r="Y836" s="181"/>
      <c r="Z836" s="181"/>
      <c r="AA836" s="181"/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O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</row>
    <row r="837" spans="10:67" x14ac:dyDescent="0.25"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X837" s="181"/>
      <c r="Y837" s="181"/>
      <c r="Z837" s="181"/>
      <c r="AA837" s="181"/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O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</row>
    <row r="838" spans="10:67" x14ac:dyDescent="0.25"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X838" s="181"/>
      <c r="Y838" s="181"/>
      <c r="Z838" s="181"/>
      <c r="AA838" s="181"/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O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</row>
    <row r="839" spans="10:67" x14ac:dyDescent="0.25"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X839" s="181"/>
      <c r="Y839" s="181"/>
      <c r="Z839" s="181"/>
      <c r="AA839" s="181"/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O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</row>
    <row r="840" spans="10:67" x14ac:dyDescent="0.25"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X840" s="181"/>
      <c r="Y840" s="181"/>
      <c r="Z840" s="181"/>
      <c r="AA840" s="181"/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O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</row>
    <row r="841" spans="10:67" x14ac:dyDescent="0.25"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X841" s="181"/>
      <c r="Y841" s="181"/>
      <c r="Z841" s="181"/>
      <c r="AA841" s="181"/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O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</row>
    <row r="842" spans="10:67" x14ac:dyDescent="0.25"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X842" s="181"/>
      <c r="Y842" s="181"/>
      <c r="Z842" s="181"/>
      <c r="AA842" s="181"/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O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</row>
    <row r="843" spans="10:67" x14ac:dyDescent="0.25"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X843" s="181"/>
      <c r="Y843" s="181"/>
      <c r="Z843" s="181"/>
      <c r="AA843" s="181"/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O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</row>
    <row r="844" spans="10:67" x14ac:dyDescent="0.25"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X844" s="181"/>
      <c r="Y844" s="181"/>
      <c r="Z844" s="181"/>
      <c r="AA844" s="181"/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O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</row>
    <row r="845" spans="10:67" x14ac:dyDescent="0.25"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X845" s="181"/>
      <c r="Y845" s="181"/>
      <c r="Z845" s="181"/>
      <c r="AA845" s="181"/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O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</row>
    <row r="846" spans="10:67" x14ac:dyDescent="0.25"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X846" s="181"/>
      <c r="Y846" s="181"/>
      <c r="Z846" s="181"/>
      <c r="AA846" s="181"/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O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</row>
    <row r="847" spans="10:67" x14ac:dyDescent="0.25"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X847" s="181"/>
      <c r="Y847" s="181"/>
      <c r="Z847" s="181"/>
      <c r="AA847" s="181"/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O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</row>
    <row r="848" spans="10:67" x14ac:dyDescent="0.25"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X848" s="181"/>
      <c r="Y848" s="181"/>
      <c r="Z848" s="181"/>
      <c r="AA848" s="181"/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O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</row>
    <row r="849" spans="10:67" x14ac:dyDescent="0.25"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X849" s="181"/>
      <c r="Y849" s="181"/>
      <c r="Z849" s="181"/>
      <c r="AA849" s="181"/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O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</row>
    <row r="850" spans="10:67" x14ac:dyDescent="0.25"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X850" s="181"/>
      <c r="Y850" s="181"/>
      <c r="Z850" s="181"/>
      <c r="AA850" s="181"/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O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</row>
    <row r="851" spans="10:67" x14ac:dyDescent="0.25"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X851" s="181"/>
      <c r="Y851" s="181"/>
      <c r="Z851" s="181"/>
      <c r="AA851" s="181"/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O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</row>
    <row r="852" spans="10:67" x14ac:dyDescent="0.25"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X852" s="181"/>
      <c r="Y852" s="181"/>
      <c r="Z852" s="181"/>
      <c r="AA852" s="181"/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O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</row>
    <row r="853" spans="10:67" x14ac:dyDescent="0.25"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X853" s="181"/>
      <c r="Y853" s="181"/>
      <c r="Z853" s="181"/>
      <c r="AA853" s="181"/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O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</row>
    <row r="854" spans="10:67" x14ac:dyDescent="0.25"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X854" s="181"/>
      <c r="Y854" s="181"/>
      <c r="Z854" s="181"/>
      <c r="AA854" s="181"/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O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</row>
    <row r="855" spans="10:67" x14ac:dyDescent="0.25"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X855" s="181"/>
      <c r="Y855" s="181"/>
      <c r="Z855" s="181"/>
      <c r="AA855" s="181"/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O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</row>
    <row r="856" spans="10:67" x14ac:dyDescent="0.25"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X856" s="181"/>
      <c r="Y856" s="181"/>
      <c r="Z856" s="181"/>
      <c r="AA856" s="181"/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O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</row>
    <row r="857" spans="10:67" x14ac:dyDescent="0.25"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X857" s="181"/>
      <c r="Y857" s="181"/>
      <c r="Z857" s="181"/>
      <c r="AA857" s="181"/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O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</row>
    <row r="858" spans="10:67" x14ac:dyDescent="0.25"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X858" s="181"/>
      <c r="Y858" s="181"/>
      <c r="Z858" s="181"/>
      <c r="AA858" s="181"/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O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</row>
    <row r="859" spans="10:67" x14ac:dyDescent="0.25"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X859" s="181"/>
      <c r="Y859" s="181"/>
      <c r="Z859" s="181"/>
      <c r="AA859" s="181"/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O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</row>
    <row r="860" spans="10:67" x14ac:dyDescent="0.25"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X860" s="181"/>
      <c r="Y860" s="181"/>
      <c r="Z860" s="181"/>
      <c r="AA860" s="181"/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O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</row>
    <row r="861" spans="10:67" x14ac:dyDescent="0.25"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X861" s="181"/>
      <c r="Y861" s="181"/>
      <c r="Z861" s="181"/>
      <c r="AA861" s="181"/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O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</row>
    <row r="862" spans="10:67" x14ac:dyDescent="0.25"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X862" s="181"/>
      <c r="Y862" s="181"/>
      <c r="Z862" s="181"/>
      <c r="AA862" s="181"/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O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</row>
    <row r="863" spans="10:67" x14ac:dyDescent="0.25"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X863" s="181"/>
      <c r="Y863" s="181"/>
      <c r="Z863" s="181"/>
      <c r="AA863" s="181"/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O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</row>
    <row r="864" spans="10:67" x14ac:dyDescent="0.25"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X864" s="181"/>
      <c r="Y864" s="181"/>
      <c r="Z864" s="181"/>
      <c r="AA864" s="181"/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O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</row>
    <row r="865" spans="10:67" x14ac:dyDescent="0.25"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X865" s="181"/>
      <c r="Y865" s="181"/>
      <c r="Z865" s="181"/>
      <c r="AA865" s="181"/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O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</row>
    <row r="866" spans="10:67" x14ac:dyDescent="0.25"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X866" s="181"/>
      <c r="Y866" s="181"/>
      <c r="Z866" s="181"/>
      <c r="AA866" s="181"/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O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</row>
    <row r="867" spans="10:67" x14ac:dyDescent="0.25"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X867" s="181"/>
      <c r="Y867" s="181"/>
      <c r="Z867" s="181"/>
      <c r="AA867" s="181"/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O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</row>
    <row r="868" spans="10:67" x14ac:dyDescent="0.25"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X868" s="181"/>
      <c r="Y868" s="181"/>
      <c r="Z868" s="181"/>
      <c r="AA868" s="181"/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O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</row>
    <row r="869" spans="10:67" x14ac:dyDescent="0.25"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X869" s="181"/>
      <c r="Y869" s="181"/>
      <c r="Z869" s="181"/>
      <c r="AA869" s="181"/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O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</row>
    <row r="870" spans="10:67" x14ac:dyDescent="0.25"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X870" s="181"/>
      <c r="Y870" s="181"/>
      <c r="Z870" s="181"/>
      <c r="AA870" s="181"/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O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</row>
    <row r="871" spans="10:67" x14ac:dyDescent="0.25"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X871" s="181"/>
      <c r="Y871" s="181"/>
      <c r="Z871" s="181"/>
      <c r="AA871" s="181"/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O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</row>
    <row r="872" spans="10:67" x14ac:dyDescent="0.25"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X872" s="181"/>
      <c r="Y872" s="181"/>
      <c r="Z872" s="181"/>
      <c r="AA872" s="181"/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O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</row>
    <row r="873" spans="10:67" x14ac:dyDescent="0.25"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X873" s="181"/>
      <c r="Y873" s="181"/>
      <c r="Z873" s="181"/>
      <c r="AA873" s="181"/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O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</row>
    <row r="874" spans="10:67" x14ac:dyDescent="0.25"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X874" s="181"/>
      <c r="Y874" s="181"/>
      <c r="Z874" s="181"/>
      <c r="AA874" s="181"/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O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</row>
    <row r="875" spans="10:67" x14ac:dyDescent="0.25"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X875" s="181"/>
      <c r="Y875" s="181"/>
      <c r="Z875" s="181"/>
      <c r="AA875" s="181"/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O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</row>
    <row r="876" spans="10:67" x14ac:dyDescent="0.25"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X876" s="181"/>
      <c r="Y876" s="181"/>
      <c r="Z876" s="181"/>
      <c r="AA876" s="181"/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O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</row>
    <row r="877" spans="10:67" x14ac:dyDescent="0.25"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X877" s="181"/>
      <c r="Y877" s="181"/>
      <c r="Z877" s="181"/>
      <c r="AA877" s="181"/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O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</row>
    <row r="878" spans="10:67" x14ac:dyDescent="0.25"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X878" s="181"/>
      <c r="Y878" s="181"/>
      <c r="Z878" s="181"/>
      <c r="AA878" s="181"/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O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</row>
    <row r="879" spans="10:67" x14ac:dyDescent="0.25"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X879" s="181"/>
      <c r="Y879" s="181"/>
      <c r="Z879" s="181"/>
      <c r="AA879" s="181"/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O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</row>
    <row r="880" spans="10:67" x14ac:dyDescent="0.25"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X880" s="181"/>
      <c r="Y880" s="181"/>
      <c r="Z880" s="181"/>
      <c r="AA880" s="181"/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O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</row>
    <row r="881" spans="10:67" x14ac:dyDescent="0.25"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X881" s="181"/>
      <c r="Y881" s="181"/>
      <c r="Z881" s="181"/>
      <c r="AA881" s="181"/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O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</row>
    <row r="882" spans="10:67" x14ac:dyDescent="0.25"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X882" s="181"/>
      <c r="Y882" s="181"/>
      <c r="Z882" s="181"/>
      <c r="AA882" s="181"/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O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</row>
    <row r="883" spans="10:67" x14ac:dyDescent="0.25"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X883" s="181"/>
      <c r="Y883" s="181"/>
      <c r="Z883" s="181"/>
      <c r="AA883" s="181"/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O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</row>
    <row r="884" spans="10:67" x14ac:dyDescent="0.25"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X884" s="181"/>
      <c r="Y884" s="181"/>
      <c r="Z884" s="181"/>
      <c r="AA884" s="181"/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O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</row>
    <row r="885" spans="10:67" x14ac:dyDescent="0.25"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X885" s="181"/>
      <c r="Y885" s="181"/>
      <c r="Z885" s="181"/>
      <c r="AA885" s="181"/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O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</row>
    <row r="886" spans="10:67" x14ac:dyDescent="0.25"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X886" s="181"/>
      <c r="Y886" s="181"/>
      <c r="Z886" s="181"/>
      <c r="AA886" s="181"/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O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</row>
    <row r="887" spans="10:67" x14ac:dyDescent="0.25"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X887" s="181"/>
      <c r="Y887" s="181"/>
      <c r="Z887" s="181"/>
      <c r="AA887" s="181"/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O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</row>
    <row r="888" spans="10:67" x14ac:dyDescent="0.25"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X888" s="181"/>
      <c r="Y888" s="181"/>
      <c r="Z888" s="181"/>
      <c r="AA888" s="181"/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O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</row>
    <row r="889" spans="10:67" x14ac:dyDescent="0.25"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X889" s="181"/>
      <c r="Y889" s="181"/>
      <c r="Z889" s="181"/>
      <c r="AA889" s="181"/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O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</row>
    <row r="890" spans="10:67" x14ac:dyDescent="0.25"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X890" s="181"/>
      <c r="Y890" s="181"/>
      <c r="Z890" s="181"/>
      <c r="AA890" s="181"/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O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</row>
    <row r="891" spans="10:67" x14ac:dyDescent="0.25"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X891" s="181"/>
      <c r="Y891" s="181"/>
      <c r="Z891" s="181"/>
      <c r="AA891" s="181"/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O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</row>
    <row r="892" spans="10:67" x14ac:dyDescent="0.25"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X892" s="181"/>
      <c r="Y892" s="181"/>
      <c r="Z892" s="181"/>
      <c r="AA892" s="181"/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O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</row>
    <row r="893" spans="10:67" x14ac:dyDescent="0.25"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X893" s="181"/>
      <c r="Y893" s="181"/>
      <c r="Z893" s="181"/>
      <c r="AA893" s="181"/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O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</row>
    <row r="894" spans="10:67" x14ac:dyDescent="0.25"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X894" s="181"/>
      <c r="Y894" s="181"/>
      <c r="Z894" s="181"/>
      <c r="AA894" s="181"/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O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</row>
    <row r="895" spans="10:67" x14ac:dyDescent="0.25"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X895" s="181"/>
      <c r="Y895" s="181"/>
      <c r="Z895" s="181"/>
      <c r="AA895" s="181"/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O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</row>
    <row r="896" spans="10:67" x14ac:dyDescent="0.25"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X896" s="181"/>
      <c r="Y896" s="181"/>
      <c r="Z896" s="181"/>
      <c r="AA896" s="181"/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O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</row>
    <row r="897" spans="10:67" x14ac:dyDescent="0.25"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X897" s="181"/>
      <c r="Y897" s="181"/>
      <c r="Z897" s="181"/>
      <c r="AA897" s="181"/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O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</row>
    <row r="898" spans="10:67" x14ac:dyDescent="0.25"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X898" s="181"/>
      <c r="Y898" s="181"/>
      <c r="Z898" s="181"/>
      <c r="AA898" s="181"/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O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</row>
    <row r="899" spans="10:67" x14ac:dyDescent="0.25"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X899" s="181"/>
      <c r="Y899" s="181"/>
      <c r="Z899" s="181"/>
      <c r="AA899" s="181"/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O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</row>
    <row r="900" spans="10:67" x14ac:dyDescent="0.25"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X900" s="181"/>
      <c r="Y900" s="181"/>
      <c r="Z900" s="181"/>
      <c r="AA900" s="181"/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O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</row>
    <row r="901" spans="10:67" x14ac:dyDescent="0.25"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X901" s="181"/>
      <c r="Y901" s="181"/>
      <c r="Z901" s="181"/>
      <c r="AA901" s="181"/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O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</row>
    <row r="902" spans="10:67" x14ac:dyDescent="0.25"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X902" s="181"/>
      <c r="Y902" s="181"/>
      <c r="Z902" s="181"/>
      <c r="AA902" s="181"/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O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</row>
    <row r="903" spans="10:67" x14ac:dyDescent="0.25"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X903" s="181"/>
      <c r="Y903" s="181"/>
      <c r="Z903" s="181"/>
      <c r="AA903" s="181"/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O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</row>
    <row r="904" spans="10:67" x14ac:dyDescent="0.25"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X904" s="181"/>
      <c r="Y904" s="181"/>
      <c r="Z904" s="181"/>
      <c r="AA904" s="181"/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O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</row>
    <row r="905" spans="10:67" x14ac:dyDescent="0.25"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X905" s="181"/>
      <c r="Y905" s="181"/>
      <c r="Z905" s="181"/>
      <c r="AA905" s="181"/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O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</row>
    <row r="906" spans="10:67" x14ac:dyDescent="0.25"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X906" s="181"/>
      <c r="Y906" s="181"/>
      <c r="Z906" s="181"/>
      <c r="AA906" s="181"/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O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</row>
    <row r="907" spans="10:67" x14ac:dyDescent="0.25"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X907" s="181"/>
      <c r="Y907" s="181"/>
      <c r="Z907" s="181"/>
      <c r="AA907" s="181"/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O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</row>
    <row r="908" spans="10:67" x14ac:dyDescent="0.25"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X908" s="181"/>
      <c r="Y908" s="181"/>
      <c r="Z908" s="181"/>
      <c r="AA908" s="181"/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O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</row>
    <row r="909" spans="10:67" x14ac:dyDescent="0.25"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X909" s="181"/>
      <c r="Y909" s="181"/>
      <c r="Z909" s="181"/>
      <c r="AA909" s="181"/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O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</row>
    <row r="910" spans="10:67" x14ac:dyDescent="0.25"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X910" s="181"/>
      <c r="Y910" s="181"/>
      <c r="Z910" s="181"/>
      <c r="AA910" s="181"/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O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</row>
    <row r="911" spans="10:67" x14ac:dyDescent="0.25"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X911" s="181"/>
      <c r="Y911" s="181"/>
      <c r="Z911" s="181"/>
      <c r="AA911" s="181"/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O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</row>
    <row r="912" spans="10:67" x14ac:dyDescent="0.25"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X912" s="181"/>
      <c r="Y912" s="181"/>
      <c r="Z912" s="181"/>
      <c r="AA912" s="181"/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O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</row>
    <row r="913" spans="10:67" x14ac:dyDescent="0.25"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X913" s="181"/>
      <c r="Y913" s="181"/>
      <c r="Z913" s="181"/>
      <c r="AA913" s="181"/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O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</row>
    <row r="914" spans="10:67" x14ac:dyDescent="0.25"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X914" s="181"/>
      <c r="Y914" s="181"/>
      <c r="Z914" s="181"/>
      <c r="AA914" s="181"/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O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</row>
    <row r="915" spans="10:67" x14ac:dyDescent="0.25"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X915" s="181"/>
      <c r="Y915" s="181"/>
      <c r="Z915" s="181"/>
      <c r="AA915" s="181"/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O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</row>
    <row r="916" spans="10:67" x14ac:dyDescent="0.25"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X916" s="181"/>
      <c r="Y916" s="181"/>
      <c r="Z916" s="181"/>
      <c r="AA916" s="181"/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O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</row>
    <row r="917" spans="10:67" x14ac:dyDescent="0.25"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X917" s="181"/>
      <c r="Y917" s="181"/>
      <c r="Z917" s="181"/>
      <c r="AA917" s="181"/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O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</row>
    <row r="918" spans="10:67" x14ac:dyDescent="0.25"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X918" s="181"/>
      <c r="Y918" s="181"/>
      <c r="Z918" s="181"/>
      <c r="AA918" s="181"/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O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</row>
    <row r="919" spans="10:67" x14ac:dyDescent="0.25"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X919" s="181"/>
      <c r="Y919" s="181"/>
      <c r="Z919" s="181"/>
      <c r="AA919" s="181"/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O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</row>
    <row r="920" spans="10:67" x14ac:dyDescent="0.25"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X920" s="181"/>
      <c r="Y920" s="181"/>
      <c r="Z920" s="181"/>
      <c r="AA920" s="181"/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O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</row>
    <row r="921" spans="10:67" x14ac:dyDescent="0.25"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X921" s="181"/>
      <c r="Y921" s="181"/>
      <c r="Z921" s="181"/>
      <c r="AA921" s="181"/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O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</row>
    <row r="922" spans="10:67" x14ac:dyDescent="0.25"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X922" s="181"/>
      <c r="Y922" s="181"/>
      <c r="Z922" s="181"/>
      <c r="AA922" s="181"/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O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</row>
    <row r="923" spans="10:67" x14ac:dyDescent="0.25"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X923" s="181"/>
      <c r="Y923" s="181"/>
      <c r="Z923" s="181"/>
      <c r="AA923" s="181"/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O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</row>
    <row r="924" spans="10:67" x14ac:dyDescent="0.25"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X924" s="181"/>
      <c r="Y924" s="181"/>
      <c r="Z924" s="181"/>
      <c r="AA924" s="181"/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O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</row>
    <row r="925" spans="10:67" x14ac:dyDescent="0.25"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X925" s="181"/>
      <c r="Y925" s="181"/>
      <c r="Z925" s="181"/>
      <c r="AA925" s="181"/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O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</row>
    <row r="926" spans="10:67" x14ac:dyDescent="0.25"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X926" s="181"/>
      <c r="Y926" s="181"/>
      <c r="Z926" s="181"/>
      <c r="AA926" s="181"/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O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</row>
    <row r="927" spans="10:67" x14ac:dyDescent="0.25"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X927" s="181"/>
      <c r="Y927" s="181"/>
      <c r="Z927" s="181"/>
      <c r="AA927" s="181"/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O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</row>
    <row r="928" spans="10:67" x14ac:dyDescent="0.25"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X928" s="181"/>
      <c r="Y928" s="181"/>
      <c r="Z928" s="181"/>
      <c r="AA928" s="181"/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O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</row>
    <row r="929" spans="10:67" x14ac:dyDescent="0.25"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X929" s="181"/>
      <c r="Y929" s="181"/>
      <c r="Z929" s="181"/>
      <c r="AA929" s="181"/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O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</row>
    <row r="930" spans="10:67" x14ac:dyDescent="0.25"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X930" s="181"/>
      <c r="Y930" s="181"/>
      <c r="Z930" s="181"/>
      <c r="AA930" s="181"/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O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</row>
    <row r="931" spans="10:67" x14ac:dyDescent="0.25"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X931" s="181"/>
      <c r="Y931" s="181"/>
      <c r="Z931" s="181"/>
      <c r="AA931" s="181"/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O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</row>
    <row r="932" spans="10:67" x14ac:dyDescent="0.25"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X932" s="181"/>
      <c r="Y932" s="181"/>
      <c r="Z932" s="181"/>
      <c r="AA932" s="181"/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O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</row>
    <row r="933" spans="10:67" x14ac:dyDescent="0.25"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X933" s="181"/>
      <c r="Y933" s="181"/>
      <c r="Z933" s="181"/>
      <c r="AA933" s="181"/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O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</row>
    <row r="934" spans="10:67" x14ac:dyDescent="0.25"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X934" s="181"/>
      <c r="Y934" s="181"/>
      <c r="Z934" s="181"/>
      <c r="AA934" s="181"/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O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</row>
    <row r="935" spans="10:67" x14ac:dyDescent="0.25"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X935" s="181"/>
      <c r="Y935" s="181"/>
      <c r="Z935" s="181"/>
      <c r="AA935" s="181"/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O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</row>
    <row r="936" spans="10:67" x14ac:dyDescent="0.25"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X936" s="181"/>
      <c r="Y936" s="181"/>
      <c r="Z936" s="181"/>
      <c r="AA936" s="181"/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O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</row>
    <row r="937" spans="10:67" x14ac:dyDescent="0.25"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X937" s="181"/>
      <c r="Y937" s="181"/>
      <c r="Z937" s="181"/>
      <c r="AA937" s="181"/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O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</row>
    <row r="938" spans="10:67" x14ac:dyDescent="0.25"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X938" s="181"/>
      <c r="Y938" s="181"/>
      <c r="Z938" s="181"/>
      <c r="AA938" s="181"/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O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</row>
    <row r="939" spans="10:67" x14ac:dyDescent="0.25"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X939" s="181"/>
      <c r="Y939" s="181"/>
      <c r="Z939" s="181"/>
      <c r="AA939" s="181"/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O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</row>
    <row r="940" spans="10:67" x14ac:dyDescent="0.25"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X940" s="181"/>
      <c r="Y940" s="181"/>
      <c r="Z940" s="181"/>
      <c r="AA940" s="181"/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O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</row>
    <row r="941" spans="10:67" x14ac:dyDescent="0.25"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X941" s="181"/>
      <c r="Y941" s="181"/>
      <c r="Z941" s="181"/>
      <c r="AA941" s="181"/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O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</row>
    <row r="942" spans="10:67" x14ac:dyDescent="0.25"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X942" s="181"/>
      <c r="Y942" s="181"/>
      <c r="Z942" s="181"/>
      <c r="AA942" s="181"/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O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</row>
    <row r="943" spans="10:67" x14ac:dyDescent="0.25"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X943" s="181"/>
      <c r="Y943" s="181"/>
      <c r="Z943" s="181"/>
      <c r="AA943" s="181"/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O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</row>
    <row r="944" spans="10:67" x14ac:dyDescent="0.25"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X944" s="181"/>
      <c r="Y944" s="181"/>
      <c r="Z944" s="181"/>
      <c r="AA944" s="181"/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O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</row>
    <row r="945" spans="10:67" x14ac:dyDescent="0.25"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X945" s="181"/>
      <c r="Y945" s="181"/>
      <c r="Z945" s="181"/>
      <c r="AA945" s="181"/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O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</row>
    <row r="946" spans="10:67" x14ac:dyDescent="0.25"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X946" s="181"/>
      <c r="Y946" s="181"/>
      <c r="Z946" s="181"/>
      <c r="AA946" s="181"/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O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</row>
    <row r="947" spans="10:67" x14ac:dyDescent="0.25"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X947" s="181"/>
      <c r="Y947" s="181"/>
      <c r="Z947" s="181"/>
      <c r="AA947" s="181"/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O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</row>
    <row r="948" spans="10:67" x14ac:dyDescent="0.25"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X948" s="181"/>
      <c r="Y948" s="181"/>
      <c r="Z948" s="181"/>
      <c r="AA948" s="181"/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O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</row>
    <row r="949" spans="10:67" x14ac:dyDescent="0.25"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X949" s="181"/>
      <c r="Y949" s="181"/>
      <c r="Z949" s="181"/>
      <c r="AA949" s="181"/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O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</row>
    <row r="950" spans="10:67" x14ac:dyDescent="0.25"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X950" s="181"/>
      <c r="Y950" s="181"/>
      <c r="Z950" s="181"/>
      <c r="AA950" s="181"/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O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</row>
    <row r="951" spans="10:67" x14ac:dyDescent="0.25"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X951" s="181"/>
      <c r="Y951" s="181"/>
      <c r="Z951" s="181"/>
      <c r="AA951" s="181"/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O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</row>
    <row r="952" spans="10:67" x14ac:dyDescent="0.25"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X952" s="181"/>
      <c r="Y952" s="181"/>
      <c r="Z952" s="181"/>
      <c r="AA952" s="181"/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O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</row>
    <row r="953" spans="10:67" x14ac:dyDescent="0.25"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X953" s="181"/>
      <c r="Y953" s="181"/>
      <c r="Z953" s="181"/>
      <c r="AA953" s="181"/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O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</row>
    <row r="954" spans="10:67" x14ac:dyDescent="0.25"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X954" s="181"/>
      <c r="Y954" s="181"/>
      <c r="Z954" s="181"/>
      <c r="AA954" s="181"/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O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</row>
    <row r="955" spans="10:67" x14ac:dyDescent="0.25"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X955" s="181"/>
      <c r="Y955" s="181"/>
      <c r="Z955" s="181"/>
      <c r="AA955" s="181"/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O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</row>
    <row r="956" spans="10:67" x14ac:dyDescent="0.25"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X956" s="181"/>
      <c r="Y956" s="181"/>
      <c r="Z956" s="181"/>
      <c r="AA956" s="181"/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O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</row>
    <row r="957" spans="10:67" x14ac:dyDescent="0.25"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X957" s="181"/>
      <c r="Y957" s="181"/>
      <c r="Z957" s="181"/>
      <c r="AA957" s="181"/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O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</row>
    <row r="958" spans="10:67" x14ac:dyDescent="0.25"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X958" s="181"/>
      <c r="Y958" s="181"/>
      <c r="Z958" s="181"/>
      <c r="AA958" s="181"/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O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</row>
    <row r="959" spans="10:67" x14ac:dyDescent="0.25"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X959" s="181"/>
      <c r="Y959" s="181"/>
      <c r="Z959" s="181"/>
      <c r="AA959" s="181"/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O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</row>
    <row r="960" spans="10:67" x14ac:dyDescent="0.25"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X960" s="181"/>
      <c r="Y960" s="181"/>
      <c r="Z960" s="181"/>
      <c r="AA960" s="181"/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O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</row>
    <row r="961" spans="10:67" x14ac:dyDescent="0.25"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X961" s="181"/>
      <c r="Y961" s="181"/>
      <c r="Z961" s="181"/>
      <c r="AA961" s="181"/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O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</row>
    <row r="962" spans="10:67" x14ac:dyDescent="0.25"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X962" s="181"/>
      <c r="Y962" s="181"/>
      <c r="Z962" s="181"/>
      <c r="AA962" s="181"/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O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</row>
    <row r="963" spans="10:67" x14ac:dyDescent="0.25"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X963" s="181"/>
      <c r="Y963" s="181"/>
      <c r="Z963" s="181"/>
      <c r="AA963" s="181"/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O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</row>
    <row r="964" spans="10:67" x14ac:dyDescent="0.25"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X964" s="181"/>
      <c r="Y964" s="181"/>
      <c r="Z964" s="181"/>
      <c r="AA964" s="181"/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O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</row>
    <row r="965" spans="10:67" x14ac:dyDescent="0.25"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X965" s="181"/>
      <c r="Y965" s="181"/>
      <c r="Z965" s="181"/>
      <c r="AA965" s="181"/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O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</row>
    <row r="966" spans="10:67" x14ac:dyDescent="0.25"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X966" s="181"/>
      <c r="Y966" s="181"/>
      <c r="Z966" s="181"/>
      <c r="AA966" s="181"/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O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</row>
    <row r="967" spans="10:67" x14ac:dyDescent="0.25"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X967" s="181"/>
      <c r="Y967" s="181"/>
      <c r="Z967" s="181"/>
      <c r="AA967" s="181"/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O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</row>
    <row r="968" spans="10:67" x14ac:dyDescent="0.25"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X968" s="181"/>
      <c r="Y968" s="181"/>
      <c r="Z968" s="181"/>
      <c r="AA968" s="181"/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O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</row>
    <row r="969" spans="10:67" x14ac:dyDescent="0.25"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X969" s="181"/>
      <c r="Y969" s="181"/>
      <c r="Z969" s="181"/>
      <c r="AA969" s="181"/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O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</row>
    <row r="970" spans="10:67" x14ac:dyDescent="0.25"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X970" s="181"/>
      <c r="Y970" s="181"/>
      <c r="Z970" s="181"/>
      <c r="AA970" s="181"/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O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</row>
    <row r="971" spans="10:67" x14ac:dyDescent="0.25"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X971" s="181"/>
      <c r="Y971" s="181"/>
      <c r="Z971" s="181"/>
      <c r="AA971" s="181"/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O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</row>
    <row r="972" spans="10:67" x14ac:dyDescent="0.25"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X972" s="181"/>
      <c r="Y972" s="181"/>
      <c r="Z972" s="181"/>
      <c r="AA972" s="181"/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O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</row>
    <row r="973" spans="10:67" x14ac:dyDescent="0.25"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X973" s="181"/>
      <c r="Y973" s="181"/>
      <c r="Z973" s="181"/>
      <c r="AA973" s="181"/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O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</row>
    <row r="974" spans="10:67" x14ac:dyDescent="0.25"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X974" s="181"/>
      <c r="Y974" s="181"/>
      <c r="Z974" s="181"/>
      <c r="AA974" s="181"/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O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</row>
    <row r="975" spans="10:67" x14ac:dyDescent="0.25"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X975" s="181"/>
      <c r="Y975" s="181"/>
      <c r="Z975" s="181"/>
      <c r="AA975" s="181"/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O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</row>
    <row r="976" spans="10:67" x14ac:dyDescent="0.25"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X976" s="181"/>
      <c r="Y976" s="181"/>
      <c r="Z976" s="181"/>
      <c r="AA976" s="181"/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O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</row>
    <row r="977" spans="10:67" x14ac:dyDescent="0.25"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X977" s="181"/>
      <c r="Y977" s="181"/>
      <c r="Z977" s="181"/>
      <c r="AA977" s="181"/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O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</row>
    <row r="978" spans="10:67" x14ac:dyDescent="0.25"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X978" s="181"/>
      <c r="Y978" s="181"/>
      <c r="Z978" s="181"/>
      <c r="AA978" s="181"/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O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</row>
    <row r="979" spans="10:67" x14ac:dyDescent="0.25"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X979" s="181"/>
      <c r="Y979" s="181"/>
      <c r="Z979" s="181"/>
      <c r="AA979" s="181"/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O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</row>
    <row r="980" spans="10:67" x14ac:dyDescent="0.25"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X980" s="181"/>
      <c r="Y980" s="181"/>
      <c r="Z980" s="181"/>
      <c r="AA980" s="181"/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O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</row>
    <row r="981" spans="10:67" x14ac:dyDescent="0.25"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X981" s="181"/>
      <c r="Y981" s="181"/>
      <c r="Z981" s="181"/>
      <c r="AA981" s="181"/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O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</row>
    <row r="982" spans="10:67" x14ac:dyDescent="0.25"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X982" s="181"/>
      <c r="Y982" s="181"/>
      <c r="Z982" s="181"/>
      <c r="AA982" s="181"/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O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</row>
    <row r="983" spans="10:67" x14ac:dyDescent="0.25"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X983" s="181"/>
      <c r="Y983" s="181"/>
      <c r="Z983" s="181"/>
      <c r="AA983" s="181"/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O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</row>
    <row r="984" spans="10:67" x14ac:dyDescent="0.25"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X984" s="181"/>
      <c r="Y984" s="181"/>
      <c r="Z984" s="181"/>
      <c r="AA984" s="181"/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O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</row>
    <row r="985" spans="10:67" x14ac:dyDescent="0.25"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X985" s="181"/>
      <c r="Y985" s="181"/>
      <c r="Z985" s="181"/>
      <c r="AA985" s="181"/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O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</row>
    <row r="986" spans="10:67" x14ac:dyDescent="0.25"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X986" s="181"/>
      <c r="Y986" s="181"/>
      <c r="Z986" s="181"/>
      <c r="AA986" s="181"/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O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</row>
    <row r="987" spans="10:67" x14ac:dyDescent="0.25"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X987" s="181"/>
      <c r="Y987" s="181"/>
      <c r="Z987" s="181"/>
      <c r="AA987" s="181"/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O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</row>
    <row r="988" spans="10:67" x14ac:dyDescent="0.25"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X988" s="181"/>
      <c r="Y988" s="181"/>
      <c r="Z988" s="181"/>
      <c r="AA988" s="181"/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O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</row>
    <row r="989" spans="10:67" x14ac:dyDescent="0.25"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X989" s="181"/>
      <c r="Y989" s="181"/>
      <c r="Z989" s="181"/>
      <c r="AA989" s="181"/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O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</row>
    <row r="990" spans="10:67" x14ac:dyDescent="0.25"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X990" s="181"/>
      <c r="Y990" s="181"/>
      <c r="Z990" s="181"/>
      <c r="AA990" s="181"/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O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</row>
    <row r="991" spans="10:67" x14ac:dyDescent="0.25"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X991" s="181"/>
      <c r="Y991" s="181"/>
      <c r="Z991" s="181"/>
      <c r="AA991" s="181"/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O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</row>
    <row r="992" spans="10:67" x14ac:dyDescent="0.25"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X992" s="181"/>
      <c r="Y992" s="181"/>
      <c r="Z992" s="181"/>
      <c r="AA992" s="181"/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O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</row>
    <row r="993" spans="10:67" x14ac:dyDescent="0.25"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X993" s="181"/>
      <c r="Y993" s="181"/>
      <c r="Z993" s="181"/>
      <c r="AA993" s="181"/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O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</row>
    <row r="994" spans="10:67" x14ac:dyDescent="0.25"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X994" s="181"/>
      <c r="Y994" s="181"/>
      <c r="Z994" s="181"/>
      <c r="AA994" s="181"/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O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</row>
    <row r="995" spans="10:67" x14ac:dyDescent="0.25"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X995" s="181"/>
      <c r="Y995" s="181"/>
      <c r="Z995" s="181"/>
      <c r="AA995" s="181"/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O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</row>
    <row r="996" spans="10:67" x14ac:dyDescent="0.25"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X996" s="181"/>
      <c r="Y996" s="181"/>
      <c r="Z996" s="181"/>
      <c r="AA996" s="181"/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O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</row>
    <row r="997" spans="10:67" x14ac:dyDescent="0.25"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X997" s="181"/>
      <c r="Y997" s="181"/>
      <c r="Z997" s="181"/>
      <c r="AA997" s="181"/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O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</row>
    <row r="998" spans="10:67" x14ac:dyDescent="0.25"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X998" s="181"/>
      <c r="Y998" s="181"/>
      <c r="Z998" s="181"/>
      <c r="AA998" s="181"/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O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</row>
    <row r="999" spans="10:67" x14ac:dyDescent="0.25"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X999" s="181"/>
      <c r="Y999" s="181"/>
      <c r="Z999" s="181"/>
      <c r="AA999" s="181"/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O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</row>
    <row r="1000" spans="10:67" x14ac:dyDescent="0.25"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X1000" s="181"/>
      <c r="Y1000" s="181"/>
      <c r="Z1000" s="181"/>
      <c r="AA1000" s="181"/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O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</row>
    <row r="1001" spans="10:67" x14ac:dyDescent="0.25">
      <c r="J1001" s="181"/>
      <c r="K1001" s="181"/>
      <c r="L1001" s="181"/>
      <c r="M1001" s="181"/>
      <c r="N1001" s="181"/>
      <c r="O1001" s="181"/>
      <c r="P1001" s="181"/>
      <c r="Q1001" s="181"/>
      <c r="R1001" s="181"/>
      <c r="S1001" s="181"/>
      <c r="T1001" s="181"/>
      <c r="U1001" s="181"/>
      <c r="V1001" s="181"/>
      <c r="X1001" s="181"/>
      <c r="Y1001" s="181"/>
      <c r="Z1001" s="181"/>
      <c r="AA1001" s="181"/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O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</row>
    <row r="1002" spans="10:67" x14ac:dyDescent="0.25">
      <c r="J1002" s="181"/>
      <c r="K1002" s="181"/>
      <c r="L1002" s="181"/>
      <c r="M1002" s="181"/>
      <c r="N1002" s="181"/>
      <c r="O1002" s="181"/>
      <c r="P1002" s="181"/>
      <c r="Q1002" s="181"/>
      <c r="R1002" s="181"/>
      <c r="S1002" s="181"/>
      <c r="T1002" s="181"/>
      <c r="U1002" s="181"/>
      <c r="V1002" s="181"/>
      <c r="X1002" s="181"/>
      <c r="Y1002" s="181"/>
      <c r="Z1002" s="181"/>
      <c r="AA1002" s="181"/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O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</row>
    <row r="1003" spans="10:67" x14ac:dyDescent="0.25">
      <c r="J1003" s="181"/>
      <c r="K1003" s="181"/>
      <c r="L1003" s="181"/>
      <c r="M1003" s="181"/>
      <c r="N1003" s="181"/>
      <c r="O1003" s="181"/>
      <c r="P1003" s="181"/>
      <c r="Q1003" s="181"/>
      <c r="R1003" s="181"/>
      <c r="S1003" s="181"/>
      <c r="T1003" s="181"/>
      <c r="U1003" s="181"/>
      <c r="V1003" s="181"/>
      <c r="X1003" s="181"/>
      <c r="Y1003" s="181"/>
      <c r="Z1003" s="181"/>
      <c r="AA1003" s="181"/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O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</row>
    <row r="1004" spans="10:67" x14ac:dyDescent="0.25">
      <c r="J1004" s="181"/>
      <c r="K1004" s="181"/>
      <c r="L1004" s="181"/>
      <c r="M1004" s="181"/>
      <c r="N1004" s="181"/>
      <c r="O1004" s="181"/>
      <c r="P1004" s="181"/>
      <c r="Q1004" s="181"/>
      <c r="R1004" s="181"/>
      <c r="S1004" s="181"/>
      <c r="T1004" s="181"/>
      <c r="U1004" s="181"/>
      <c r="V1004" s="181"/>
      <c r="X1004" s="181"/>
      <c r="Y1004" s="181"/>
      <c r="Z1004" s="181"/>
      <c r="AA1004" s="181"/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O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</row>
    <row r="1005" spans="10:67" x14ac:dyDescent="0.25">
      <c r="J1005" s="181"/>
      <c r="K1005" s="181"/>
      <c r="L1005" s="181"/>
      <c r="M1005" s="181"/>
      <c r="N1005" s="181"/>
      <c r="O1005" s="181"/>
      <c r="P1005" s="181"/>
      <c r="Q1005" s="181"/>
      <c r="R1005" s="181"/>
      <c r="S1005" s="181"/>
      <c r="T1005" s="181"/>
      <c r="U1005" s="181"/>
      <c r="V1005" s="181"/>
      <c r="X1005" s="181"/>
      <c r="Y1005" s="181"/>
      <c r="Z1005" s="181"/>
      <c r="AA1005" s="181"/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O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</row>
    <row r="1006" spans="10:67" x14ac:dyDescent="0.25">
      <c r="J1006" s="181"/>
      <c r="K1006" s="181"/>
      <c r="L1006" s="181"/>
      <c r="M1006" s="181"/>
      <c r="N1006" s="181"/>
      <c r="O1006" s="181"/>
      <c r="P1006" s="181"/>
      <c r="Q1006" s="181"/>
      <c r="R1006" s="181"/>
      <c r="S1006" s="181"/>
      <c r="T1006" s="181"/>
      <c r="U1006" s="181"/>
      <c r="V1006" s="181"/>
      <c r="X1006" s="181"/>
      <c r="Y1006" s="181"/>
      <c r="Z1006" s="181"/>
      <c r="AA1006" s="181"/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O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</row>
    <row r="1007" spans="10:67" x14ac:dyDescent="0.25">
      <c r="J1007" s="181"/>
      <c r="K1007" s="181"/>
      <c r="L1007" s="181"/>
      <c r="M1007" s="181"/>
      <c r="N1007" s="181"/>
      <c r="O1007" s="181"/>
      <c r="P1007" s="181"/>
      <c r="Q1007" s="181"/>
      <c r="R1007" s="181"/>
      <c r="S1007" s="181"/>
      <c r="T1007" s="181"/>
      <c r="U1007" s="181"/>
      <c r="V1007" s="181"/>
      <c r="X1007" s="181"/>
      <c r="Y1007" s="181"/>
      <c r="Z1007" s="181"/>
      <c r="AA1007" s="181"/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O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</row>
    <row r="1008" spans="10:67" x14ac:dyDescent="0.25">
      <c r="J1008" s="181"/>
      <c r="K1008" s="181"/>
      <c r="L1008" s="181"/>
      <c r="M1008" s="181"/>
      <c r="N1008" s="181"/>
      <c r="O1008" s="181"/>
      <c r="P1008" s="181"/>
      <c r="Q1008" s="181"/>
      <c r="R1008" s="181"/>
      <c r="S1008" s="181"/>
      <c r="T1008" s="181"/>
      <c r="U1008" s="181"/>
      <c r="V1008" s="181"/>
      <c r="X1008" s="181"/>
      <c r="Y1008" s="181"/>
      <c r="Z1008" s="181"/>
      <c r="AA1008" s="181"/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O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</row>
    <row r="1009" spans="10:67" x14ac:dyDescent="0.25">
      <c r="J1009" s="181"/>
      <c r="K1009" s="181"/>
      <c r="L1009" s="181"/>
      <c r="M1009" s="181"/>
      <c r="N1009" s="181"/>
      <c r="O1009" s="181"/>
      <c r="P1009" s="181"/>
      <c r="Q1009" s="181"/>
      <c r="R1009" s="181"/>
      <c r="S1009" s="181"/>
      <c r="T1009" s="181"/>
      <c r="U1009" s="181"/>
      <c r="V1009" s="181"/>
      <c r="X1009" s="181"/>
      <c r="Y1009" s="181"/>
      <c r="Z1009" s="181"/>
      <c r="AA1009" s="181"/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O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</row>
    <row r="1010" spans="10:67" x14ac:dyDescent="0.25">
      <c r="J1010" s="181"/>
      <c r="K1010" s="181"/>
      <c r="L1010" s="181"/>
      <c r="M1010" s="181"/>
      <c r="N1010" s="181"/>
      <c r="O1010" s="181"/>
      <c r="P1010" s="181"/>
      <c r="Q1010" s="181"/>
      <c r="R1010" s="181"/>
      <c r="S1010" s="181"/>
      <c r="T1010" s="181"/>
      <c r="U1010" s="181"/>
      <c r="V1010" s="181"/>
      <c r="X1010" s="181"/>
      <c r="Y1010" s="181"/>
      <c r="Z1010" s="181"/>
      <c r="AA1010" s="181"/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O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</row>
    <row r="1011" spans="10:67" x14ac:dyDescent="0.25">
      <c r="J1011" s="181"/>
      <c r="K1011" s="181"/>
      <c r="L1011" s="181"/>
      <c r="M1011" s="181"/>
      <c r="N1011" s="181"/>
      <c r="O1011" s="181"/>
      <c r="P1011" s="181"/>
      <c r="Q1011" s="181"/>
      <c r="R1011" s="181"/>
      <c r="S1011" s="181"/>
      <c r="T1011" s="181"/>
      <c r="U1011" s="181"/>
      <c r="V1011" s="181"/>
      <c r="X1011" s="181"/>
      <c r="Y1011" s="181"/>
      <c r="Z1011" s="181"/>
      <c r="AA1011" s="181"/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O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</row>
    <row r="1012" spans="10:67" x14ac:dyDescent="0.25">
      <c r="J1012" s="181"/>
      <c r="K1012" s="181"/>
      <c r="L1012" s="181"/>
      <c r="M1012" s="181"/>
      <c r="N1012" s="181"/>
      <c r="O1012" s="181"/>
      <c r="P1012" s="181"/>
      <c r="Q1012" s="181"/>
      <c r="R1012" s="181"/>
      <c r="S1012" s="181"/>
      <c r="T1012" s="181"/>
      <c r="U1012" s="181"/>
      <c r="V1012" s="181"/>
      <c r="X1012" s="181"/>
      <c r="Y1012" s="181"/>
      <c r="Z1012" s="181"/>
      <c r="AA1012" s="181"/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O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</row>
    <row r="1013" spans="10:67" x14ac:dyDescent="0.25">
      <c r="J1013" s="181"/>
      <c r="K1013" s="181"/>
      <c r="L1013" s="181"/>
      <c r="M1013" s="181"/>
      <c r="N1013" s="181"/>
      <c r="O1013" s="181"/>
      <c r="P1013" s="181"/>
      <c r="Q1013" s="181"/>
      <c r="R1013" s="181"/>
      <c r="S1013" s="181"/>
      <c r="T1013" s="181"/>
      <c r="U1013" s="181"/>
      <c r="V1013" s="181"/>
      <c r="X1013" s="181"/>
      <c r="Y1013" s="181"/>
      <c r="Z1013" s="181"/>
      <c r="AA1013" s="181"/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O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</row>
    <row r="1014" spans="10:67" x14ac:dyDescent="0.25">
      <c r="J1014" s="181"/>
      <c r="K1014" s="181"/>
      <c r="L1014" s="181"/>
      <c r="M1014" s="181"/>
      <c r="N1014" s="181"/>
      <c r="O1014" s="181"/>
      <c r="P1014" s="181"/>
      <c r="Q1014" s="181"/>
      <c r="R1014" s="181"/>
      <c r="S1014" s="181"/>
      <c r="T1014" s="181"/>
      <c r="U1014" s="181"/>
      <c r="V1014" s="181"/>
      <c r="X1014" s="181"/>
      <c r="Y1014" s="181"/>
      <c r="Z1014" s="181"/>
      <c r="AA1014" s="181"/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O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</row>
    <row r="1015" spans="10:67" x14ac:dyDescent="0.25">
      <c r="J1015" s="181"/>
      <c r="K1015" s="181"/>
      <c r="L1015" s="181"/>
      <c r="M1015" s="181"/>
      <c r="N1015" s="181"/>
      <c r="O1015" s="181"/>
      <c r="P1015" s="181"/>
      <c r="Q1015" s="181"/>
      <c r="R1015" s="181"/>
      <c r="S1015" s="181"/>
      <c r="T1015" s="181"/>
      <c r="U1015" s="181"/>
      <c r="V1015" s="181"/>
      <c r="X1015" s="181"/>
      <c r="Y1015" s="181"/>
      <c r="Z1015" s="181"/>
      <c r="AA1015" s="181"/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O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</row>
    <row r="1016" spans="10:67" x14ac:dyDescent="0.25">
      <c r="J1016" s="181"/>
      <c r="K1016" s="181"/>
      <c r="L1016" s="181"/>
      <c r="M1016" s="181"/>
      <c r="N1016" s="181"/>
      <c r="O1016" s="181"/>
      <c r="P1016" s="181"/>
      <c r="Q1016" s="181"/>
      <c r="R1016" s="181"/>
      <c r="S1016" s="181"/>
      <c r="T1016" s="181"/>
      <c r="U1016" s="181"/>
      <c r="V1016" s="181"/>
      <c r="X1016" s="181"/>
      <c r="Y1016" s="181"/>
      <c r="Z1016" s="181"/>
      <c r="AA1016" s="181"/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O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</row>
    <row r="1017" spans="10:67" x14ac:dyDescent="0.25">
      <c r="J1017" s="181"/>
      <c r="K1017" s="181"/>
      <c r="L1017" s="181"/>
      <c r="M1017" s="181"/>
      <c r="N1017" s="181"/>
      <c r="O1017" s="181"/>
      <c r="P1017" s="181"/>
      <c r="Q1017" s="181"/>
      <c r="R1017" s="181"/>
      <c r="S1017" s="181"/>
      <c r="T1017" s="181"/>
      <c r="U1017" s="181"/>
      <c r="V1017" s="181"/>
      <c r="X1017" s="181"/>
      <c r="Y1017" s="181"/>
      <c r="Z1017" s="181"/>
      <c r="AA1017" s="181"/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O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</row>
    <row r="1018" spans="10:67" x14ac:dyDescent="0.25">
      <c r="J1018" s="181"/>
      <c r="K1018" s="181"/>
      <c r="L1018" s="181"/>
      <c r="M1018" s="181"/>
      <c r="N1018" s="181"/>
      <c r="O1018" s="181"/>
      <c r="P1018" s="181"/>
      <c r="Q1018" s="181"/>
      <c r="R1018" s="181"/>
      <c r="S1018" s="181"/>
      <c r="T1018" s="181"/>
      <c r="U1018" s="181"/>
      <c r="V1018" s="181"/>
      <c r="X1018" s="181"/>
      <c r="Y1018" s="181"/>
      <c r="Z1018" s="181"/>
      <c r="AA1018" s="181"/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O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</row>
    <row r="1019" spans="10:67" x14ac:dyDescent="0.25">
      <c r="J1019" s="181"/>
      <c r="K1019" s="181"/>
      <c r="L1019" s="181"/>
      <c r="M1019" s="181"/>
      <c r="N1019" s="181"/>
      <c r="O1019" s="181"/>
      <c r="P1019" s="181"/>
      <c r="Q1019" s="181"/>
      <c r="R1019" s="181"/>
      <c r="S1019" s="181"/>
      <c r="T1019" s="181"/>
      <c r="U1019" s="181"/>
      <c r="V1019" s="181"/>
      <c r="X1019" s="181"/>
      <c r="Y1019" s="181"/>
      <c r="Z1019" s="181"/>
      <c r="AA1019" s="181"/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O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</row>
    <row r="1020" spans="10:67" x14ac:dyDescent="0.25">
      <c r="J1020" s="181"/>
      <c r="K1020" s="181"/>
      <c r="L1020" s="181"/>
      <c r="M1020" s="181"/>
      <c r="N1020" s="181"/>
      <c r="O1020" s="181"/>
      <c r="P1020" s="181"/>
      <c r="Q1020" s="181"/>
      <c r="R1020" s="181"/>
      <c r="S1020" s="181"/>
      <c r="T1020" s="181"/>
      <c r="U1020" s="181"/>
      <c r="V1020" s="181"/>
      <c r="X1020" s="181"/>
      <c r="Y1020" s="181"/>
      <c r="Z1020" s="181"/>
      <c r="AA1020" s="181"/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O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</row>
    <row r="1021" spans="10:67" x14ac:dyDescent="0.25">
      <c r="J1021" s="181"/>
      <c r="K1021" s="181"/>
      <c r="L1021" s="181"/>
      <c r="M1021" s="181"/>
      <c r="N1021" s="181"/>
      <c r="O1021" s="181"/>
      <c r="P1021" s="181"/>
      <c r="Q1021" s="181"/>
      <c r="R1021" s="181"/>
      <c r="S1021" s="181"/>
      <c r="T1021" s="181"/>
      <c r="U1021" s="181"/>
      <c r="V1021" s="181"/>
      <c r="X1021" s="181"/>
      <c r="Y1021" s="181"/>
      <c r="Z1021" s="181"/>
      <c r="AA1021" s="181"/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O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</row>
    <row r="1022" spans="10:67" x14ac:dyDescent="0.25">
      <c r="J1022" s="181"/>
      <c r="K1022" s="181"/>
      <c r="L1022" s="181"/>
      <c r="M1022" s="181"/>
      <c r="N1022" s="181"/>
      <c r="O1022" s="181"/>
      <c r="P1022" s="181"/>
      <c r="Q1022" s="181"/>
      <c r="R1022" s="181"/>
      <c r="S1022" s="181"/>
      <c r="T1022" s="181"/>
      <c r="U1022" s="181"/>
      <c r="V1022" s="181"/>
      <c r="X1022" s="181"/>
      <c r="Y1022" s="181"/>
      <c r="Z1022" s="181"/>
      <c r="AA1022" s="181"/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O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</row>
    <row r="1023" spans="10:67" x14ac:dyDescent="0.25">
      <c r="J1023" s="181"/>
      <c r="K1023" s="181"/>
      <c r="L1023" s="181"/>
      <c r="M1023" s="181"/>
      <c r="N1023" s="181"/>
      <c r="O1023" s="181"/>
      <c r="P1023" s="181"/>
      <c r="Q1023" s="181"/>
      <c r="R1023" s="181"/>
      <c r="S1023" s="181"/>
      <c r="T1023" s="181"/>
      <c r="U1023" s="181"/>
      <c r="V1023" s="181"/>
      <c r="X1023" s="181"/>
      <c r="Y1023" s="181"/>
      <c r="Z1023" s="181"/>
      <c r="AA1023" s="181"/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O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</row>
    <row r="1024" spans="10:67" x14ac:dyDescent="0.25">
      <c r="J1024" s="181"/>
      <c r="K1024" s="181"/>
      <c r="L1024" s="181"/>
      <c r="M1024" s="181"/>
      <c r="N1024" s="181"/>
      <c r="O1024" s="181"/>
      <c r="P1024" s="181"/>
      <c r="Q1024" s="181"/>
      <c r="R1024" s="181"/>
      <c r="S1024" s="181"/>
      <c r="T1024" s="181"/>
      <c r="U1024" s="181"/>
      <c r="V1024" s="181"/>
      <c r="X1024" s="181"/>
      <c r="Y1024" s="181"/>
      <c r="Z1024" s="181"/>
      <c r="AA1024" s="181"/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O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</row>
    <row r="1025" spans="10:67" x14ac:dyDescent="0.25">
      <c r="J1025" s="181"/>
      <c r="K1025" s="181"/>
      <c r="L1025" s="181"/>
      <c r="M1025" s="181"/>
      <c r="N1025" s="181"/>
      <c r="O1025" s="181"/>
      <c r="P1025" s="181"/>
      <c r="Q1025" s="181"/>
      <c r="R1025" s="181"/>
      <c r="S1025" s="181"/>
      <c r="T1025" s="181"/>
      <c r="U1025" s="181"/>
      <c r="V1025" s="181"/>
      <c r="X1025" s="181"/>
      <c r="Y1025" s="181"/>
      <c r="Z1025" s="181"/>
      <c r="AA1025" s="181"/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O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</row>
    <row r="1026" spans="10:67" x14ac:dyDescent="0.25">
      <c r="J1026" s="181"/>
      <c r="K1026" s="181"/>
      <c r="L1026" s="181"/>
      <c r="M1026" s="181"/>
      <c r="N1026" s="181"/>
      <c r="O1026" s="181"/>
      <c r="P1026" s="181"/>
      <c r="Q1026" s="181"/>
      <c r="R1026" s="181"/>
      <c r="S1026" s="181"/>
      <c r="T1026" s="181"/>
      <c r="U1026" s="181"/>
      <c r="V1026" s="181"/>
      <c r="X1026" s="181"/>
      <c r="Y1026" s="181"/>
      <c r="Z1026" s="181"/>
      <c r="AA1026" s="181"/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O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</row>
    <row r="1027" spans="10:67" x14ac:dyDescent="0.25">
      <c r="J1027" s="181"/>
      <c r="K1027" s="181"/>
      <c r="L1027" s="181"/>
      <c r="M1027" s="181"/>
      <c r="N1027" s="181"/>
      <c r="O1027" s="181"/>
      <c r="P1027" s="181"/>
      <c r="Q1027" s="181"/>
      <c r="R1027" s="181"/>
      <c r="S1027" s="181"/>
      <c r="T1027" s="181"/>
      <c r="U1027" s="181"/>
      <c r="V1027" s="181"/>
      <c r="X1027" s="181"/>
      <c r="Y1027" s="181"/>
      <c r="Z1027" s="181"/>
      <c r="AA1027" s="181"/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O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</row>
    <row r="1028" spans="10:67" x14ac:dyDescent="0.25">
      <c r="J1028" s="181"/>
      <c r="K1028" s="181"/>
      <c r="L1028" s="181"/>
      <c r="M1028" s="181"/>
      <c r="N1028" s="181"/>
      <c r="O1028" s="181"/>
      <c r="P1028" s="181"/>
      <c r="Q1028" s="181"/>
      <c r="R1028" s="181"/>
      <c r="S1028" s="181"/>
      <c r="T1028" s="181"/>
      <c r="U1028" s="181"/>
      <c r="V1028" s="181"/>
      <c r="X1028" s="181"/>
      <c r="Y1028" s="181"/>
      <c r="Z1028" s="181"/>
      <c r="AA1028" s="181"/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O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</row>
    <row r="1029" spans="10:67" x14ac:dyDescent="0.25">
      <c r="J1029" s="181"/>
      <c r="K1029" s="181"/>
      <c r="L1029" s="181"/>
      <c r="M1029" s="181"/>
      <c r="N1029" s="181"/>
      <c r="O1029" s="181"/>
      <c r="P1029" s="181"/>
      <c r="Q1029" s="181"/>
      <c r="R1029" s="181"/>
      <c r="S1029" s="181"/>
      <c r="T1029" s="181"/>
      <c r="U1029" s="181"/>
      <c r="V1029" s="181"/>
      <c r="X1029" s="181"/>
      <c r="Y1029" s="181"/>
      <c r="Z1029" s="181"/>
      <c r="AA1029" s="181"/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O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</row>
    <row r="1030" spans="10:67" x14ac:dyDescent="0.25">
      <c r="J1030" s="181"/>
      <c r="K1030" s="181"/>
      <c r="L1030" s="181"/>
      <c r="M1030" s="181"/>
      <c r="N1030" s="181"/>
      <c r="O1030" s="181"/>
      <c r="P1030" s="181"/>
      <c r="Q1030" s="181"/>
      <c r="R1030" s="181"/>
      <c r="S1030" s="181"/>
      <c r="T1030" s="181"/>
      <c r="U1030" s="181"/>
      <c r="V1030" s="181"/>
      <c r="X1030" s="181"/>
      <c r="Y1030" s="181"/>
      <c r="Z1030" s="181"/>
      <c r="AA1030" s="181"/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O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</row>
    <row r="1031" spans="10:67" x14ac:dyDescent="0.25">
      <c r="J1031" s="181"/>
      <c r="K1031" s="181"/>
      <c r="L1031" s="181"/>
      <c r="M1031" s="181"/>
      <c r="N1031" s="181"/>
      <c r="O1031" s="181"/>
      <c r="P1031" s="181"/>
      <c r="Q1031" s="181"/>
      <c r="R1031" s="181"/>
      <c r="S1031" s="181"/>
      <c r="T1031" s="181"/>
      <c r="U1031" s="181"/>
      <c r="V1031" s="181"/>
      <c r="X1031" s="181"/>
      <c r="Y1031" s="181"/>
      <c r="Z1031" s="181"/>
      <c r="AA1031" s="181"/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O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</row>
    <row r="1032" spans="10:67" x14ac:dyDescent="0.25">
      <c r="J1032" s="181"/>
      <c r="K1032" s="181"/>
      <c r="L1032" s="181"/>
      <c r="M1032" s="181"/>
      <c r="N1032" s="181"/>
      <c r="O1032" s="181"/>
      <c r="P1032" s="181"/>
      <c r="Q1032" s="181"/>
      <c r="R1032" s="181"/>
      <c r="S1032" s="181"/>
      <c r="T1032" s="181"/>
      <c r="U1032" s="181"/>
      <c r="V1032" s="181"/>
      <c r="X1032" s="181"/>
      <c r="Y1032" s="181"/>
      <c r="Z1032" s="181"/>
      <c r="AA1032" s="181"/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O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</row>
    <row r="1033" spans="10:67" x14ac:dyDescent="0.25">
      <c r="J1033" s="181"/>
      <c r="K1033" s="181"/>
      <c r="L1033" s="181"/>
      <c r="M1033" s="181"/>
      <c r="N1033" s="181"/>
      <c r="O1033" s="181"/>
      <c r="P1033" s="181"/>
      <c r="Q1033" s="181"/>
      <c r="R1033" s="181"/>
      <c r="S1033" s="181"/>
      <c r="T1033" s="181"/>
      <c r="U1033" s="181"/>
      <c r="V1033" s="181"/>
      <c r="X1033" s="181"/>
      <c r="Y1033" s="181"/>
      <c r="Z1033" s="181"/>
      <c r="AA1033" s="181"/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O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</row>
  </sheetData>
  <sheetProtection formatCells="0" formatColumns="0" formatRows="0"/>
  <mergeCells count="53">
    <mergeCell ref="B34:B35"/>
    <mergeCell ref="D9:U9"/>
    <mergeCell ref="BV11:CB11"/>
    <mergeCell ref="CC11:CI11"/>
    <mergeCell ref="B32:B33"/>
    <mergeCell ref="D11:J11"/>
    <mergeCell ref="K11:Q11"/>
    <mergeCell ref="R11:X11"/>
    <mergeCell ref="B30:B31"/>
    <mergeCell ref="B28:B29"/>
    <mergeCell ref="B12:B13"/>
    <mergeCell ref="V9:AM9"/>
    <mergeCell ref="BH11:BN11"/>
    <mergeCell ref="BO11:BU11"/>
    <mergeCell ref="A30:A31"/>
    <mergeCell ref="A20:A21"/>
    <mergeCell ref="B20:B21"/>
    <mergeCell ref="B24:B25"/>
    <mergeCell ref="A24:A25"/>
    <mergeCell ref="B22:B23"/>
    <mergeCell ref="A26:A27"/>
    <mergeCell ref="A28:A29"/>
    <mergeCell ref="B26:B27"/>
    <mergeCell ref="A22:A23"/>
    <mergeCell ref="A12:A13"/>
    <mergeCell ref="A18:A19"/>
    <mergeCell ref="A16:A17"/>
    <mergeCell ref="B18:B19"/>
    <mergeCell ref="A14:A15"/>
    <mergeCell ref="B16:B17"/>
    <mergeCell ref="B14:B15"/>
    <mergeCell ref="A10:A11"/>
    <mergeCell ref="B10:B11"/>
    <mergeCell ref="AN9:AY9"/>
    <mergeCell ref="A2:B2"/>
    <mergeCell ref="Y11:AE11"/>
    <mergeCell ref="AF11:AL11"/>
    <mergeCell ref="AM11:AS11"/>
    <mergeCell ref="AT11:AZ11"/>
    <mergeCell ref="AF10:BG10"/>
    <mergeCell ref="BA11:BG11"/>
    <mergeCell ref="AZ9:BO9"/>
    <mergeCell ref="D10:AE10"/>
    <mergeCell ref="BH10:CP10"/>
    <mergeCell ref="CJ11:CP11"/>
    <mergeCell ref="CB4:CN4"/>
    <mergeCell ref="CB5:CJ5"/>
    <mergeCell ref="CB7:CM7"/>
    <mergeCell ref="CB9:CN9"/>
    <mergeCell ref="D1:D5"/>
    <mergeCell ref="D6:D7"/>
    <mergeCell ref="BP8:BU9"/>
    <mergeCell ref="BV8:CA9"/>
  </mergeCells>
  <printOptions horizontalCentered="1" verticalCentered="1"/>
  <pageMargins left="0.19685039370078741" right="0.19685039370078741" top="0.35433070866141736" bottom="0.59055118110236227" header="0" footer="0"/>
  <pageSetup scale="75" orientation="landscape" r:id="rId1"/>
  <headerFooter>
    <oddFooter>&amp;LFIRMA DEL RESPONSABLE DEL SEGUIMIENTO_________________FIRMA DEL RESPONSABLE DEL DILIGENCIAMIENTO__________________&amp;RPagina &amp;P de 4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10</vt:i4>
      </vt:variant>
    </vt:vector>
  </HeadingPairs>
  <TitlesOfParts>
    <vt:vector size="29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'FLUJO DE INFORMACION'!Títulos_a_imprimir</vt:lpstr>
    </vt:vector>
  </TitlesOfParts>
  <Company>SENA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formacion</cp:lastModifiedBy>
  <cp:lastPrinted>2014-10-26T21:29:08Z</cp:lastPrinted>
  <dcterms:created xsi:type="dcterms:W3CDTF">2011-01-13T19:50:22Z</dcterms:created>
  <dcterms:modified xsi:type="dcterms:W3CDTF">2017-11-21T16:43:46Z</dcterms:modified>
</cp:coreProperties>
</file>