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30" yWindow="-15" windowWidth="10260" windowHeight="757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ACTIVIDADES'!$A$1:$CP$92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>- Formato de nota de producción agroindustria. -  Formato de registro de traslado. - Formato de inventario. - Formato de solicitud de ambientes, equipos y oros elementos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 lista de chequeo turno rutinario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Guia de elaboración. - Ficha tecnica de producto. - Formato de trazabilidad y control de parámetros de producción. - Formato de nota de producción agroindustria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Formato de nota de producción agroindustria
</t>
        </r>
      </text>
    </comment>
    <comment ref="B36" authorId="0">
      <text>
        <r>
          <rPr>
            <sz val="9"/>
            <color indexed="81"/>
            <rFont val="Tahoma"/>
            <family val="2"/>
          </rPr>
          <t>- Formato de inventario de elememtos generales</t>
        </r>
      </text>
    </comment>
    <comment ref="B38" authorId="0">
      <text>
        <r>
          <rPr>
            <sz val="9"/>
            <color indexed="81"/>
            <rFont val="Tahoma"/>
            <family val="2"/>
          </rPr>
          <t>- Formato de inventario de elememtos generales. - Formato de translados. - Formato de entradas. - formato de solicitud de bienes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solicitud de bienes
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6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Formato de informe de producción
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- Formato de informe de producción. 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  - Soportes 
</t>
        </r>
      </text>
    </comment>
    <comment ref="B64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<sst xmlns="http://schemas.openxmlformats.org/spreadsheetml/2006/main" count="1178" uniqueCount="379">
  <si>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</si>
  <si>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</si>
  <si>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</si>
  <si>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</si>
  <si>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</si>
  <si>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</si>
  <si>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</si>
  <si>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</si>
  <si>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</si>
  <si>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</si>
  <si>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</si>
  <si>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</si>
  <si>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</si>
  <si>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</si>
  <si>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</si>
  <si>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</si>
  <si>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</si>
  <si>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</si>
  <si>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</si>
  <si>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</si>
  <si>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</si>
  <si>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</si>
  <si>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</si>
  <si>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</si>
  <si>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</si>
  <si>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</si>
  <si>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</si>
  <si>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</si>
  <si>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</si>
  <si>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</si>
  <si>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</si>
  <si>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</si>
  <si>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</si>
  <si>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</si>
  <si>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</si>
  <si>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</si>
  <si>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</si>
  <si>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</si>
  <si>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</si>
  <si>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</si>
  <si>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</si>
  <si>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</si>
  <si>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</si>
  <si>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</si>
  <si>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</si>
  <si>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</si>
  <si>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</si>
  <si>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</si>
  <si>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</si>
  <si>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</si>
  <si>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</si>
  <si>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</si>
  <si>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</si>
  <si>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</si>
  <si>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</si>
  <si>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</si>
  <si>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</si>
  <si>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</si>
  <si>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</si>
  <si>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</si>
  <si>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</si>
  <si>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</si>
  <si>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</si>
  <si>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</si>
  <si>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</si>
  <si>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</si>
  <si>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</si>
  <si>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</si>
  <si>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</si>
  <si>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</si>
  <si>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</si>
  <si>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</si>
  <si>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</si>
  <si>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</si>
  <si>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</si>
  <si>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</si>
  <si>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</si>
  <si>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</si>
  <si>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</si>
  <si>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</si>
  <si>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</si>
  <si>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</si>
  <si>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</si>
  <si>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</si>
  <si>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</si>
  <si>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</si>
  <si>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</si>
  <si>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</si>
  <si>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</si>
  <si>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</si>
  <si>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</si>
  <si>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</si>
  <si>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</si>
  <si>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</si>
  <si>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</si>
  <si>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</si>
  <si>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</si>
  <si>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</si>
  <si>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</si>
  <si>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</si>
  <si>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</si>
  <si>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</si>
  <si>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</si>
  <si>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</si>
  <si>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</si>
  <si>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</si>
  <si>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</si>
  <si>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</si>
  <si>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</si>
  <si>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</si>
  <si>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</si>
  <si>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</si>
  <si>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</si>
  <si>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</si>
  <si>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</si>
  <si>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</si>
  <si>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</si>
  <si>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</si>
  <si>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</si>
  <si>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</si>
  <si>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</si>
  <si>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</si>
  <si>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</si>
  <si>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</si>
  <si>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</si>
  <si>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</si>
  <si>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</si>
  <si>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</si>
  <si>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</si>
  <si>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</si>
  <si>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</si>
  <si>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</si>
  <si>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</si>
  <si>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</si>
  <si>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</si>
  <si>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</si>
  <si>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</si>
  <si>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</si>
  <si>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</si>
  <si>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</si>
  <si>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</si>
  <si>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</si>
  <si>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</si>
  <si>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</si>
  <si>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</si>
  <si>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</si>
  <si>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</si>
  <si>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</si>
  <si>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</si>
  <si>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</si>
  <si>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</si>
  <si>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</si>
  <si>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</si>
  <si>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</si>
  <si>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</si>
  <si>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</si>
  <si>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</si>
  <si>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</si>
  <si>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</si>
  <si>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</si>
  <si>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</si>
  <si>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</si>
  <si>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</si>
  <si>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</si>
  <si>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</si>
  <si>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</si>
  <si>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</si>
  <si>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</si>
  <si>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</si>
  <si>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</si>
  <si>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</si>
  <si>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</si>
  <si>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</si>
  <si>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</si>
  <si>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</si>
  <si>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</si>
  <si>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</si>
  <si>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</si>
  <si>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</si>
  <si>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</si>
  <si>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</si>
  <si>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</si>
  <si>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</si>
  <si>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</si>
  <si>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</si>
  <si>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</si>
  <si>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</si>
  <si>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</si>
  <si>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</si>
  <si>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</si>
  <si>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</si>
  <si>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</si>
  <si>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</si>
  <si>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</si>
  <si>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</si>
  <si>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</si>
  <si>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</si>
  <si>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</si>
  <si>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</si>
  <si>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</si>
  <si>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</si>
  <si>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</si>
  <si>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</si>
  <si>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</si>
  <si>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</si>
  <si>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</si>
  <si>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</si>
  <si>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</si>
  <si>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</si>
  <si>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</si>
  <si>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</si>
  <si>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</si>
  <si>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</si>
  <si>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</si>
  <si>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</si>
  <si>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</si>
  <si>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</si>
  <si>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</si>
  <si>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</si>
  <si>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</si>
  <si>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</si>
  <si>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</si>
  <si>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</si>
  <si>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</si>
  <si>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</si>
  <si>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</si>
  <si>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</si>
  <si>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</si>
  <si>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</si>
  <si>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</si>
  <si>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</si>
  <si>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</si>
  <si>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</si>
  <si>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</si>
  <si>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</si>
  <si>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</si>
  <si>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</si>
  <si>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</si>
  <si>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</si>
  <si>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</si>
  <si>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</si>
  <si>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</si>
  <si>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</si>
  <si>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</si>
  <si>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</si>
  <si>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</si>
  <si>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</si>
  <si>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</si>
  <si>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</si>
  <si>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</si>
  <si>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</si>
  <si>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</si>
  <si>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</si>
  <si>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</si>
  <si>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</si>
  <si>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</si>
  <si>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</si>
  <si>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</si>
  <si>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</si>
  <si>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</si>
  <si>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</si>
  <si>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</si>
  <si>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</si>
  <si>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</si>
  <si>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</si>
  <si>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</si>
  <si>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</si>
  <si>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</si>
  <si>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</si>
  <si>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</si>
  <si>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</si>
  <si>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</si>
  <si>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</si>
  <si>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</si>
  <si>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</si>
  <si>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</si>
  <si>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</si>
  <si>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</si>
  <si>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</si>
  <si>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</si>
  <si>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</si>
  <si>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</si>
  <si>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</si>
  <si>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</si>
  <si>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</si>
  <si>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</si>
  <si>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</si>
  <si>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</si>
  <si>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</si>
  <si>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</si>
  <si>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</si>
  <si>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</si>
  <si>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</si>
  <si>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</si>
  <si>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</si>
  <si>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</si>
  <si>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</si>
  <si>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</si>
  <si>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</si>
  <si>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</si>
  <si>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</si>
  <si>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</si>
  <si>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</si>
  <si>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</si>
  <si>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</si>
  <si>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</si>
  <si>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</si>
  <si>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</si>
  <si>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</si>
  <si>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</si>
  <si>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</si>
  <si>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</si>
  <si>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</si>
  <si>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</si>
  <si>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</si>
  <si>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</si>
  <si>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</si>
  <si>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</si>
  <si>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</si>
  <si>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</si>
  <si>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</si>
  <si>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</si>
  <si>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</si>
  <si>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</si>
  <si>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</si>
  <si>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</si>
  <si>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</si>
  <si>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</si>
  <si>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</si>
  <si>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</si>
  <si>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</si>
  <si>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</si>
  <si>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FOr CDA 01-02/10-14</t>
  </si>
  <si>
    <t>Inicia:</t>
  </si>
  <si>
    <t>Modelo de mejora continua</t>
  </si>
  <si>
    <t>NOMBRE DEL AREA:</t>
  </si>
  <si>
    <t>Lider o Gestor(s):</t>
  </si>
  <si>
    <t>Primera semana</t>
  </si>
  <si>
    <t>Diaria</t>
  </si>
  <si>
    <t xml:space="preserve">Dos veces por semana </t>
  </si>
  <si>
    <t xml:space="preserve">Semanal </t>
  </si>
  <si>
    <t xml:space="preserve">Diaria </t>
  </si>
  <si>
    <t>trimestral (ultima exposición)</t>
  </si>
  <si>
    <t xml:space="preserve">Mensual </t>
  </si>
  <si>
    <t>Semanal</t>
  </si>
  <si>
    <t xml:space="preserve">semanal </t>
  </si>
  <si>
    <t xml:space="preserve">primera semana </t>
  </si>
  <si>
    <t>Agroindustria</t>
  </si>
  <si>
    <t>Gestor Fruhor</t>
  </si>
  <si>
    <t>Diligenciar y entregar el Cronograma de Actividades y formato de plan operativo al instructor respectivo</t>
  </si>
  <si>
    <t>Realizar la Limpieza y desinfección díaria  a equipos, utensilios e instalaciones</t>
  </si>
  <si>
    <t>Realizar Limpieza y desinfección  periodica de equipos e instalaciones</t>
  </si>
  <si>
    <t>Recepcionar insumos para la planta</t>
  </si>
  <si>
    <t>Entregar pedido de materiales a instructores</t>
  </si>
  <si>
    <t>Asistir a sesiones o asesorías de costos</t>
  </si>
  <si>
    <t>Asistir a la sesión de aseguramiento de la Calidad</t>
  </si>
  <si>
    <t>Realizar el stock de inventario de existencias de la planta</t>
  </si>
  <si>
    <t>Elaborar productos validados en la planta</t>
  </si>
  <si>
    <t>Elaborar otros productos no validados en la planta</t>
  </si>
  <si>
    <t>semanal</t>
  </si>
  <si>
    <t>Realizar el empalme y entrega de inventarios al gestor entrante</t>
  </si>
  <si>
    <t xml:space="preserve">ultima semana </t>
  </si>
  <si>
    <t>Realizar las 3 exposiciones de sustentación de cronogramas de actividades y plan operativo</t>
  </si>
  <si>
    <t>Mensual</t>
  </si>
  <si>
    <t xml:space="preserve">Presentar avances para revision de ideas de mejora aseguramiento </t>
  </si>
  <si>
    <t xml:space="preserve">mensual </t>
  </si>
  <si>
    <t>Responder por los elementos de la unidad (equipos, utensilios, mp, insumos, instalaciones, documentación, etc) y presentar reportes de anomalias (cuando se requiera)</t>
  </si>
  <si>
    <t xml:space="preserve">Desarrollar inducciones a aprendices en turno y asignar tareas </t>
  </si>
  <si>
    <t>Presentar informe de producción de la planta</t>
  </si>
  <si>
    <t>Realizar aseo de alrrededores de plantas agroindustria</t>
  </si>
  <si>
    <t xml:space="preserve">Apoyar las practicas de formacion dirigidas por los instructores </t>
  </si>
  <si>
    <t>Participar en Limpieza general y organización de materiales del area de agroindustria</t>
  </si>
  <si>
    <t>Diligenciar formatos según formato de documentos por cargo</t>
  </si>
  <si>
    <t>Recepcionar materia prima para la planta</t>
  </si>
  <si>
    <t>Supervisar el diligenciamiento de formatos y realización  de actividades según formato de  documentos del cargo</t>
  </si>
  <si>
    <t>Realizar informe final de producción</t>
  </si>
  <si>
    <t>Realizar pedido de materias primas e insumos a almacen</t>
  </si>
  <si>
    <t>Archivar en medio fisico y/o magnetico los registros producidos por el cargo</t>
  </si>
  <si>
    <t xml:space="preserve">Asistir a reuniones del equipo de aseguramiento de la calidad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</si>
</sst>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4" fillId="0" borderId="0" applyNumberFormat="0" applyFill="0" applyBorder="0" applyAlignment="0" applyProtection="0"/>
    <xf numFmtId="0" fontId="26" fillId="0" borderId="0"/>
    <xf numFmtId="0" fontId="30" fillId="0" borderId="0"/>
    <xf numFmtId="0" fontId="30" fillId="8" borderId="0" applyProtection="0"/>
    <xf numFmtId="0" fontId="31" fillId="8" borderId="0" applyProtection="0"/>
  </cellStyleXfs>
  <cellXfs count="54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5" fillId="0" borderId="0" xfId="0" applyFont="1"/>
    <xf numFmtId="164" fontId="15" fillId="0" borderId="0" xfId="0" applyNumberFormat="1" applyFont="1" applyAlignment="1">
      <alignment horizontal="left" vertical="center"/>
    </xf>
    <xf numFmtId="0" fontId="15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7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18" fontId="15" fillId="0" borderId="48" xfId="0" applyNumberFormat="1" applyFont="1" applyBorder="1" applyAlignment="1">
      <alignment horizontal="center" vertical="center"/>
    </xf>
    <xf numFmtId="18" fontId="15" fillId="0" borderId="50" xfId="0" applyNumberFormat="1" applyFont="1" applyBorder="1" applyAlignment="1">
      <alignment horizontal="center" vertical="center"/>
    </xf>
    <xf numFmtId="18" fontId="15" fillId="0" borderId="45" xfId="0" applyNumberFormat="1" applyFont="1" applyBorder="1" applyAlignment="1">
      <alignment horizontal="center" vertical="center"/>
    </xf>
    <xf numFmtId="20" fontId="15" fillId="0" borderId="46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18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18" fontId="15" fillId="0" borderId="1" xfId="0" applyNumberFormat="1" applyFont="1" applyFill="1" applyBorder="1" applyAlignment="1">
      <alignment horizontal="center" vertical="center"/>
    </xf>
    <xf numFmtId="18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18" fontId="21" fillId="0" borderId="43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left" vertical="center"/>
    </xf>
    <xf numFmtId="18" fontId="21" fillId="0" borderId="39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8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18" fontId="14" fillId="0" borderId="10" xfId="0" applyNumberFormat="1" applyFont="1" applyBorder="1" applyAlignment="1">
      <alignment horizontal="center" vertical="center"/>
    </xf>
    <xf numFmtId="0" fontId="14" fillId="0" borderId="52" xfId="0" applyFont="1" applyBorder="1" applyAlignment="1">
      <alignment horizontal="center"/>
    </xf>
    <xf numFmtId="18" fontId="15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18" fontId="15" fillId="0" borderId="53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left"/>
    </xf>
    <xf numFmtId="0" fontId="15" fillId="0" borderId="54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 wrapText="1"/>
    </xf>
    <xf numFmtId="0" fontId="15" fillId="0" borderId="56" xfId="0" applyFont="1" applyBorder="1" applyAlignment="1">
      <alignment horizontal="left"/>
    </xf>
    <xf numFmtId="18" fontId="15" fillId="0" borderId="57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18" fontId="22" fillId="0" borderId="4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4" fillId="0" borderId="1" xfId="1" applyBorder="1"/>
    <xf numFmtId="0" fontId="23" fillId="0" borderId="1" xfId="0" applyFont="1" applyBorder="1"/>
    <xf numFmtId="0" fontId="25" fillId="0" borderId="1" xfId="1" applyFont="1" applyBorder="1" applyAlignment="1">
      <alignment horizontal="left"/>
    </xf>
    <xf numFmtId="165" fontId="23" fillId="0" borderId="1" xfId="0" applyNumberFormat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0" borderId="1" xfId="1" applyBorder="1" applyAlignment="1">
      <alignment vertical="center"/>
    </xf>
    <xf numFmtId="0" fontId="24" fillId="0" borderId="0" xfId="1"/>
    <xf numFmtId="0" fontId="24" fillId="0" borderId="1" xfId="1" applyBorder="1" applyAlignment="1">
      <alignment horizontal="left"/>
    </xf>
    <xf numFmtId="0" fontId="23" fillId="0" borderId="1" xfId="0" applyFont="1" applyFill="1" applyBorder="1"/>
    <xf numFmtId="0" fontId="25" fillId="0" borderId="1" xfId="1" applyFont="1" applyFill="1" applyBorder="1" applyAlignment="1">
      <alignment horizontal="left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4" fillId="0" borderId="0" xfId="0" applyFont="1" applyBorder="1" applyAlignment="1">
      <alignment horizontal="justify" vertical="center"/>
    </xf>
    <xf numFmtId="0" fontId="15" fillId="0" borderId="0" xfId="0" applyFont="1" applyBorder="1" applyAlignment="1">
      <alignment horizontal="justify" vertical="center"/>
    </xf>
    <xf numFmtId="0" fontId="23" fillId="0" borderId="0" xfId="0" applyFont="1" applyBorder="1"/>
    <xf numFmtId="18" fontId="2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7" fillId="0" borderId="0" xfId="0" applyFont="1" applyFill="1"/>
    <xf numFmtId="166" fontId="27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4" fillId="0" borderId="0" xfId="1" applyBorder="1"/>
    <xf numFmtId="0" fontId="25" fillId="0" borderId="0" xfId="1" applyFont="1" applyBorder="1" applyAlignment="1">
      <alignment horizontal="left"/>
    </xf>
    <xf numFmtId="0" fontId="24" fillId="0" borderId="0" xfId="1" applyFont="1" applyBorder="1" applyAlignment="1">
      <alignment vertical="center"/>
    </xf>
    <xf numFmtId="0" fontId="24" fillId="0" borderId="0" xfId="1" applyBorder="1" applyAlignment="1">
      <alignment vertical="center"/>
    </xf>
    <xf numFmtId="0" fontId="24" fillId="0" borderId="0" xfId="1" applyBorder="1" applyAlignment="1">
      <alignment horizontal="left"/>
    </xf>
    <xf numFmtId="0" fontId="25" fillId="0" borderId="0" xfId="1" applyFont="1" applyFill="1" applyBorder="1" applyAlignment="1">
      <alignment horizontal="left"/>
    </xf>
    <xf numFmtId="0" fontId="0" fillId="0" borderId="0" xfId="0" applyFont="1" applyBorder="1"/>
    <xf numFmtId="167" fontId="23" fillId="0" borderId="1" xfId="0" applyNumberFormat="1" applyFont="1" applyBorder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/>
    </xf>
    <xf numFmtId="0" fontId="27" fillId="0" borderId="13" xfId="0" applyFont="1" applyFill="1" applyBorder="1"/>
    <xf numFmtId="166" fontId="27" fillId="0" borderId="13" xfId="0" applyNumberFormat="1" applyFont="1" applyFill="1" applyBorder="1" applyAlignment="1">
      <alignment horizontal="center"/>
    </xf>
    <xf numFmtId="0" fontId="14" fillId="0" borderId="0" xfId="0" applyFont="1"/>
    <xf numFmtId="0" fontId="27" fillId="5" borderId="0" xfId="0" applyFont="1" applyFill="1"/>
    <xf numFmtId="166" fontId="27" fillId="5" borderId="0" xfId="0" applyNumberFormat="1" applyFont="1" applyFill="1" applyAlignment="1">
      <alignment horizontal="center"/>
    </xf>
    <xf numFmtId="0" fontId="27" fillId="5" borderId="0" xfId="0" applyFont="1" applyFill="1" applyBorder="1"/>
    <xf numFmtId="166" fontId="27" fillId="5" borderId="0" xfId="0" applyNumberFormat="1" applyFont="1" applyFill="1" applyBorder="1" applyAlignment="1">
      <alignment horizontal="center"/>
    </xf>
    <xf numFmtId="0" fontId="27" fillId="5" borderId="13" xfId="0" applyFont="1" applyFill="1" applyBorder="1"/>
    <xf numFmtId="166" fontId="27" fillId="5" borderId="13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6" fillId="0" borderId="26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7" fillId="0" borderId="65" xfId="0" applyFont="1" applyFill="1" applyBorder="1" applyAlignment="1" applyProtection="1">
      <alignment horizontal="center"/>
      <protection locked="0"/>
    </xf>
    <xf numFmtId="0" fontId="17" fillId="0" borderId="65" xfId="0" applyFont="1" applyFill="1" applyBorder="1" applyAlignment="1" applyProtection="1">
      <alignment horizontal="center" vertical="center"/>
      <protection locked="0"/>
    </xf>
    <xf numFmtId="0" fontId="17" fillId="0" borderId="66" xfId="0" applyFont="1" applyFill="1" applyBorder="1" applyAlignment="1" applyProtection="1">
      <alignment horizontal="center" vertical="center"/>
      <protection locked="0"/>
    </xf>
    <xf numFmtId="0" fontId="17" fillId="0" borderId="70" xfId="0" applyFont="1" applyFill="1" applyBorder="1" applyAlignment="1" applyProtection="1">
      <alignment horizontal="center" vertical="center"/>
      <protection locked="0"/>
    </xf>
    <xf numFmtId="0" fontId="6" fillId="0" borderId="60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alignment horizontal="center"/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6" fillId="0" borderId="61" xfId="0" applyFont="1" applyFill="1" applyBorder="1" applyAlignment="1" applyProtection="1">
      <alignment horizontal="center"/>
      <protection locked="0"/>
    </xf>
    <xf numFmtId="0" fontId="6" fillId="7" borderId="30" xfId="0" applyFont="1" applyFill="1" applyBorder="1" applyAlignment="1" applyProtection="1">
      <alignment horizontal="center"/>
      <protection locked="0"/>
    </xf>
    <xf numFmtId="0" fontId="6" fillId="0" borderId="59" xfId="0" applyFont="1" applyFill="1" applyBorder="1" applyAlignment="1" applyProtection="1">
      <alignment horizontal="center"/>
      <protection locked="0"/>
    </xf>
    <xf numFmtId="0" fontId="6" fillId="0" borderId="30" xfId="0" applyFont="1" applyFill="1" applyBorder="1" applyAlignment="1" applyProtection="1">
      <alignment horizontal="center"/>
      <protection locked="0"/>
    </xf>
    <xf numFmtId="0" fontId="6" fillId="7" borderId="31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protection locked="0"/>
    </xf>
    <xf numFmtId="0" fontId="6" fillId="7" borderId="44" xfId="0" applyFont="1" applyFill="1" applyBorder="1" applyAlignment="1" applyProtection="1">
      <protection locked="0"/>
    </xf>
    <xf numFmtId="0" fontId="6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horizontal="center"/>
      <protection locked="0"/>
    </xf>
    <xf numFmtId="0" fontId="6" fillId="6" borderId="40" xfId="0" applyFont="1" applyFill="1" applyBorder="1" applyAlignment="1" applyProtection="1">
      <alignment horizontal="center"/>
      <protection locked="0"/>
    </xf>
    <xf numFmtId="0" fontId="6" fillId="7" borderId="40" xfId="0" applyFont="1" applyFill="1" applyBorder="1" applyAlignment="1" applyProtection="1">
      <alignment horizontal="center"/>
      <protection locked="0"/>
    </xf>
    <xf numFmtId="0" fontId="6" fillId="0" borderId="40" xfId="0" applyFont="1" applyFill="1" applyBorder="1" applyAlignment="1" applyProtection="1">
      <alignment horizontal="center"/>
      <protection locked="0"/>
    </xf>
    <xf numFmtId="0" fontId="6" fillId="7" borderId="41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1" fillId="7" borderId="44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6" fillId="0" borderId="39" xfId="0" applyFont="1" applyFill="1" applyBorder="1" applyProtection="1">
      <protection locked="0"/>
    </xf>
    <xf numFmtId="0" fontId="6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6" fillId="6" borderId="74" xfId="0" applyFont="1" applyFill="1" applyBorder="1" applyAlignment="1" applyProtection="1">
      <alignment horizontal="center"/>
      <protection locked="0"/>
    </xf>
    <xf numFmtId="0" fontId="6" fillId="6" borderId="38" xfId="0" applyFont="1" applyFill="1" applyBorder="1" applyAlignment="1" applyProtection="1">
      <alignment horizontal="center"/>
      <protection locked="0"/>
    </xf>
    <xf numFmtId="0" fontId="6" fillId="0" borderId="38" xfId="0" applyFont="1" applyFill="1" applyBorder="1" applyAlignment="1" applyProtection="1">
      <alignment horizontal="center"/>
      <protection locked="0"/>
    </xf>
    <xf numFmtId="0" fontId="6" fillId="7" borderId="38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6" fillId="7" borderId="77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/>
      <protection locked="0"/>
    </xf>
    <xf numFmtId="0" fontId="12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6" fillId="0" borderId="39" xfId="0" applyFont="1" applyFill="1" applyBorder="1" applyAlignment="1" applyProtection="1">
      <alignment wrapText="1"/>
      <protection locked="0"/>
    </xf>
    <xf numFmtId="0" fontId="6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6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5" fillId="0" borderId="39" xfId="0" applyFont="1" applyFill="1" applyBorder="1" applyAlignment="1" applyProtection="1">
      <alignment horizontal="center"/>
      <protection locked="0"/>
    </xf>
    <xf numFmtId="0" fontId="15" fillId="0" borderId="40" xfId="0" applyFont="1" applyFill="1" applyBorder="1" applyAlignment="1" applyProtection="1">
      <alignment horizontal="center"/>
      <protection locked="0"/>
    </xf>
    <xf numFmtId="0" fontId="15" fillId="0" borderId="62" xfId="0" applyFont="1" applyFill="1" applyBorder="1" applyAlignment="1" applyProtection="1">
      <alignment horizontal="center"/>
      <protection locked="0"/>
    </xf>
    <xf numFmtId="0" fontId="15" fillId="0" borderId="39" xfId="0" applyFont="1" applyFill="1" applyBorder="1" applyProtection="1">
      <protection locked="0"/>
    </xf>
    <xf numFmtId="0" fontId="15" fillId="0" borderId="40" xfId="0" applyFont="1" applyFill="1" applyBorder="1" applyProtection="1">
      <protection locked="0"/>
    </xf>
    <xf numFmtId="0" fontId="15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5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6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8" fillId="6" borderId="43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protection locked="0"/>
    </xf>
    <xf numFmtId="0" fontId="6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3" fillId="0" borderId="0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8" fillId="6" borderId="59" xfId="0" applyFont="1" applyFill="1" applyBorder="1" applyAlignment="1" applyProtection="1">
      <alignment horizontal="center"/>
      <protection locked="0"/>
    </xf>
    <xf numFmtId="0" fontId="8" fillId="6" borderId="3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12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5" fillId="6" borderId="39" xfId="0" applyFont="1" applyFill="1" applyBorder="1" applyAlignment="1" applyProtection="1">
      <alignment horizontal="center"/>
      <protection locked="0"/>
    </xf>
    <xf numFmtId="0" fontId="15" fillId="6" borderId="40" xfId="0" applyFont="1" applyFill="1" applyBorder="1" applyAlignment="1" applyProtection="1">
      <alignment horizontal="center"/>
      <protection locked="0"/>
    </xf>
    <xf numFmtId="0" fontId="6" fillId="6" borderId="59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0" fontId="6" fillId="6" borderId="62" xfId="0" applyFont="1" applyFill="1" applyBorder="1" applyAlignment="1" applyProtection="1">
      <alignment horizontal="center"/>
      <protection locked="0"/>
    </xf>
    <xf numFmtId="0" fontId="6" fillId="6" borderId="76" xfId="0" applyFont="1" applyFill="1" applyBorder="1" applyAlignment="1" applyProtection="1">
      <alignment horizontal="center"/>
      <protection locked="0"/>
    </xf>
    <xf numFmtId="0" fontId="12" fillId="6" borderId="16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Protection="1">
      <protection locked="0"/>
    </xf>
    <xf numFmtId="0" fontId="6" fillId="6" borderId="39" xfId="0" applyFont="1" applyFill="1" applyBorder="1" applyProtection="1">
      <protection locked="0"/>
    </xf>
    <xf numFmtId="0" fontId="8" fillId="6" borderId="40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0" fontId="6" fillId="6" borderId="74" xfId="0" applyFont="1" applyFill="1" applyBorder="1" applyProtection="1">
      <protection locked="0"/>
    </xf>
    <xf numFmtId="0" fontId="6" fillId="6" borderId="38" xfId="0" applyFont="1" applyFill="1" applyBorder="1" applyProtection="1"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wrapText="1"/>
      <protection locked="0"/>
    </xf>
    <xf numFmtId="0" fontId="6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10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5" fillId="6" borderId="62" xfId="0" applyFont="1" applyFill="1" applyBorder="1" applyAlignment="1" applyProtection="1">
      <alignment horizontal="center"/>
      <protection locked="0"/>
    </xf>
    <xf numFmtId="0" fontId="15" fillId="6" borderId="39" xfId="0" applyFont="1" applyFill="1" applyBorder="1" applyProtection="1">
      <protection locked="0"/>
    </xf>
    <xf numFmtId="0" fontId="15" fillId="6" borderId="40" xfId="0" applyFont="1" applyFill="1" applyBorder="1" applyProtection="1">
      <protection locked="0"/>
    </xf>
    <xf numFmtId="0" fontId="15" fillId="6" borderId="62" xfId="0" applyFont="1" applyFill="1" applyBorder="1" applyProtection="1">
      <protection locked="0"/>
    </xf>
    <xf numFmtId="0" fontId="15" fillId="6" borderId="24" xfId="0" applyFont="1" applyFill="1" applyBorder="1" applyAlignment="1" applyProtection="1">
      <alignment horizontal="left" vertical="center"/>
      <protection locked="0"/>
    </xf>
    <xf numFmtId="0" fontId="15" fillId="6" borderId="5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Alignment="1" applyProtection="1">
      <alignment horizontal="center"/>
      <protection locked="0"/>
    </xf>
    <xf numFmtId="0" fontId="15" fillId="6" borderId="9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Protection="1">
      <protection locked="0"/>
    </xf>
    <xf numFmtId="0" fontId="15" fillId="6" borderId="5" xfId="0" applyFont="1" applyFill="1" applyBorder="1" applyProtection="1">
      <protection locked="0"/>
    </xf>
    <xf numFmtId="0" fontId="15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79" xfId="0" applyFont="1" applyFill="1" applyBorder="1" applyAlignment="1" applyProtection="1">
      <alignment horizontal="center"/>
      <protection locked="0"/>
    </xf>
    <xf numFmtId="0" fontId="6" fillId="0" borderId="81" xfId="0" applyFont="1" applyFill="1" applyBorder="1" applyAlignment="1" applyProtection="1">
      <alignment horizontal="center"/>
      <protection locked="0"/>
    </xf>
    <xf numFmtId="0" fontId="6" fillId="0" borderId="82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6" fillId="0" borderId="83" xfId="0" applyFont="1" applyFill="1" applyBorder="1" applyAlignment="1" applyProtection="1">
      <alignment horizontal="center"/>
      <protection locked="0"/>
    </xf>
    <xf numFmtId="0" fontId="6" fillId="0" borderId="84" xfId="0" applyFont="1" applyFill="1" applyBorder="1" applyAlignment="1" applyProtection="1">
      <alignment horizontal="center"/>
      <protection locked="0"/>
    </xf>
    <xf numFmtId="0" fontId="7" fillId="0" borderId="71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/>
      <protection locked="0"/>
    </xf>
    <xf numFmtId="0" fontId="17" fillId="0" borderId="66" xfId="0" applyFont="1" applyFill="1" applyBorder="1" applyAlignment="1" applyProtection="1">
      <alignment horizontal="center"/>
      <protection locked="0"/>
    </xf>
    <xf numFmtId="0" fontId="17" fillId="0" borderId="70" xfId="0" applyFont="1" applyFill="1" applyBorder="1" applyAlignment="1" applyProtection="1">
      <alignment horizontal="center"/>
      <protection locked="0"/>
    </xf>
    <xf numFmtId="0" fontId="17" fillId="0" borderId="80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10" fillId="6" borderId="0" xfId="0" applyNumberFormat="1" applyFont="1" applyFill="1" applyAlignment="1">
      <alignment horizontal="center"/>
    </xf>
    <xf numFmtId="16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3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3" fillId="0" borderId="75" xfId="0" applyFont="1" applyBorder="1" applyAlignment="1" applyProtection="1">
      <alignment horizontal="center" vertical="center"/>
      <protection locked="0"/>
    </xf>
    <xf numFmtId="0" fontId="3" fillId="0" borderId="76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14" fillId="0" borderId="65" xfId="0" applyFont="1" applyFill="1" applyBorder="1" applyAlignment="1" applyProtection="1">
      <alignment horizontal="right" vertical="center"/>
      <protection locked="0"/>
    </xf>
    <xf numFmtId="0" fontId="14" fillId="0" borderId="64" xfId="0" applyFont="1" applyFill="1" applyBorder="1" applyAlignment="1" applyProtection="1">
      <alignment horizontal="center" vertical="center"/>
      <protection locked="0"/>
    </xf>
    <xf numFmtId="0" fontId="40" fillId="0" borderId="75" xfId="0" applyFont="1" applyBorder="1" applyAlignment="1" applyProtection="1">
      <alignment vertical="center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13" fillId="0" borderId="7" xfId="0" applyFont="1" applyFill="1" applyBorder="1" applyAlignment="1" applyProtection="1">
      <protection locked="0"/>
    </xf>
    <xf numFmtId="0" fontId="13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0" fillId="0" borderId="75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76" xfId="0" applyFont="1" applyBorder="1" applyAlignment="1" applyProtection="1">
      <alignment horizontal="center" vertical="center" wrapText="1"/>
      <protection locked="0"/>
    </xf>
    <xf numFmtId="0" fontId="40" fillId="0" borderId="8" xfId="0" applyFont="1" applyBorder="1" applyAlignment="1" applyProtection="1">
      <alignment horizontal="center" vertical="center" wrapText="1"/>
      <protection locked="0"/>
    </xf>
    <xf numFmtId="0" fontId="40" fillId="0" borderId="7" xfId="0" applyFont="1" applyBorder="1" applyAlignment="1" applyProtection="1">
      <alignment horizontal="center" vertical="center" wrapText="1"/>
      <protection locked="0"/>
    </xf>
    <xf numFmtId="0" fontId="40" fillId="0" borderId="9" xfId="0" applyFont="1" applyBorder="1" applyAlignment="1" applyProtection="1">
      <alignment horizontal="center" vertical="center" wrapText="1"/>
      <protection locked="0"/>
    </xf>
    <xf numFmtId="0" fontId="14" fillId="0" borderId="67" xfId="0" applyFont="1" applyFill="1" applyBorder="1" applyAlignment="1" applyProtection="1">
      <alignment horizontal="left" vertical="center"/>
      <protection locked="0"/>
    </xf>
    <xf numFmtId="0" fontId="14" fillId="0" borderId="68" xfId="0" applyFont="1" applyFill="1" applyBorder="1" applyAlignment="1" applyProtection="1">
      <alignment horizontal="left" vertical="center"/>
      <protection locked="0"/>
    </xf>
    <xf numFmtId="0" fontId="14" fillId="0" borderId="69" xfId="0" applyFont="1" applyFill="1" applyBorder="1" applyAlignment="1" applyProtection="1">
      <alignment horizontal="left" vertical="center"/>
      <protection locked="0"/>
    </xf>
    <xf numFmtId="0" fontId="39" fillId="0" borderId="79" xfId="0" applyFont="1" applyFill="1" applyBorder="1" applyAlignment="1" applyProtection="1">
      <alignment horizontal="justify" vertical="center"/>
    </xf>
    <xf numFmtId="0" fontId="27" fillId="0" borderId="79" xfId="0" applyFont="1" applyFill="1" applyBorder="1" applyAlignment="1" applyProtection="1">
      <alignment horizontal="justify" vertical="center"/>
    </xf>
    <xf numFmtId="0" fontId="32" fillId="6" borderId="72" xfId="0" applyFont="1" applyFill="1" applyBorder="1" applyAlignment="1" applyProtection="1">
      <alignment horizontal="left" vertical="center" wrapText="1"/>
    </xf>
    <xf numFmtId="0" fontId="32" fillId="6" borderId="71" xfId="0" applyFont="1" applyFill="1" applyBorder="1" applyAlignment="1" applyProtection="1">
      <alignment horizontal="left" vertical="center" wrapText="1"/>
    </xf>
    <xf numFmtId="0" fontId="32" fillId="0" borderId="79" xfId="0" applyFont="1" applyFill="1" applyBorder="1" applyAlignment="1" applyProtection="1">
      <alignment horizontal="left" vertical="center" wrapText="1"/>
    </xf>
    <xf numFmtId="0" fontId="32" fillId="0" borderId="79" xfId="0" applyFont="1" applyFill="1" applyBorder="1" applyAlignment="1" applyProtection="1">
      <alignment horizontal="center" vertical="center"/>
    </xf>
    <xf numFmtId="0" fontId="9" fillId="0" borderId="81" xfId="0" applyFont="1" applyFill="1" applyBorder="1" applyAlignment="1" applyProtection="1">
      <alignment horizontal="center" vertical="center"/>
      <protection locked="0"/>
    </xf>
    <xf numFmtId="0" fontId="9" fillId="0" borderId="82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 applyProtection="1">
      <alignment horizontal="justify" vertical="center"/>
    </xf>
    <xf numFmtId="0" fontId="34" fillId="6" borderId="79" xfId="3" applyNumberFormat="1" applyFont="1" applyFill="1" applyBorder="1" applyAlignment="1" applyProtection="1">
      <alignment horizontal="center" vertical="center" wrapText="1"/>
    </xf>
    <xf numFmtId="0" fontId="32" fillId="6" borderId="72" xfId="0" applyFont="1" applyFill="1" applyBorder="1" applyAlignment="1" applyProtection="1">
      <alignment horizontal="center" vertical="center" wrapText="1"/>
    </xf>
    <xf numFmtId="0" fontId="32" fillId="6" borderId="71" xfId="0" applyFont="1" applyFill="1" applyBorder="1" applyAlignment="1" applyProtection="1">
      <alignment horizontal="center" vertical="center" wrapText="1"/>
    </xf>
    <xf numFmtId="0" fontId="39" fillId="6" borderId="72" xfId="0" applyFont="1" applyFill="1" applyBorder="1" applyAlignment="1" applyProtection="1">
      <alignment horizontal="justify" vertical="center" wrapText="1"/>
    </xf>
    <xf numFmtId="0" fontId="39" fillId="6" borderId="71" xfId="0" applyFont="1" applyFill="1" applyBorder="1" applyAlignment="1" applyProtection="1">
      <alignment horizontal="justify" vertical="center" wrapText="1"/>
    </xf>
    <xf numFmtId="0" fontId="16" fillId="5" borderId="67" xfId="0" applyFont="1" applyFill="1" applyBorder="1" applyAlignment="1" applyProtection="1">
      <alignment horizontal="center"/>
      <protection locked="0"/>
    </xf>
    <xf numFmtId="0" fontId="16" fillId="5" borderId="68" xfId="0" applyFont="1" applyFill="1" applyBorder="1" applyAlignment="1" applyProtection="1">
      <alignment horizontal="center"/>
      <protection locked="0"/>
    </xf>
    <xf numFmtId="0" fontId="16" fillId="5" borderId="69" xfId="0" applyFont="1" applyFill="1" applyBorder="1" applyAlignment="1" applyProtection="1">
      <alignment horizontal="center"/>
      <protection locked="0"/>
    </xf>
    <xf numFmtId="0" fontId="34" fillId="6" borderId="78" xfId="2" applyNumberFormat="1" applyFont="1" applyFill="1" applyBorder="1" applyAlignment="1" applyProtection="1">
      <alignment horizontal="center" vertical="center" wrapText="1"/>
    </xf>
    <xf numFmtId="0" fontId="34" fillId="6" borderId="87" xfId="2" applyNumberFormat="1" applyFont="1" applyFill="1" applyBorder="1" applyAlignment="1" applyProtection="1">
      <alignment horizontal="center" vertical="center" wrapText="1"/>
    </xf>
    <xf numFmtId="0" fontId="39" fillId="0" borderId="79" xfId="0" applyFont="1" applyFill="1" applyBorder="1" applyAlignment="1" applyProtection="1">
      <alignment horizontal="center" vertical="center" wrapText="1"/>
    </xf>
    <xf numFmtId="0" fontId="39" fillId="6" borderId="72" xfId="0" applyFont="1" applyFill="1" applyBorder="1" applyAlignment="1" applyProtection="1">
      <alignment horizontal="left" vertical="center" wrapText="1"/>
    </xf>
    <xf numFmtId="0" fontId="39" fillId="6" borderId="71" xfId="0" applyFont="1" applyFill="1" applyBorder="1" applyAlignment="1" applyProtection="1">
      <alignment horizontal="left" vertical="center" wrapText="1"/>
    </xf>
    <xf numFmtId="0" fontId="34" fillId="0" borderId="79" xfId="2" applyNumberFormat="1" applyFont="1" applyFill="1" applyBorder="1" applyAlignment="1" applyProtection="1">
      <alignment horizontal="center" vertical="center" wrapText="1"/>
    </xf>
    <xf numFmtId="0" fontId="32" fillId="6" borderId="79" xfId="0" applyFont="1" applyFill="1" applyBorder="1" applyAlignment="1" applyProtection="1">
      <alignment horizontal="justify" vertical="center"/>
    </xf>
    <xf numFmtId="0" fontId="32" fillId="6" borderId="79" xfId="0" applyFont="1" applyFill="1" applyBorder="1" applyAlignment="1" applyProtection="1">
      <alignment horizontal="center" vertical="center"/>
    </xf>
    <xf numFmtId="0" fontId="39" fillId="0" borderId="72" xfId="0" applyFont="1" applyFill="1" applyBorder="1" applyAlignment="1" applyProtection="1">
      <alignment horizontal="center" vertical="center"/>
    </xf>
    <xf numFmtId="0" fontId="39" fillId="0" borderId="71" xfId="0" applyFont="1" applyFill="1" applyBorder="1" applyAlignment="1" applyProtection="1">
      <alignment horizontal="center" vertical="center"/>
    </xf>
    <xf numFmtId="0" fontId="32" fillId="6" borderId="72" xfId="0" applyFont="1" applyFill="1" applyBorder="1" applyAlignment="1" applyProtection="1">
      <alignment horizontal="justify" vertical="center"/>
    </xf>
    <xf numFmtId="0" fontId="32" fillId="6" borderId="71" xfId="0" applyFont="1" applyFill="1" applyBorder="1" applyAlignment="1" applyProtection="1">
      <alignment horizontal="justify" vertical="center"/>
    </xf>
    <xf numFmtId="0" fontId="39" fillId="6" borderId="72" xfId="0" applyFont="1" applyFill="1" applyBorder="1" applyAlignment="1" applyProtection="1">
      <alignment horizontal="justify" vertical="center"/>
    </xf>
    <xf numFmtId="0" fontId="39" fillId="6" borderId="71" xfId="0" applyFont="1" applyFill="1" applyBorder="1" applyAlignment="1" applyProtection="1">
      <alignment horizontal="justify" vertical="center"/>
    </xf>
    <xf numFmtId="0" fontId="1" fillId="6" borderId="79" xfId="0" applyFont="1" applyFill="1" applyBorder="1" applyAlignment="1" applyProtection="1">
      <alignment horizontal="justify" vertical="center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78" xfId="0" applyFont="1" applyFill="1" applyBorder="1" applyAlignment="1" applyProtection="1">
      <alignment horizontal="center"/>
      <protection locked="0"/>
    </xf>
    <xf numFmtId="0" fontId="32" fillId="0" borderId="72" xfId="0" applyFont="1" applyFill="1" applyBorder="1" applyAlignment="1" applyProtection="1">
      <alignment horizontal="center" vertical="center" wrapText="1"/>
    </xf>
    <xf numFmtId="0" fontId="32" fillId="0" borderId="71" xfId="0" applyFont="1" applyFill="1" applyBorder="1" applyAlignment="1" applyProtection="1">
      <alignment horizontal="center" vertical="center" wrapText="1"/>
    </xf>
    <xf numFmtId="0" fontId="6" fillId="0" borderId="67" xfId="0" applyFont="1" applyFill="1" applyBorder="1" applyAlignment="1" applyProtection="1">
      <alignment horizontal="center" vertical="center" wrapText="1"/>
      <protection locked="0"/>
    </xf>
    <xf numFmtId="0" fontId="6" fillId="0" borderId="68" xfId="0" applyFont="1" applyFill="1" applyBorder="1" applyAlignment="1" applyProtection="1">
      <alignment horizontal="center" vertical="center" wrapText="1"/>
      <protection locked="0"/>
    </xf>
    <xf numFmtId="0" fontId="6" fillId="0" borderId="69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wrapText="1"/>
      <protection locked="0"/>
    </xf>
    <xf numFmtId="0" fontId="6" fillId="0" borderId="66" xfId="0" applyFont="1" applyFill="1" applyBorder="1" applyAlignment="1" applyProtection="1">
      <alignment horizontal="center" wrapText="1"/>
      <protection locked="0"/>
    </xf>
    <xf numFmtId="0" fontId="6" fillId="0" borderId="70" xfId="0" applyFont="1" applyFill="1" applyBorder="1" applyAlignment="1" applyProtection="1">
      <alignment horizontal="center" wrapText="1"/>
      <protection locked="0"/>
    </xf>
    <xf numFmtId="0" fontId="32" fillId="6" borderId="78" xfId="0" applyFont="1" applyFill="1" applyBorder="1" applyAlignment="1" applyProtection="1">
      <alignment horizontal="center" vertical="center"/>
    </xf>
    <xf numFmtId="0" fontId="32" fillId="6" borderId="87" xfId="0" applyFont="1" applyFill="1" applyBorder="1" applyAlignment="1" applyProtection="1">
      <alignment horizontal="center" vertical="center"/>
    </xf>
    <xf numFmtId="0" fontId="9" fillId="0" borderId="72" xfId="0" applyFont="1" applyFill="1" applyBorder="1" applyAlignment="1" applyProtection="1">
      <alignment horizontal="center" vertical="center" wrapText="1"/>
      <protection locked="0"/>
    </xf>
    <xf numFmtId="0" fontId="9" fillId="0" borderId="71" xfId="0" applyFont="1" applyFill="1" applyBorder="1" applyAlignment="1" applyProtection="1">
      <alignment horizontal="center" vertical="center" wrapText="1"/>
      <protection locked="0"/>
    </xf>
    <xf numFmtId="0" fontId="32" fillId="0" borderId="79" xfId="0" applyFont="1" applyBorder="1" applyAlignment="1" applyProtection="1">
      <alignment horizontal="center" vertical="center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6" fillId="0" borderId="66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32" fillId="6" borderId="79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5" fillId="9" borderId="67" xfId="0" applyFont="1" applyFill="1" applyBorder="1" applyAlignment="1" applyProtection="1">
      <alignment horizontal="center" vertical="center" wrapText="1"/>
      <protection locked="0"/>
    </xf>
    <xf numFmtId="0" fontId="35" fillId="9" borderId="68" xfId="0" applyFont="1" applyFill="1" applyBorder="1" applyAlignment="1" applyProtection="1">
      <alignment horizontal="center" vertical="center" wrapText="1"/>
      <protection locked="0"/>
    </xf>
    <xf numFmtId="0" fontId="35" fillId="9" borderId="69" xfId="0" applyFont="1" applyFill="1" applyBorder="1" applyAlignment="1" applyProtection="1">
      <alignment horizontal="center" vertical="center" wrapText="1"/>
      <protection locked="0"/>
    </xf>
    <xf numFmtId="0" fontId="2" fillId="0" borderId="72" xfId="0" applyFont="1" applyFill="1" applyBorder="1" applyAlignment="1" applyProtection="1">
      <alignment horizontal="left" vertical="center"/>
      <protection locked="0"/>
    </xf>
    <xf numFmtId="0" fontId="2" fillId="0" borderId="71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73" xfId="0" applyFont="1" applyFill="1" applyBorder="1" applyAlignment="1" applyProtection="1">
      <alignment horizontal="center" vertic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center" vertical="center"/>
      <protection locked="0"/>
    </xf>
    <xf numFmtId="0" fontId="6" fillId="0" borderId="67" xfId="0" applyFont="1" applyFill="1" applyBorder="1" applyAlignment="1" applyProtection="1">
      <alignment horizontal="center" wrapText="1"/>
      <protection locked="0"/>
    </xf>
    <xf numFmtId="0" fontId="6" fillId="0" borderId="68" xfId="0" applyFont="1" applyFill="1" applyBorder="1" applyAlignment="1" applyProtection="1">
      <alignment horizontal="center" wrapText="1"/>
      <protection locked="0"/>
    </xf>
    <xf numFmtId="0" fontId="6" fillId="0" borderId="69" xfId="0" applyFont="1" applyFill="1" applyBorder="1" applyAlignment="1" applyProtection="1">
      <alignment horizontal="center" wrapText="1"/>
      <protection locked="0"/>
    </xf>
    <xf numFmtId="0" fontId="16" fillId="2" borderId="67" xfId="0" applyFont="1" applyFill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/>
      <protection locked="0"/>
    </xf>
    <xf numFmtId="0" fontId="16" fillId="2" borderId="69" xfId="0" applyFont="1" applyFill="1" applyBorder="1" applyAlignment="1" applyProtection="1">
      <alignment horizontal="center" vertical="center" wrapText="1"/>
      <protection locked="0"/>
    </xf>
    <xf numFmtId="0" fontId="38" fillId="0" borderId="85" xfId="0" applyFont="1" applyFill="1" applyBorder="1" applyAlignment="1" applyProtection="1">
      <alignment horizontal="center" vertical="center" wrapText="1"/>
      <protection locked="0"/>
    </xf>
    <xf numFmtId="0" fontId="38" fillId="0" borderId="31" xfId="0" applyFont="1" applyFill="1" applyBorder="1" applyAlignment="1" applyProtection="1">
      <alignment horizontal="center" vertical="center" wrapText="1"/>
      <protection locked="0"/>
    </xf>
    <xf numFmtId="0" fontId="32" fillId="6" borderId="72" xfId="0" applyFont="1" applyFill="1" applyBorder="1" applyAlignment="1" applyProtection="1">
      <alignment horizontal="center" vertical="center"/>
    </xf>
    <xf numFmtId="0" fontId="32" fillId="6" borderId="71" xfId="0" applyFont="1" applyFill="1" applyBorder="1" applyAlignment="1" applyProtection="1">
      <alignment horizontal="center" vertical="center"/>
    </xf>
    <xf numFmtId="0" fontId="32" fillId="0" borderId="79" xfId="0" applyFont="1" applyFill="1" applyBorder="1" applyAlignment="1" applyProtection="1">
      <alignment horizontal="justify" vertical="center" wrapText="1"/>
    </xf>
    <xf numFmtId="0" fontId="39" fillId="0" borderId="72" xfId="0" applyFont="1" applyBorder="1" applyAlignment="1" applyProtection="1">
      <alignment horizontal="left" vertical="center" wrapText="1"/>
    </xf>
    <xf numFmtId="0" fontId="39" fillId="0" borderId="71" xfId="0" applyFont="1" applyBorder="1" applyAlignment="1" applyProtection="1">
      <alignment horizontal="left" vertical="center" wrapText="1"/>
    </xf>
    <xf numFmtId="0" fontId="32" fillId="0" borderId="72" xfId="0" applyFont="1" applyFill="1" applyBorder="1" applyAlignment="1" applyProtection="1">
      <alignment horizontal="left" vertical="center" wrapText="1"/>
    </xf>
    <xf numFmtId="0" fontId="32" fillId="0" borderId="71" xfId="0" applyFont="1" applyFill="1" applyBorder="1" applyAlignment="1" applyProtection="1">
      <alignment horizontal="left" vertical="center" wrapText="1"/>
    </xf>
    <xf numFmtId="0" fontId="39" fillId="0" borderId="79" xfId="0" applyFont="1" applyFill="1" applyBorder="1" applyAlignment="1" applyProtection="1">
      <alignment horizontal="center" vertical="center"/>
    </xf>
    <xf numFmtId="0" fontId="14" fillId="0" borderId="86" xfId="0" applyFont="1" applyFill="1" applyBorder="1" applyAlignment="1" applyProtection="1">
      <alignment horizontal="right" vertical="center"/>
      <protection locked="0"/>
    </xf>
    <xf numFmtId="0" fontId="14" fillId="0" borderId="59" xfId="0" applyFont="1" applyFill="1" applyBorder="1" applyAlignment="1" applyProtection="1">
      <alignment horizontal="right" vertical="center"/>
      <protection locked="0"/>
    </xf>
    <xf numFmtId="0" fontId="32" fillId="0" borderId="79" xfId="0" applyFont="1" applyBorder="1" applyAlignment="1" applyProtection="1">
      <alignment horizontal="left" vertical="center" wrapText="1"/>
    </xf>
    <xf numFmtId="0" fontId="32" fillId="6" borderId="79" xfId="0" applyFont="1" applyFill="1" applyBorder="1" applyAlignment="1" applyProtection="1">
      <alignment horizontal="justify" vertical="center" wrapText="1"/>
    </xf>
    <xf numFmtId="0" fontId="2" fillId="0" borderId="72" xfId="0" applyFont="1" applyFill="1" applyBorder="1" applyAlignment="1" applyProtection="1">
      <alignment horizontal="center" vertical="center"/>
      <protection locked="0"/>
    </xf>
    <xf numFmtId="0" fontId="2" fillId="0" borderId="71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justify" vertical="center" wrapText="1"/>
    </xf>
    <xf numFmtId="0" fontId="18" fillId="0" borderId="38" xfId="0" applyFont="1" applyFill="1" applyBorder="1" applyAlignment="1">
      <alignment horizontal="justify" vertical="center" wrapText="1"/>
    </xf>
    <xf numFmtId="0" fontId="18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10751316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4" name="3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902835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5" name="4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1859875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9" t="s">
        <v>25</v>
      </c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  <c r="AA3" s="400"/>
      <c r="AB3" s="400"/>
      <c r="AC3" s="400"/>
      <c r="AD3" s="400"/>
      <c r="AE3" s="400"/>
      <c r="AF3" s="401"/>
    </row>
    <row r="4" spans="2:35" ht="21.75" customHeight="1" x14ac:dyDescent="0.25">
      <c r="B4" s="402" t="s">
        <v>26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404"/>
    </row>
    <row r="5" spans="2:35" ht="19.5" customHeight="1" x14ac:dyDescent="0.25">
      <c r="B5" s="402" t="s">
        <v>27</v>
      </c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  <c r="AB5" s="403"/>
      <c r="AC5" s="403"/>
      <c r="AD5" s="403"/>
      <c r="AE5" s="403"/>
      <c r="AF5" s="404"/>
    </row>
    <row r="6" spans="2:35" x14ac:dyDescent="0.25">
      <c r="B6" s="402" t="s">
        <v>28</v>
      </c>
      <c r="C6" s="403"/>
      <c r="D6" s="403" t="s">
        <v>29</v>
      </c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4"/>
    </row>
    <row r="7" spans="2:35" x14ac:dyDescent="0.25">
      <c r="B7" s="27" t="s">
        <v>24</v>
      </c>
      <c r="C7" s="2"/>
      <c r="D7" s="2"/>
      <c r="E7" s="2"/>
      <c r="F7" s="2"/>
      <c r="G7" s="2"/>
      <c r="H7" s="396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8"/>
    </row>
    <row r="8" spans="2:35" x14ac:dyDescent="0.25">
      <c r="B8" s="27" t="s">
        <v>0</v>
      </c>
      <c r="C8" s="4"/>
      <c r="D8" s="396">
        <v>1</v>
      </c>
      <c r="E8" s="397"/>
      <c r="F8" s="397"/>
      <c r="G8" s="397"/>
      <c r="H8" s="397"/>
      <c r="I8" s="397">
        <v>2</v>
      </c>
      <c r="J8" s="397"/>
      <c r="K8" s="397"/>
      <c r="L8" s="397"/>
      <c r="M8" s="397"/>
      <c r="N8" s="397"/>
      <c r="O8" s="397"/>
      <c r="P8" s="397">
        <v>3</v>
      </c>
      <c r="Q8" s="397"/>
      <c r="R8" s="397"/>
      <c r="S8" s="397"/>
      <c r="T8" s="397"/>
      <c r="U8" s="397"/>
      <c r="V8" s="397"/>
      <c r="W8" s="397">
        <v>4</v>
      </c>
      <c r="X8" s="397"/>
      <c r="Y8" s="397"/>
      <c r="Z8" s="397"/>
      <c r="AA8" s="397"/>
      <c r="AB8" s="397"/>
      <c r="AC8" s="397"/>
      <c r="AD8" s="397">
        <v>5</v>
      </c>
      <c r="AE8" s="407"/>
      <c r="AF8" s="28"/>
    </row>
    <row r="9" spans="2:35" x14ac:dyDescent="0.25">
      <c r="B9" s="409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0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6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8"/>
    </row>
    <row r="34" spans="2:32" x14ac:dyDescent="0.25">
      <c r="B34" s="402" t="s">
        <v>13</v>
      </c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403"/>
      <c r="AB34" s="403"/>
      <c r="AC34" s="403"/>
      <c r="AD34" s="403"/>
      <c r="AE34" s="403"/>
      <c r="AF34" s="404"/>
    </row>
    <row r="35" spans="2:32" x14ac:dyDescent="0.25">
      <c r="B35" s="408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8"/>
    </row>
    <row r="36" spans="2:32" x14ac:dyDescent="0.25">
      <c r="B36" s="408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398"/>
    </row>
    <row r="37" spans="2:32" x14ac:dyDescent="0.25">
      <c r="B37" s="408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8"/>
    </row>
    <row r="38" spans="2:32" s="1" customFormat="1" ht="56.25" customHeight="1" thickBot="1" x14ac:dyDescent="0.3">
      <c r="B38" s="37" t="s">
        <v>14</v>
      </c>
      <c r="C38" s="405" t="s">
        <v>15</v>
      </c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 t="s">
        <v>16</v>
      </c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 t="s">
        <v>17</v>
      </c>
      <c r="AB38" s="405"/>
      <c r="AC38" s="405"/>
      <c r="AD38" s="405"/>
      <c r="AE38" s="405"/>
      <c r="AF38" s="406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07" t="s">
        <v>308</v>
      </c>
      <c r="B1" s="507"/>
      <c r="C1" s="507"/>
      <c r="E1" s="507" t="s">
        <v>310</v>
      </c>
      <c r="F1" s="507"/>
      <c r="G1" s="507"/>
      <c r="H1" s="507"/>
      <c r="I1" s="153"/>
      <c r="J1" s="153"/>
    </row>
    <row r="2" spans="1:14" ht="15.75" x14ac:dyDescent="0.25">
      <c r="A2" s="507" t="s">
        <v>309</v>
      </c>
      <c r="B2" s="507"/>
      <c r="C2" s="507"/>
      <c r="E2" s="507" t="s">
        <v>309</v>
      </c>
      <c r="F2" s="507"/>
      <c r="G2" s="507"/>
      <c r="H2" s="507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08" t="s">
        <v>298</v>
      </c>
      <c r="B43" s="508"/>
      <c r="C43" s="68"/>
      <c r="D43" s="508" t="s">
        <v>182</v>
      </c>
      <c r="E43" s="508"/>
    </row>
    <row r="44" spans="1:5" customFormat="1" ht="15.75" x14ac:dyDescent="0.25">
      <c r="A44" s="508" t="s">
        <v>315</v>
      </c>
      <c r="B44" s="508"/>
      <c r="C44" s="68"/>
      <c r="D44" s="508" t="s">
        <v>80</v>
      </c>
      <c r="E44" s="508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08" t="s">
        <v>298</v>
      </c>
      <c r="B42" s="508"/>
      <c r="C42" s="68"/>
      <c r="D42" s="508" t="s">
        <v>182</v>
      </c>
      <c r="E42" s="508"/>
    </row>
    <row r="43" spans="1:5" ht="15.75" x14ac:dyDescent="0.25">
      <c r="A43" s="508" t="s">
        <v>297</v>
      </c>
      <c r="B43" s="508"/>
      <c r="C43" s="68"/>
      <c r="D43" s="508" t="s">
        <v>80</v>
      </c>
      <c r="E43" s="508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08" t="s">
        <v>298</v>
      </c>
      <c r="B43" s="508"/>
      <c r="C43" s="68"/>
      <c r="D43" s="508" t="s">
        <v>182</v>
      </c>
      <c r="E43" s="508"/>
    </row>
    <row r="44" spans="1:5" ht="15.75" x14ac:dyDescent="0.25">
      <c r="A44" s="508" t="s">
        <v>297</v>
      </c>
      <c r="B44" s="508"/>
      <c r="C44" s="68"/>
      <c r="D44" s="508" t="s">
        <v>80</v>
      </c>
      <c r="E44" s="508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34" t="s">
        <v>72</v>
      </c>
      <c r="B1" s="534"/>
      <c r="C1" s="534"/>
      <c r="D1" s="534"/>
      <c r="E1" s="534"/>
      <c r="F1" s="534"/>
      <c r="G1" s="534"/>
      <c r="H1" s="534"/>
      <c r="I1" s="534"/>
    </row>
    <row r="3" spans="1:9" ht="21" x14ac:dyDescent="0.35">
      <c r="A3" s="535" t="s">
        <v>34</v>
      </c>
      <c r="B3" s="536"/>
      <c r="C3" s="536"/>
      <c r="D3" s="536"/>
      <c r="E3" s="536"/>
      <c r="F3" s="536"/>
      <c r="G3" s="536"/>
      <c r="H3" s="536"/>
      <c r="I3" s="537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18" t="s">
        <v>39</v>
      </c>
      <c r="B5" s="518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44"/>
      <c r="B6" s="544"/>
      <c r="C6" s="47" t="s">
        <v>85</v>
      </c>
      <c r="D6" s="48" t="s">
        <v>40</v>
      </c>
      <c r="E6" s="48"/>
      <c r="F6" s="48"/>
      <c r="G6" s="48"/>
      <c r="H6" s="48"/>
      <c r="I6" s="538" t="s">
        <v>74</v>
      </c>
    </row>
    <row r="7" spans="1:9" x14ac:dyDescent="0.25">
      <c r="A7" s="519"/>
      <c r="B7" s="519"/>
      <c r="C7" s="47" t="s">
        <v>86</v>
      </c>
      <c r="D7" s="48" t="s">
        <v>40</v>
      </c>
      <c r="E7" s="48"/>
      <c r="F7" s="48"/>
      <c r="G7" s="48"/>
      <c r="H7" s="48"/>
      <c r="I7" s="540"/>
    </row>
    <row r="8" spans="1:9" x14ac:dyDescent="0.25">
      <c r="A8" s="518" t="s">
        <v>41</v>
      </c>
      <c r="B8" s="518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19"/>
      <c r="B9" s="519"/>
      <c r="C9" s="47" t="s">
        <v>85</v>
      </c>
      <c r="D9" s="48" t="s">
        <v>40</v>
      </c>
      <c r="E9" s="48"/>
      <c r="F9" s="48"/>
      <c r="G9" s="48"/>
      <c r="H9" s="48"/>
      <c r="I9" s="545" t="s">
        <v>74</v>
      </c>
    </row>
    <row r="10" spans="1:9" ht="18" customHeight="1" x14ac:dyDescent="0.25">
      <c r="A10" s="516" t="s">
        <v>42</v>
      </c>
      <c r="B10" s="518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46"/>
    </row>
    <row r="11" spans="1:9" x14ac:dyDescent="0.25">
      <c r="A11" s="517"/>
      <c r="B11" s="519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516" t="s">
        <v>43</v>
      </c>
      <c r="B12" s="518" t="s">
        <v>73</v>
      </c>
      <c r="C12" s="65" t="s">
        <v>92</v>
      </c>
      <c r="D12" s="513" t="s">
        <v>44</v>
      </c>
      <c r="E12" s="514"/>
      <c r="F12" s="514"/>
      <c r="G12" s="514"/>
      <c r="H12" s="514"/>
      <c r="I12" s="515"/>
    </row>
    <row r="13" spans="1:9" x14ac:dyDescent="0.25">
      <c r="A13" s="517"/>
      <c r="B13" s="519"/>
      <c r="C13" s="47" t="s">
        <v>85</v>
      </c>
      <c r="D13" s="513" t="s">
        <v>44</v>
      </c>
      <c r="E13" s="514"/>
      <c r="F13" s="514"/>
      <c r="G13" s="514"/>
      <c r="H13" s="514"/>
      <c r="I13" s="515"/>
    </row>
    <row r="14" spans="1:9" ht="17.25" customHeight="1" x14ac:dyDescent="0.25">
      <c r="A14" s="526" t="s">
        <v>45</v>
      </c>
      <c r="B14" s="518" t="s">
        <v>73</v>
      </c>
      <c r="C14" s="527" t="s">
        <v>83</v>
      </c>
      <c r="D14" s="48" t="s">
        <v>40</v>
      </c>
      <c r="E14" s="48"/>
      <c r="F14" s="48"/>
      <c r="G14" s="48"/>
      <c r="H14" s="48"/>
      <c r="I14" s="528" t="s">
        <v>74</v>
      </c>
    </row>
    <row r="15" spans="1:9" x14ac:dyDescent="0.25">
      <c r="A15" s="526"/>
      <c r="B15" s="519"/>
      <c r="C15" s="527"/>
      <c r="D15" s="48"/>
      <c r="E15" s="48"/>
      <c r="F15" s="48"/>
      <c r="G15" s="48"/>
      <c r="H15" s="48"/>
      <c r="I15" s="529"/>
    </row>
    <row r="16" spans="1:9" x14ac:dyDescent="0.25">
      <c r="A16" s="49" t="s">
        <v>46</v>
      </c>
      <c r="B16" s="59" t="s">
        <v>73</v>
      </c>
      <c r="C16" s="47" t="s">
        <v>83</v>
      </c>
      <c r="D16" s="513" t="s">
        <v>47</v>
      </c>
      <c r="E16" s="514"/>
      <c r="F16" s="514"/>
      <c r="G16" s="514"/>
      <c r="H16" s="514"/>
      <c r="I16" s="515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35" t="s">
        <v>49</v>
      </c>
      <c r="B20" s="536"/>
      <c r="C20" s="536"/>
      <c r="D20" s="536"/>
      <c r="E20" s="536"/>
      <c r="F20" s="536"/>
      <c r="G20" s="536"/>
      <c r="H20" s="536"/>
      <c r="I20" s="537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38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39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39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39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40"/>
    </row>
    <row r="27" spans="1:9" x14ac:dyDescent="0.25">
      <c r="A27" s="49" t="s">
        <v>46</v>
      </c>
      <c r="B27" s="52" t="s">
        <v>73</v>
      </c>
      <c r="C27" s="47" t="s">
        <v>83</v>
      </c>
      <c r="D27" s="541" t="s">
        <v>47</v>
      </c>
      <c r="E27" s="542"/>
      <c r="F27" s="542"/>
      <c r="G27" s="542"/>
      <c r="H27" s="542"/>
      <c r="I27" s="543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10" t="s">
        <v>56</v>
      </c>
      <c r="B31" s="511"/>
      <c r="C31" s="511"/>
      <c r="D31" s="511"/>
      <c r="E31" s="511"/>
      <c r="F31" s="511"/>
      <c r="G31" s="511"/>
      <c r="H31" s="511"/>
      <c r="I31" s="512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530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530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510" t="s">
        <v>57</v>
      </c>
      <c r="B37" s="511"/>
      <c r="C37" s="511"/>
      <c r="D37" s="511"/>
      <c r="E37" s="511"/>
      <c r="F37" s="511"/>
      <c r="G37" s="511"/>
      <c r="H37" s="511"/>
      <c r="I37" s="512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531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532"/>
      <c r="D40" s="48"/>
      <c r="E40" s="48" t="s">
        <v>40</v>
      </c>
      <c r="F40" s="48"/>
      <c r="G40" s="48"/>
      <c r="H40" s="48"/>
      <c r="I40" s="531" t="s">
        <v>82</v>
      </c>
    </row>
    <row r="41" spans="1:9" x14ac:dyDescent="0.25">
      <c r="A41" s="52" t="s">
        <v>59</v>
      </c>
      <c r="B41" s="52" t="s">
        <v>77</v>
      </c>
      <c r="C41" s="532"/>
      <c r="D41" s="48"/>
      <c r="E41" s="48" t="s">
        <v>40</v>
      </c>
      <c r="F41" s="48"/>
      <c r="G41" s="48"/>
      <c r="H41" s="48"/>
      <c r="I41" s="532"/>
    </row>
    <row r="42" spans="1:9" x14ac:dyDescent="0.25">
      <c r="A42" s="52" t="s">
        <v>60</v>
      </c>
      <c r="B42" s="52" t="s">
        <v>78</v>
      </c>
      <c r="C42" s="532"/>
      <c r="D42" s="48"/>
      <c r="E42" s="48" t="s">
        <v>40</v>
      </c>
      <c r="F42" s="48"/>
      <c r="G42" s="48"/>
      <c r="H42" s="48"/>
      <c r="I42" s="532"/>
    </row>
    <row r="43" spans="1:9" x14ac:dyDescent="0.25">
      <c r="A43" s="52" t="s">
        <v>61</v>
      </c>
      <c r="B43" s="52" t="s">
        <v>78</v>
      </c>
      <c r="C43" s="532"/>
      <c r="D43" s="48"/>
      <c r="E43" s="48" t="s">
        <v>40</v>
      </c>
      <c r="F43" s="48"/>
      <c r="G43" s="48"/>
      <c r="H43" s="48"/>
      <c r="I43" s="532"/>
    </row>
    <row r="44" spans="1:9" x14ac:dyDescent="0.25">
      <c r="A44" s="52" t="s">
        <v>62</v>
      </c>
      <c r="B44" s="52" t="s">
        <v>78</v>
      </c>
      <c r="C44" s="532"/>
      <c r="D44" s="48"/>
      <c r="E44" s="48" t="s">
        <v>40</v>
      </c>
      <c r="F44" s="48"/>
      <c r="G44" s="48"/>
      <c r="H44" s="48"/>
      <c r="I44" s="532"/>
    </row>
    <row r="45" spans="1:9" x14ac:dyDescent="0.25">
      <c r="A45" s="52" t="s">
        <v>63</v>
      </c>
      <c r="B45" s="52" t="s">
        <v>79</v>
      </c>
      <c r="C45" s="533"/>
      <c r="D45" s="48"/>
      <c r="E45" s="48" t="s">
        <v>40</v>
      </c>
      <c r="F45" s="48"/>
      <c r="G45" s="48"/>
      <c r="H45" s="48"/>
      <c r="I45" s="533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20" t="s">
        <v>55</v>
      </c>
      <c r="B49" s="521"/>
      <c r="C49" s="521"/>
      <c r="D49" s="521"/>
      <c r="E49" s="521"/>
      <c r="F49" s="521"/>
      <c r="G49" s="521"/>
      <c r="H49" s="521"/>
      <c r="I49" s="522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23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24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24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24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25"/>
    </row>
    <row r="56" spans="1:9" x14ac:dyDescent="0.25">
      <c r="A56" s="49" t="s">
        <v>46</v>
      </c>
      <c r="B56" s="52" t="s">
        <v>73</v>
      </c>
      <c r="C56" s="47" t="s">
        <v>88</v>
      </c>
      <c r="D56" s="509" t="s">
        <v>47</v>
      </c>
      <c r="E56" s="509"/>
      <c r="F56" s="509"/>
      <c r="G56" s="509"/>
      <c r="H56" s="509"/>
      <c r="I56" s="509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9" t="s">
        <v>25</v>
      </c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  <c r="AA3" s="400"/>
      <c r="AB3" s="400"/>
      <c r="AC3" s="400"/>
      <c r="AD3" s="400"/>
      <c r="AE3" s="400"/>
      <c r="AF3" s="401"/>
    </row>
    <row r="4" spans="2:35" ht="21.75" customHeight="1" x14ac:dyDescent="0.25">
      <c r="B4" s="402" t="s">
        <v>26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404"/>
    </row>
    <row r="5" spans="2:35" ht="19.5" customHeight="1" x14ac:dyDescent="0.25">
      <c r="B5" s="402" t="s">
        <v>27</v>
      </c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  <c r="AB5" s="403"/>
      <c r="AC5" s="403"/>
      <c r="AD5" s="403"/>
      <c r="AE5" s="403"/>
      <c r="AF5" s="404"/>
    </row>
    <row r="6" spans="2:35" x14ac:dyDescent="0.25">
      <c r="B6" s="402" t="s">
        <v>28</v>
      </c>
      <c r="C6" s="403"/>
      <c r="D6" s="403" t="s">
        <v>29</v>
      </c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4"/>
    </row>
    <row r="7" spans="2:35" x14ac:dyDescent="0.25">
      <c r="B7" s="27" t="s">
        <v>24</v>
      </c>
      <c r="C7" s="2"/>
      <c r="D7" s="2"/>
      <c r="E7" s="2"/>
      <c r="F7" s="2"/>
      <c r="G7" s="2"/>
      <c r="H7" s="396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8"/>
    </row>
    <row r="8" spans="2:35" x14ac:dyDescent="0.25">
      <c r="B8" s="27" t="s">
        <v>0</v>
      </c>
      <c r="C8" s="4"/>
      <c r="D8" s="396">
        <v>1</v>
      </c>
      <c r="E8" s="397"/>
      <c r="F8" s="397"/>
      <c r="G8" s="397"/>
      <c r="H8" s="397"/>
      <c r="I8" s="397">
        <v>2</v>
      </c>
      <c r="J8" s="397"/>
      <c r="K8" s="397"/>
      <c r="L8" s="397"/>
      <c r="M8" s="397"/>
      <c r="N8" s="397"/>
      <c r="O8" s="397"/>
      <c r="P8" s="397">
        <v>3</v>
      </c>
      <c r="Q8" s="397"/>
      <c r="R8" s="397"/>
      <c r="S8" s="397"/>
      <c r="T8" s="397"/>
      <c r="U8" s="397"/>
      <c r="V8" s="397"/>
      <c r="W8" s="397">
        <v>4</v>
      </c>
      <c r="X8" s="397"/>
      <c r="Y8" s="397"/>
      <c r="Z8" s="397"/>
      <c r="AA8" s="397"/>
      <c r="AB8" s="397"/>
      <c r="AC8" s="397"/>
      <c r="AD8" s="397">
        <v>5</v>
      </c>
      <c r="AE8" s="407"/>
      <c r="AF8" s="28"/>
    </row>
    <row r="9" spans="2:35" x14ac:dyDescent="0.25">
      <c r="B9" s="409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0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6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8"/>
    </row>
    <row r="34" spans="2:32" x14ac:dyDescent="0.25">
      <c r="B34" s="402" t="s">
        <v>13</v>
      </c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403"/>
      <c r="AB34" s="403"/>
      <c r="AC34" s="403"/>
      <c r="AD34" s="403"/>
      <c r="AE34" s="403"/>
      <c r="AF34" s="404"/>
    </row>
    <row r="35" spans="2:32" x14ac:dyDescent="0.25">
      <c r="B35" s="408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8"/>
    </row>
    <row r="36" spans="2:32" x14ac:dyDescent="0.25">
      <c r="B36" s="408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398"/>
    </row>
    <row r="37" spans="2:32" x14ac:dyDescent="0.25">
      <c r="B37" s="408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8"/>
    </row>
    <row r="38" spans="2:32" s="1" customFormat="1" ht="56.25" customHeight="1" thickBot="1" x14ac:dyDescent="0.3">
      <c r="B38" s="37" t="s">
        <v>14</v>
      </c>
      <c r="C38" s="405" t="s">
        <v>15</v>
      </c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 t="s">
        <v>16</v>
      </c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 t="s">
        <v>17</v>
      </c>
      <c r="AB38" s="405"/>
      <c r="AC38" s="405"/>
      <c r="AD38" s="405"/>
      <c r="AE38" s="405"/>
      <c r="AF38" s="406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508"/>
      <c r="B1" s="508"/>
      <c r="C1" s="271"/>
      <c r="E1" s="548"/>
      <c r="F1" s="548"/>
      <c r="G1" s="352"/>
      <c r="H1" s="352"/>
      <c r="I1" s="548"/>
      <c r="J1" s="548"/>
      <c r="K1" s="353"/>
      <c r="L1" s="353"/>
      <c r="Q1" s="508"/>
      <c r="R1" s="508"/>
      <c r="T1" s="508"/>
      <c r="U1" s="508"/>
      <c r="W1" s="508"/>
      <c r="X1" s="508"/>
    </row>
    <row r="2" spans="1:25" x14ac:dyDescent="0.25">
      <c r="A2" s="508"/>
      <c r="B2" s="508"/>
      <c r="C2" s="272"/>
      <c r="E2" s="548"/>
      <c r="F2" s="548"/>
      <c r="G2" s="354"/>
      <c r="H2" s="354"/>
      <c r="I2" s="547"/>
      <c r="J2" s="547"/>
      <c r="K2" s="355"/>
      <c r="L2" s="353"/>
      <c r="M2" s="273"/>
      <c r="N2" s="273"/>
      <c r="O2" s="273"/>
      <c r="P2" s="273"/>
      <c r="Q2" s="508"/>
      <c r="R2" s="508"/>
      <c r="S2" s="273"/>
      <c r="W2" s="508"/>
      <c r="X2" s="508"/>
      <c r="Y2" s="273"/>
    </row>
    <row r="3" spans="1:25" x14ac:dyDescent="0.25">
      <c r="A3" s="508"/>
      <c r="B3" s="508"/>
      <c r="C3" s="272"/>
      <c r="E3" s="548"/>
      <c r="F3" s="548"/>
      <c r="G3" s="354"/>
      <c r="H3" s="354"/>
      <c r="I3" s="547"/>
      <c r="J3" s="547"/>
      <c r="K3" s="355"/>
      <c r="L3" s="353"/>
      <c r="M3" s="273"/>
      <c r="N3" s="273"/>
      <c r="O3" s="273"/>
      <c r="P3" s="273"/>
      <c r="Q3" s="508"/>
      <c r="R3" s="508"/>
      <c r="S3" s="273"/>
      <c r="W3" s="508"/>
      <c r="X3" s="508"/>
      <c r="Y3" s="273"/>
    </row>
    <row r="4" spans="1:25" x14ac:dyDescent="0.25">
      <c r="A4" s="508"/>
      <c r="B4" s="508"/>
      <c r="C4" s="272"/>
      <c r="E4" s="548"/>
      <c r="F4" s="548"/>
      <c r="G4" s="354"/>
      <c r="H4" s="354"/>
      <c r="I4" s="547"/>
      <c r="J4" s="547"/>
      <c r="K4" s="356"/>
      <c r="L4" s="352"/>
      <c r="Q4" s="508"/>
      <c r="R4" s="508"/>
      <c r="S4" s="273"/>
      <c r="W4" s="508"/>
      <c r="X4" s="508"/>
      <c r="Y4" s="273"/>
    </row>
    <row r="5" spans="1:25" x14ac:dyDescent="0.25">
      <c r="A5" s="508"/>
      <c r="B5" s="508"/>
      <c r="C5" s="272"/>
      <c r="E5" s="548"/>
      <c r="F5" s="548"/>
      <c r="G5" s="354"/>
      <c r="H5" s="354"/>
      <c r="I5" s="547"/>
      <c r="J5" s="547"/>
      <c r="K5" s="357"/>
      <c r="L5" s="353"/>
      <c r="M5" s="273"/>
      <c r="N5" s="273"/>
      <c r="O5" s="273"/>
      <c r="P5" s="273"/>
      <c r="Q5" s="508"/>
      <c r="R5" s="508"/>
      <c r="S5" s="273"/>
      <c r="W5" s="508"/>
      <c r="X5" s="508"/>
      <c r="Y5" s="273"/>
    </row>
    <row r="6" spans="1:25" x14ac:dyDescent="0.25">
      <c r="A6" s="508"/>
      <c r="B6" s="508"/>
      <c r="C6" s="272"/>
      <c r="E6" s="548"/>
      <c r="F6" s="548"/>
      <c r="G6" s="354"/>
      <c r="H6" s="354"/>
      <c r="I6" s="547"/>
      <c r="J6" s="547"/>
      <c r="K6" s="355"/>
      <c r="L6" s="353"/>
      <c r="M6" s="273"/>
      <c r="N6" s="273"/>
      <c r="O6" s="273"/>
      <c r="P6" s="273"/>
      <c r="W6" s="508"/>
      <c r="X6" s="508"/>
      <c r="Y6" s="273"/>
    </row>
    <row r="7" spans="1:25" x14ac:dyDescent="0.25">
      <c r="A7" s="508"/>
      <c r="B7" s="508"/>
      <c r="C7" s="272"/>
      <c r="E7" s="548"/>
      <c r="F7" s="548"/>
      <c r="G7" s="354"/>
      <c r="H7" s="354"/>
      <c r="I7" s="548"/>
      <c r="J7" s="548"/>
      <c r="K7" s="353"/>
      <c r="L7" s="353"/>
      <c r="M7" s="273"/>
      <c r="N7" s="273"/>
      <c r="O7" s="273"/>
      <c r="P7" s="273"/>
      <c r="W7" s="508"/>
      <c r="X7" s="508"/>
      <c r="Y7" s="273"/>
    </row>
    <row r="8" spans="1:25" x14ac:dyDescent="0.25">
      <c r="A8" s="508"/>
      <c r="B8" s="508"/>
      <c r="C8" s="272"/>
      <c r="E8" s="548"/>
      <c r="F8" s="548"/>
      <c r="G8" s="354"/>
      <c r="H8" s="354"/>
      <c r="I8" s="548"/>
      <c r="J8" s="548"/>
      <c r="K8" s="353"/>
      <c r="L8" s="353"/>
      <c r="M8" s="273"/>
      <c r="N8" s="273"/>
      <c r="O8" s="273"/>
      <c r="P8" s="273"/>
      <c r="W8" s="508"/>
      <c r="X8" s="508"/>
      <c r="Y8" s="273"/>
    </row>
    <row r="9" spans="1:25" x14ac:dyDescent="0.25">
      <c r="A9" s="508"/>
      <c r="B9" s="508"/>
      <c r="C9" s="272"/>
      <c r="E9" s="548"/>
      <c r="F9" s="548"/>
      <c r="G9" s="354"/>
      <c r="H9" s="354"/>
      <c r="I9" s="548"/>
      <c r="J9" s="548"/>
      <c r="K9" s="353"/>
      <c r="L9" s="353"/>
      <c r="M9" s="273"/>
      <c r="N9" s="273"/>
      <c r="O9" s="273"/>
      <c r="P9" s="273"/>
      <c r="W9" s="508"/>
      <c r="X9" s="508"/>
      <c r="Y9" s="273"/>
    </row>
    <row r="10" spans="1:25" x14ac:dyDescent="0.25">
      <c r="A10" s="508"/>
      <c r="B10" s="508"/>
      <c r="C10" s="272"/>
      <c r="E10" s="548"/>
      <c r="F10" s="548"/>
      <c r="G10" s="354"/>
      <c r="H10" s="354"/>
      <c r="I10" s="547"/>
      <c r="J10" s="547"/>
      <c r="K10" s="357"/>
      <c r="L10" s="353"/>
      <c r="M10" s="273"/>
      <c r="N10" s="273"/>
      <c r="O10" s="273"/>
      <c r="P10" s="273"/>
      <c r="W10" s="508"/>
      <c r="X10" s="508"/>
    </row>
    <row r="11" spans="1:25" x14ac:dyDescent="0.25">
      <c r="A11" s="508"/>
      <c r="B11" s="508"/>
      <c r="C11" s="272"/>
      <c r="E11" s="548"/>
      <c r="F11" s="548"/>
      <c r="G11" s="354"/>
      <c r="H11" s="354"/>
      <c r="I11" s="548"/>
      <c r="J11" s="548"/>
      <c r="K11" s="353"/>
      <c r="L11" s="353"/>
      <c r="M11" s="273"/>
      <c r="N11" s="273"/>
      <c r="O11" s="273"/>
      <c r="P11" s="273"/>
      <c r="W11" s="508"/>
      <c r="X11" s="508"/>
    </row>
    <row r="12" spans="1:25" x14ac:dyDescent="0.25">
      <c r="A12" s="508"/>
      <c r="B12" s="508"/>
      <c r="C12" s="272"/>
      <c r="E12" s="548"/>
      <c r="F12" s="548"/>
      <c r="G12" s="354"/>
      <c r="H12" s="354"/>
      <c r="I12" s="547"/>
      <c r="J12" s="547"/>
      <c r="K12" s="357"/>
      <c r="L12" s="353"/>
      <c r="M12" s="273"/>
      <c r="N12" s="273"/>
      <c r="O12" s="273"/>
      <c r="P12" s="273"/>
      <c r="W12" s="508"/>
      <c r="X12" s="508"/>
    </row>
    <row r="13" spans="1:25" x14ac:dyDescent="0.25">
      <c r="A13" s="508"/>
      <c r="B13" s="508"/>
      <c r="C13" s="274"/>
      <c r="E13" s="548"/>
      <c r="F13" s="548"/>
      <c r="G13" s="354"/>
      <c r="H13" s="354"/>
      <c r="I13" s="547"/>
      <c r="J13" s="547"/>
      <c r="K13" s="355"/>
      <c r="L13" s="353"/>
      <c r="W13" s="508"/>
      <c r="X13" s="508"/>
    </row>
    <row r="14" spans="1:25" x14ac:dyDescent="0.25">
      <c r="E14" s="548"/>
      <c r="F14" s="548"/>
      <c r="G14" s="354"/>
      <c r="H14" s="354"/>
      <c r="I14" s="548"/>
      <c r="J14" s="548"/>
      <c r="K14" s="358"/>
      <c r="L14" s="353"/>
      <c r="W14" s="508"/>
      <c r="X14" s="508"/>
    </row>
    <row r="15" spans="1:25" x14ac:dyDescent="0.25">
      <c r="E15" s="548"/>
      <c r="F15" s="548"/>
      <c r="G15" s="354"/>
      <c r="H15" s="354"/>
      <c r="I15" s="548"/>
      <c r="J15" s="548"/>
      <c r="K15" s="353"/>
      <c r="L15" s="353"/>
      <c r="W15" s="508"/>
      <c r="X15" s="508"/>
    </row>
    <row r="16" spans="1:25" x14ac:dyDescent="0.25">
      <c r="E16" s="548"/>
      <c r="F16" s="548"/>
      <c r="G16" s="354"/>
      <c r="H16" s="354"/>
      <c r="I16" s="548"/>
      <c r="J16" s="548"/>
      <c r="K16" s="358"/>
      <c r="L16" s="353"/>
    </row>
    <row r="17" spans="5:12" x14ac:dyDescent="0.25">
      <c r="E17" s="548"/>
      <c r="F17" s="548"/>
      <c r="G17" s="354"/>
      <c r="H17" s="354"/>
      <c r="I17" s="548"/>
      <c r="J17" s="548"/>
      <c r="K17" s="358"/>
      <c r="L17" s="353"/>
    </row>
    <row r="18" spans="5:12" x14ac:dyDescent="0.25">
      <c r="E18" s="548"/>
      <c r="F18" s="548"/>
      <c r="G18" s="354"/>
      <c r="H18" s="354"/>
      <c r="I18" s="548"/>
      <c r="J18" s="548"/>
      <c r="K18" s="353"/>
      <c r="L18" s="353"/>
    </row>
    <row r="19" spans="5:12" x14ac:dyDescent="0.25">
      <c r="E19" s="548"/>
      <c r="F19" s="548"/>
      <c r="G19" s="354"/>
      <c r="H19" s="354"/>
      <c r="I19" s="548"/>
      <c r="J19" s="548"/>
      <c r="K19" s="353"/>
      <c r="L19" s="353"/>
    </row>
    <row r="20" spans="5:12" x14ac:dyDescent="0.25">
      <c r="E20" s="548"/>
      <c r="F20" s="548"/>
      <c r="G20" s="354"/>
      <c r="H20" s="354"/>
      <c r="I20" s="548"/>
      <c r="J20" s="548"/>
      <c r="K20" s="352"/>
      <c r="L20" s="353"/>
    </row>
    <row r="21" spans="5:12" x14ac:dyDescent="0.25">
      <c r="E21" s="548"/>
      <c r="F21" s="548"/>
      <c r="G21" s="354"/>
      <c r="H21" s="354"/>
      <c r="I21" s="352"/>
      <c r="J21" s="352"/>
      <c r="K21" s="352"/>
      <c r="L21" s="352"/>
    </row>
  </sheetData>
  <mergeCells count="75">
    <mergeCell ref="W11:X11"/>
    <mergeCell ref="W12:X12"/>
    <mergeCell ref="W13:X13"/>
    <mergeCell ref="W14:X14"/>
    <mergeCell ref="W15:X15"/>
    <mergeCell ref="W6:X6"/>
    <mergeCell ref="W7:X7"/>
    <mergeCell ref="W8:X8"/>
    <mergeCell ref="W9:X9"/>
    <mergeCell ref="W10:X10"/>
    <mergeCell ref="W1:X1"/>
    <mergeCell ref="W2:X2"/>
    <mergeCell ref="W3:X3"/>
    <mergeCell ref="W4:X4"/>
    <mergeCell ref="W5:X5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Q1:R1"/>
    <mergeCell ref="T1:U1"/>
    <mergeCell ref="E2:F2"/>
    <mergeCell ref="E3:F3"/>
    <mergeCell ref="E4:F4"/>
    <mergeCell ref="Q2:R2"/>
    <mergeCell ref="Q3:R3"/>
    <mergeCell ref="Q4:R4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I8:J8"/>
    <mergeCell ref="I9:J9"/>
    <mergeCell ref="I11:J11"/>
    <mergeCell ref="I12:J12"/>
    <mergeCell ref="I10:J10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Q5:R5"/>
    <mergeCell ref="I2:J2"/>
    <mergeCell ref="I3:J3"/>
    <mergeCell ref="I5:J5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9" t="s">
        <v>25</v>
      </c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  <c r="AA3" s="400"/>
      <c r="AB3" s="400"/>
      <c r="AC3" s="400"/>
      <c r="AD3" s="400"/>
      <c r="AE3" s="400"/>
      <c r="AF3" s="401"/>
    </row>
    <row r="4" spans="2:35" ht="21.75" customHeight="1" x14ac:dyDescent="0.25">
      <c r="B4" s="402" t="s">
        <v>26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404"/>
    </row>
    <row r="5" spans="2:35" ht="19.5" customHeight="1" x14ac:dyDescent="0.25">
      <c r="B5" s="402" t="s">
        <v>27</v>
      </c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  <c r="AB5" s="403"/>
      <c r="AC5" s="403"/>
      <c r="AD5" s="403"/>
      <c r="AE5" s="403"/>
      <c r="AF5" s="404"/>
    </row>
    <row r="6" spans="2:35" x14ac:dyDescent="0.25">
      <c r="B6" s="402" t="s">
        <v>28</v>
      </c>
      <c r="C6" s="403"/>
      <c r="D6" s="403" t="s">
        <v>29</v>
      </c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4"/>
    </row>
    <row r="7" spans="2:35" x14ac:dyDescent="0.25">
      <c r="B7" s="27" t="s">
        <v>24</v>
      </c>
      <c r="C7" s="2"/>
      <c r="D7" s="2"/>
      <c r="E7" s="2"/>
      <c r="F7" s="2"/>
      <c r="G7" s="2"/>
      <c r="H7" s="396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8"/>
    </row>
    <row r="8" spans="2:35" x14ac:dyDescent="0.25">
      <c r="B8" s="27" t="s">
        <v>0</v>
      </c>
      <c r="C8" s="4"/>
      <c r="D8" s="396">
        <v>1</v>
      </c>
      <c r="E8" s="397"/>
      <c r="F8" s="397"/>
      <c r="G8" s="397"/>
      <c r="H8" s="397"/>
      <c r="I8" s="397">
        <v>2</v>
      </c>
      <c r="J8" s="397"/>
      <c r="K8" s="397"/>
      <c r="L8" s="397"/>
      <c r="M8" s="397"/>
      <c r="N8" s="397"/>
      <c r="O8" s="397"/>
      <c r="P8" s="397">
        <v>3</v>
      </c>
      <c r="Q8" s="397"/>
      <c r="R8" s="397"/>
      <c r="S8" s="397"/>
      <c r="T8" s="397"/>
      <c r="U8" s="397"/>
      <c r="V8" s="397"/>
      <c r="W8" s="397">
        <v>4</v>
      </c>
      <c r="X8" s="397"/>
      <c r="Y8" s="397"/>
      <c r="Z8" s="397"/>
      <c r="AA8" s="397"/>
      <c r="AB8" s="397"/>
      <c r="AC8" s="397"/>
      <c r="AD8" s="397">
        <v>5</v>
      </c>
      <c r="AE8" s="407"/>
      <c r="AF8" s="28"/>
    </row>
    <row r="9" spans="2:35" x14ac:dyDescent="0.25">
      <c r="B9" s="409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0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6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8"/>
    </row>
    <row r="34" spans="2:32" x14ac:dyDescent="0.25">
      <c r="B34" s="402" t="s">
        <v>13</v>
      </c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403"/>
      <c r="AB34" s="403"/>
      <c r="AC34" s="403"/>
      <c r="AD34" s="403"/>
      <c r="AE34" s="403"/>
      <c r="AF34" s="404"/>
    </row>
    <row r="35" spans="2:32" x14ac:dyDescent="0.25">
      <c r="B35" s="408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8"/>
    </row>
    <row r="36" spans="2:32" x14ac:dyDescent="0.25">
      <c r="B36" s="408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398"/>
    </row>
    <row r="37" spans="2:32" x14ac:dyDescent="0.25">
      <c r="B37" s="408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8"/>
    </row>
    <row r="38" spans="2:32" s="1" customFormat="1" ht="56.25" customHeight="1" thickBot="1" x14ac:dyDescent="0.3">
      <c r="B38" s="37" t="s">
        <v>14</v>
      </c>
      <c r="C38" s="405" t="s">
        <v>15</v>
      </c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 t="s">
        <v>16</v>
      </c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 t="s">
        <v>17</v>
      </c>
      <c r="AB38" s="405"/>
      <c r="AC38" s="405"/>
      <c r="AD38" s="405"/>
      <c r="AE38" s="405"/>
      <c r="AF38" s="406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  <c r="AB6" s="397"/>
      <c r="AC6" s="397"/>
      <c r="AD6" s="397"/>
      <c r="AE6" s="397"/>
      <c r="AF6" s="397"/>
      <c r="AG6" s="397"/>
      <c r="AH6" s="397"/>
      <c r="AI6" s="398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1"/>
      <c r="B1" s="411"/>
      <c r="C1" s="411"/>
      <c r="D1" s="411"/>
      <c r="E1" s="411"/>
      <c r="F1" s="411"/>
      <c r="G1" s="411"/>
      <c r="H1" s="411"/>
      <c r="I1" s="411"/>
      <c r="J1" s="411"/>
    </row>
    <row r="2" spans="1:10" ht="18.75" x14ac:dyDescent="0.3">
      <c r="A2" s="411"/>
      <c r="B2" s="411"/>
      <c r="C2" s="411"/>
      <c r="D2" s="411"/>
      <c r="E2" s="411"/>
      <c r="F2" s="411"/>
      <c r="G2" s="411"/>
      <c r="H2" s="411"/>
      <c r="I2" s="411"/>
      <c r="J2" s="411"/>
    </row>
    <row r="3" spans="1:10" ht="18.75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1"/>
      <c r="B1" s="411"/>
      <c r="C1" s="411"/>
      <c r="D1" s="411"/>
      <c r="E1" s="411"/>
      <c r="F1" s="411"/>
      <c r="G1" s="411"/>
      <c r="H1" s="411"/>
      <c r="I1" s="411"/>
      <c r="J1" s="411"/>
    </row>
    <row r="2" spans="1:10" ht="18.75" x14ac:dyDescent="0.3">
      <c r="A2" s="411"/>
      <c r="B2" s="411"/>
      <c r="C2" s="411"/>
      <c r="D2" s="411"/>
      <c r="E2" s="411"/>
      <c r="F2" s="411"/>
      <c r="G2" s="411"/>
      <c r="H2" s="411"/>
      <c r="I2" s="411"/>
      <c r="J2" s="411"/>
    </row>
    <row r="3" spans="1:10" ht="18.75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82"/>
  <sheetViews>
    <sheetView tabSelected="1" zoomScale="70" zoomScaleNormal="70" zoomScaleSheetLayoutView="5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14" sqref="A14:A15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5" customWidth="1"/>
    <col min="4" max="15" width="3.28515625" style="255" customWidth="1"/>
    <col min="16" max="16" width="3.7109375" style="255" customWidth="1"/>
    <col min="17" max="17" width="3.28515625" style="255" customWidth="1"/>
    <col min="18" max="34" width="3.28515625" style="182" customWidth="1"/>
    <col min="35" max="35" width="3.28515625" style="184" customWidth="1"/>
    <col min="36" max="36" width="3.28515625" style="261" customWidth="1"/>
    <col min="37" max="40" width="3.28515625" style="183" customWidth="1"/>
    <col min="41" max="41" width="3.28515625" style="181" customWidth="1"/>
    <col min="42" max="42" width="3.28515625" style="262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61" customWidth="1"/>
    <col min="72" max="76" width="3.28515625" style="183" customWidth="1"/>
    <col min="77" max="77" width="3.28515625" style="263" customWidth="1"/>
    <col min="78" max="87" width="3.28515625" style="264" customWidth="1"/>
    <col min="88" max="94" width="3" style="182" customWidth="1"/>
    <col min="95" max="16384" width="11.42578125" style="182"/>
  </cols>
  <sheetData>
    <row r="1" spans="1:3254" s="365" customFormat="1" ht="13.5" customHeight="1" x14ac:dyDescent="0.25">
      <c r="A1" s="360"/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483"/>
      <c r="R1" s="483"/>
      <c r="S1" s="483"/>
      <c r="T1" s="483"/>
      <c r="U1" s="483"/>
      <c r="V1" s="483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1"/>
      <c r="AO1" s="361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3"/>
      <c r="CG1" s="362"/>
      <c r="CH1" s="362"/>
      <c r="CI1" s="362"/>
      <c r="CJ1" s="362"/>
      <c r="CK1" s="362"/>
      <c r="CL1" s="362"/>
      <c r="CM1" s="362"/>
      <c r="CN1" s="362"/>
      <c r="CO1" s="362"/>
      <c r="CP1" s="364"/>
    </row>
    <row r="2" spans="1:3254" s="365" customFormat="1" ht="31.5" x14ac:dyDescent="0.25">
      <c r="A2" s="375" t="s">
        <v>329</v>
      </c>
      <c r="B2" s="37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484"/>
      <c r="R2" s="484"/>
      <c r="S2" s="484"/>
      <c r="T2" s="484"/>
      <c r="U2" s="484"/>
      <c r="V2" s="484"/>
      <c r="AN2" s="475"/>
      <c r="AO2" s="475"/>
      <c r="AP2" s="475"/>
      <c r="AQ2" s="475"/>
      <c r="AR2" s="475"/>
      <c r="AS2" s="475"/>
      <c r="AT2" s="475"/>
      <c r="AU2" s="475"/>
      <c r="AV2" s="475"/>
      <c r="AW2" s="475"/>
      <c r="AX2" s="475"/>
      <c r="AY2" s="475"/>
      <c r="AZ2" s="475"/>
      <c r="CF2" s="367"/>
      <c r="CP2" s="368"/>
    </row>
    <row r="3" spans="1:3254" s="365" customFormat="1" ht="31.5" x14ac:dyDescent="0.25">
      <c r="A3" s="375" t="s">
        <v>332</v>
      </c>
      <c r="B3" s="37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484"/>
      <c r="R3" s="484"/>
      <c r="S3" s="484"/>
      <c r="T3" s="484"/>
      <c r="U3" s="484"/>
      <c r="V3" s="484"/>
      <c r="AN3" s="475"/>
      <c r="AO3" s="475"/>
      <c r="AP3" s="475"/>
      <c r="AQ3" s="475"/>
      <c r="AR3" s="475"/>
      <c r="AS3" s="475"/>
      <c r="AT3" s="475"/>
      <c r="AU3" s="475"/>
      <c r="AV3" s="475"/>
      <c r="CF3" s="367"/>
      <c r="CP3" s="368"/>
    </row>
    <row r="4" spans="1:3254" s="365" customFormat="1" ht="31.5" x14ac:dyDescent="0.25">
      <c r="A4" s="375"/>
      <c r="B4" s="37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484"/>
      <c r="R4" s="484"/>
      <c r="S4" s="484"/>
      <c r="T4" s="484"/>
      <c r="U4" s="484"/>
      <c r="V4" s="484"/>
      <c r="AN4" s="366"/>
      <c r="AO4" s="366"/>
      <c r="CF4" s="367"/>
      <c r="CP4" s="368"/>
    </row>
    <row r="5" spans="1:3254" s="365" customFormat="1" ht="31.5" x14ac:dyDescent="0.25">
      <c r="A5" s="375" t="s">
        <v>330</v>
      </c>
      <c r="B5" s="37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484"/>
      <c r="R5" s="484"/>
      <c r="S5" s="484"/>
      <c r="T5" s="484"/>
      <c r="U5" s="484"/>
      <c r="V5" s="484"/>
      <c r="AN5" s="475"/>
      <c r="AO5" s="475"/>
      <c r="AP5" s="475"/>
      <c r="AQ5" s="475"/>
      <c r="AR5" s="475"/>
      <c r="AS5" s="475"/>
      <c r="AT5" s="475"/>
      <c r="AU5" s="475"/>
      <c r="AV5" s="475"/>
      <c r="AW5" s="475"/>
      <c r="AX5" s="475"/>
      <c r="AY5" s="475"/>
      <c r="CF5" s="367"/>
      <c r="CP5" s="368"/>
    </row>
    <row r="6" spans="1:3254" s="365" customFormat="1" ht="31.5" x14ac:dyDescent="0.25">
      <c r="A6" s="375" t="s">
        <v>331</v>
      </c>
      <c r="B6" s="37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473"/>
      <c r="R6" s="473"/>
      <c r="S6" s="473"/>
      <c r="T6" s="473"/>
      <c r="U6" s="473"/>
      <c r="V6" s="473"/>
      <c r="Z6" s="366"/>
      <c r="AA6" s="366"/>
      <c r="AB6" s="473"/>
      <c r="AC6" s="473"/>
      <c r="AD6" s="473"/>
      <c r="AE6" s="473"/>
      <c r="AF6" s="473"/>
      <c r="AG6" s="473"/>
      <c r="AH6" s="473"/>
      <c r="AI6" s="473"/>
      <c r="AJ6" s="473"/>
      <c r="AK6" s="473"/>
      <c r="AL6" s="473"/>
      <c r="AM6" s="473"/>
      <c r="AN6" s="475"/>
      <c r="AO6" s="475"/>
      <c r="AP6" s="475"/>
      <c r="AQ6" s="475"/>
      <c r="AR6" s="475"/>
      <c r="AS6" s="475"/>
      <c r="AT6" s="475"/>
      <c r="AU6" s="475"/>
      <c r="AV6" s="475"/>
      <c r="AW6" s="475"/>
      <c r="AX6" s="475"/>
      <c r="AY6" s="475"/>
      <c r="AZ6" s="475"/>
      <c r="CF6" s="412" t="s">
        <v>334</v>
      </c>
      <c r="CG6" s="413"/>
      <c r="CH6" s="413"/>
      <c r="CI6" s="413"/>
      <c r="CJ6" s="413"/>
      <c r="CK6" s="413"/>
      <c r="CL6" s="413"/>
      <c r="CM6" s="413"/>
      <c r="CN6" s="413"/>
      <c r="CO6" s="413"/>
      <c r="CP6" s="414"/>
    </row>
    <row r="7" spans="1:3254" s="365" customFormat="1" ht="22.5" customHeight="1" x14ac:dyDescent="0.25">
      <c r="A7" s="369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474"/>
      <c r="R7" s="474"/>
      <c r="S7" s="474"/>
      <c r="T7" s="474"/>
      <c r="U7" s="474"/>
      <c r="V7" s="474"/>
      <c r="W7" s="371"/>
      <c r="X7" s="371"/>
      <c r="Y7" s="370"/>
      <c r="Z7" s="370"/>
      <c r="AA7" s="370"/>
      <c r="AB7" s="474"/>
      <c r="AC7" s="474"/>
      <c r="AD7" s="474"/>
      <c r="AE7" s="474"/>
      <c r="AF7" s="474"/>
      <c r="AG7" s="474"/>
      <c r="AH7" s="474"/>
      <c r="AI7" s="474"/>
      <c r="AJ7" s="474"/>
      <c r="AK7" s="474"/>
      <c r="AL7" s="474"/>
      <c r="AM7" s="474"/>
      <c r="AN7" s="370"/>
      <c r="AO7" s="370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1"/>
      <c r="BL7" s="371"/>
      <c r="BM7" s="371"/>
      <c r="BN7" s="371"/>
      <c r="BO7" s="371"/>
      <c r="BP7" s="371"/>
      <c r="BQ7" s="371"/>
      <c r="BR7" s="371"/>
      <c r="BS7" s="371"/>
      <c r="BT7" s="371"/>
      <c r="BU7" s="371"/>
      <c r="BV7" s="371"/>
      <c r="BW7" s="371"/>
      <c r="BX7" s="371"/>
      <c r="BY7" s="371"/>
      <c r="BZ7" s="371"/>
      <c r="CA7" s="371"/>
      <c r="CB7" s="371"/>
      <c r="CC7" s="371"/>
      <c r="CD7" s="371"/>
      <c r="CE7" s="371"/>
      <c r="CF7" s="415"/>
      <c r="CG7" s="416"/>
      <c r="CH7" s="416"/>
      <c r="CI7" s="416"/>
      <c r="CJ7" s="416"/>
      <c r="CK7" s="416"/>
      <c r="CL7" s="416"/>
      <c r="CM7" s="416"/>
      <c r="CN7" s="416"/>
      <c r="CO7" s="416"/>
      <c r="CP7" s="417"/>
    </row>
    <row r="8" spans="1:3254" s="365" customFormat="1" ht="7.5" customHeight="1" thickBot="1" x14ac:dyDescent="0.3">
      <c r="A8" s="366"/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72"/>
      <c r="R8" s="372"/>
      <c r="S8" s="372"/>
      <c r="T8" s="372"/>
      <c r="U8" s="372"/>
    </row>
    <row r="9" spans="1:3254" ht="22.5" customHeight="1" thickBot="1" x14ac:dyDescent="0.3">
      <c r="A9" s="373" t="s">
        <v>335</v>
      </c>
      <c r="B9" s="374" t="s">
        <v>347</v>
      </c>
      <c r="C9" s="418" t="s">
        <v>327</v>
      </c>
      <c r="D9" s="419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9"/>
      <c r="U9" s="419"/>
      <c r="V9" s="419"/>
      <c r="W9" s="419"/>
      <c r="X9" s="419"/>
      <c r="Y9" s="419"/>
      <c r="Z9" s="419"/>
      <c r="AA9" s="419"/>
      <c r="AB9" s="419"/>
      <c r="AC9" s="419"/>
      <c r="AD9" s="419"/>
      <c r="AE9" s="419"/>
      <c r="AF9" s="419"/>
      <c r="AG9" s="419"/>
      <c r="AH9" s="419"/>
      <c r="AI9" s="419"/>
      <c r="AJ9" s="419"/>
      <c r="AK9" s="419"/>
      <c r="AL9" s="419"/>
      <c r="AM9" s="420"/>
      <c r="AN9" s="418" t="s">
        <v>333</v>
      </c>
      <c r="AO9" s="419"/>
      <c r="AP9" s="419"/>
      <c r="AQ9" s="419"/>
      <c r="AR9" s="419"/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19"/>
      <c r="BG9" s="419"/>
      <c r="BH9" s="419"/>
      <c r="BI9" s="419"/>
      <c r="BJ9" s="419"/>
      <c r="BK9" s="419"/>
      <c r="BL9" s="419"/>
      <c r="BM9" s="419"/>
      <c r="BN9" s="419"/>
      <c r="BO9" s="419"/>
      <c r="BP9" s="419"/>
      <c r="BQ9" s="420"/>
      <c r="BR9" s="418" t="s">
        <v>328</v>
      </c>
      <c r="BS9" s="419"/>
      <c r="BT9" s="419"/>
      <c r="BU9" s="419"/>
      <c r="BV9" s="419"/>
      <c r="BW9" s="419"/>
      <c r="BX9" s="419"/>
      <c r="BY9" s="419"/>
      <c r="BZ9" s="419"/>
      <c r="CA9" s="419"/>
      <c r="CB9" s="419"/>
      <c r="CC9" s="419"/>
      <c r="CD9" s="419"/>
      <c r="CE9" s="419"/>
      <c r="CF9" s="419"/>
      <c r="CG9" s="419"/>
      <c r="CH9" s="419"/>
      <c r="CI9" s="419"/>
      <c r="CJ9" s="419"/>
      <c r="CK9" s="419"/>
      <c r="CL9" s="419"/>
      <c r="CM9" s="419"/>
      <c r="CN9" s="419"/>
      <c r="CO9" s="419"/>
      <c r="CP9" s="420"/>
    </row>
    <row r="10" spans="1:3254" ht="21" customHeight="1" thickBot="1" x14ac:dyDescent="0.4">
      <c r="A10" s="501" t="s">
        <v>336</v>
      </c>
      <c r="B10" s="491" t="s">
        <v>348</v>
      </c>
      <c r="C10" s="336" t="s">
        <v>89</v>
      </c>
      <c r="D10" s="488">
        <v>1</v>
      </c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89"/>
      <c r="AG10" s="490"/>
      <c r="AH10" s="476">
        <v>2</v>
      </c>
      <c r="AI10" s="477"/>
      <c r="AJ10" s="477"/>
      <c r="AK10" s="477"/>
      <c r="AL10" s="477"/>
      <c r="AM10" s="477"/>
      <c r="AN10" s="477"/>
      <c r="AO10" s="477"/>
      <c r="AP10" s="477"/>
      <c r="AQ10" s="477"/>
      <c r="AR10" s="477"/>
      <c r="AS10" s="477"/>
      <c r="AT10" s="477"/>
      <c r="AU10" s="477"/>
      <c r="AV10" s="477"/>
      <c r="AW10" s="477"/>
      <c r="AX10" s="477"/>
      <c r="AY10" s="477"/>
      <c r="AZ10" s="477"/>
      <c r="BA10" s="477"/>
      <c r="BB10" s="477"/>
      <c r="BC10" s="477"/>
      <c r="BD10" s="477"/>
      <c r="BE10" s="477"/>
      <c r="BF10" s="477"/>
      <c r="BG10" s="477"/>
      <c r="BH10" s="477"/>
      <c r="BI10" s="477"/>
      <c r="BJ10" s="477"/>
      <c r="BK10" s="478"/>
      <c r="BL10" s="435">
        <v>3</v>
      </c>
      <c r="BM10" s="436"/>
      <c r="BN10" s="436"/>
      <c r="BO10" s="436"/>
      <c r="BP10" s="436"/>
      <c r="BQ10" s="436"/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436"/>
      <c r="CE10" s="436"/>
      <c r="CF10" s="436"/>
      <c r="CG10" s="436"/>
      <c r="CH10" s="436"/>
      <c r="CI10" s="436"/>
      <c r="CJ10" s="436"/>
      <c r="CK10" s="436"/>
      <c r="CL10" s="436"/>
      <c r="CM10" s="436"/>
      <c r="CN10" s="436"/>
      <c r="CO10" s="436"/>
      <c r="CP10" s="437"/>
    </row>
    <row r="11" spans="1:3254" ht="15.75" customHeight="1" thickBot="1" x14ac:dyDescent="0.3">
      <c r="A11" s="502"/>
      <c r="B11" s="492"/>
      <c r="C11" s="337" t="s">
        <v>90</v>
      </c>
      <c r="D11" s="461">
        <v>1</v>
      </c>
      <c r="E11" s="462"/>
      <c r="F11" s="462"/>
      <c r="G11" s="462"/>
      <c r="H11" s="462"/>
      <c r="I11" s="462"/>
      <c r="J11" s="463"/>
      <c r="K11" s="485">
        <v>2</v>
      </c>
      <c r="L11" s="486"/>
      <c r="M11" s="486"/>
      <c r="N11" s="486"/>
      <c r="O11" s="486"/>
      <c r="P11" s="486"/>
      <c r="Q11" s="487"/>
      <c r="R11" s="458">
        <v>3</v>
      </c>
      <c r="S11" s="459"/>
      <c r="T11" s="459"/>
      <c r="U11" s="459"/>
      <c r="V11" s="459"/>
      <c r="W11" s="459"/>
      <c r="X11" s="460"/>
      <c r="Y11" s="469">
        <v>4</v>
      </c>
      <c r="Z11" s="470"/>
      <c r="AA11" s="470"/>
      <c r="AB11" s="470"/>
      <c r="AC11" s="470"/>
      <c r="AD11" s="470"/>
      <c r="AE11" s="471"/>
      <c r="AF11" s="469">
        <v>5</v>
      </c>
      <c r="AG11" s="470"/>
      <c r="AH11" s="470"/>
      <c r="AI11" s="470"/>
      <c r="AJ11" s="470"/>
      <c r="AK11" s="470"/>
      <c r="AL11" s="471"/>
      <c r="AM11" s="469">
        <v>6</v>
      </c>
      <c r="AN11" s="470"/>
      <c r="AO11" s="470"/>
      <c r="AP11" s="470"/>
      <c r="AQ11" s="470"/>
      <c r="AR11" s="470"/>
      <c r="AS11" s="471"/>
      <c r="AT11" s="458">
        <v>7</v>
      </c>
      <c r="AU11" s="459"/>
      <c r="AV11" s="459"/>
      <c r="AW11" s="459"/>
      <c r="AX11" s="459"/>
      <c r="AY11" s="459"/>
      <c r="AZ11" s="459"/>
      <c r="BA11" s="458">
        <v>8</v>
      </c>
      <c r="BB11" s="459"/>
      <c r="BC11" s="459"/>
      <c r="BD11" s="459"/>
      <c r="BE11" s="459"/>
      <c r="BF11" s="459"/>
      <c r="BG11" s="460"/>
      <c r="BH11" s="458">
        <v>9</v>
      </c>
      <c r="BI11" s="459"/>
      <c r="BJ11" s="459"/>
      <c r="BK11" s="459"/>
      <c r="BL11" s="459"/>
      <c r="BM11" s="459"/>
      <c r="BN11" s="459"/>
      <c r="BO11" s="458">
        <v>10</v>
      </c>
      <c r="BP11" s="459"/>
      <c r="BQ11" s="459"/>
      <c r="BR11" s="459"/>
      <c r="BS11" s="459"/>
      <c r="BT11" s="459"/>
      <c r="BU11" s="460"/>
      <c r="BV11" s="453">
        <v>11</v>
      </c>
      <c r="BW11" s="454"/>
      <c r="BX11" s="454"/>
      <c r="BY11" s="454"/>
      <c r="BZ11" s="454"/>
      <c r="CA11" s="454"/>
      <c r="CB11" s="455"/>
      <c r="CC11" s="453">
        <v>12</v>
      </c>
      <c r="CD11" s="454"/>
      <c r="CE11" s="454"/>
      <c r="CF11" s="454"/>
      <c r="CG11" s="454"/>
      <c r="CH11" s="454"/>
      <c r="CI11" s="455"/>
      <c r="CJ11" s="453">
        <v>13</v>
      </c>
      <c r="CK11" s="454"/>
      <c r="CL11" s="454"/>
      <c r="CM11" s="454"/>
      <c r="CN11" s="454"/>
      <c r="CO11" s="454"/>
      <c r="CP11" s="455"/>
    </row>
    <row r="12" spans="1:3254" ht="18.75" customHeight="1" thickBot="1" x14ac:dyDescent="0.3">
      <c r="A12" s="427" t="s">
        <v>1</v>
      </c>
      <c r="B12" s="466" t="s">
        <v>326</v>
      </c>
      <c r="C12" s="346" t="s">
        <v>91</v>
      </c>
      <c r="D12" s="185"/>
      <c r="E12" s="347"/>
      <c r="F12" s="347"/>
      <c r="G12" s="347"/>
      <c r="H12" s="347"/>
      <c r="I12" s="347"/>
      <c r="J12" s="348"/>
      <c r="K12" s="185"/>
      <c r="L12" s="347"/>
      <c r="M12" s="347"/>
      <c r="N12" s="347"/>
      <c r="O12" s="349"/>
      <c r="P12" s="187"/>
      <c r="Q12" s="188"/>
      <c r="R12" s="186"/>
      <c r="S12" s="187"/>
      <c r="T12" s="187"/>
      <c r="U12" s="187"/>
      <c r="V12" s="349"/>
      <c r="W12" s="187"/>
      <c r="X12" s="350"/>
      <c r="Y12" s="186"/>
      <c r="Z12" s="187"/>
      <c r="AA12" s="187"/>
      <c r="AB12" s="187"/>
      <c r="AC12" s="187"/>
      <c r="AD12" s="187"/>
      <c r="AE12" s="350"/>
      <c r="AF12" s="186"/>
      <c r="AG12" s="187"/>
      <c r="AH12" s="187"/>
      <c r="AI12" s="187"/>
      <c r="AJ12" s="187"/>
      <c r="AK12" s="187"/>
      <c r="AL12" s="350"/>
      <c r="AM12" s="186"/>
      <c r="AN12" s="187"/>
      <c r="AO12" s="187"/>
      <c r="AP12" s="187"/>
      <c r="AQ12" s="187"/>
      <c r="AR12" s="187"/>
      <c r="AS12" s="350"/>
      <c r="AT12" s="186"/>
      <c r="AU12" s="187"/>
      <c r="AV12" s="187"/>
      <c r="AW12" s="347"/>
      <c r="AX12" s="347"/>
      <c r="AY12" s="347"/>
      <c r="AZ12" s="351"/>
      <c r="BA12" s="186"/>
      <c r="BB12" s="187"/>
      <c r="BC12" s="187"/>
      <c r="BD12" s="347"/>
      <c r="BE12" s="347"/>
      <c r="BF12" s="347"/>
      <c r="BG12" s="351"/>
      <c r="BH12" s="186"/>
      <c r="BI12" s="187"/>
      <c r="BJ12" s="187"/>
      <c r="BK12" s="347"/>
      <c r="BL12" s="347"/>
      <c r="BM12" s="347"/>
      <c r="BN12" s="348"/>
      <c r="BO12" s="185"/>
      <c r="BP12" s="347"/>
      <c r="BQ12" s="347"/>
      <c r="BR12" s="347"/>
      <c r="BS12" s="347"/>
      <c r="BT12" s="347"/>
      <c r="BU12" s="347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50"/>
      <c r="CJ12" s="186"/>
      <c r="CK12" s="187"/>
      <c r="CL12" s="187"/>
      <c r="CM12" s="187"/>
      <c r="CN12" s="187"/>
      <c r="CO12" s="187"/>
      <c r="CP12" s="350"/>
    </row>
    <row r="13" spans="1:3254" ht="15.75" thickBot="1" x14ac:dyDescent="0.3">
      <c r="A13" s="428"/>
      <c r="B13" s="467"/>
      <c r="C13" s="343" t="s">
        <v>2</v>
      </c>
      <c r="D13" s="344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44" t="s">
        <v>5</v>
      </c>
      <c r="L13" s="223" t="s">
        <v>6</v>
      </c>
      <c r="M13" s="223" t="s">
        <v>6</v>
      </c>
      <c r="N13" s="223" t="s">
        <v>7</v>
      </c>
      <c r="O13" s="345" t="s">
        <v>8</v>
      </c>
      <c r="P13" s="224" t="s">
        <v>3</v>
      </c>
      <c r="Q13" s="227" t="s">
        <v>4</v>
      </c>
      <c r="R13" s="344" t="s">
        <v>5</v>
      </c>
      <c r="S13" s="223" t="s">
        <v>6</v>
      </c>
      <c r="T13" s="223" t="s">
        <v>6</v>
      </c>
      <c r="U13" s="223" t="s">
        <v>7</v>
      </c>
      <c r="V13" s="345" t="s">
        <v>8</v>
      </c>
      <c r="W13" s="224" t="s">
        <v>3</v>
      </c>
      <c r="X13" s="227" t="s">
        <v>4</v>
      </c>
      <c r="Y13" s="344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44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44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44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44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44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44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44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44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44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3.25" customHeight="1" thickBot="1" x14ac:dyDescent="0.3">
      <c r="A14" s="504" t="s">
        <v>371</v>
      </c>
      <c r="B14" s="472" t="s">
        <v>346</v>
      </c>
      <c r="C14" s="342" t="s">
        <v>11</v>
      </c>
      <c r="D14" s="328"/>
      <c r="E14" s="329"/>
      <c r="F14" s="329"/>
      <c r="G14" s="329"/>
      <c r="H14" s="329"/>
      <c r="I14" s="252"/>
      <c r="J14" s="253"/>
      <c r="K14" s="330"/>
      <c r="L14" s="329"/>
      <c r="M14" s="329"/>
      <c r="N14" s="329"/>
      <c r="O14" s="331"/>
      <c r="P14" s="252"/>
      <c r="Q14" s="253"/>
      <c r="R14" s="332"/>
      <c r="S14" s="333"/>
      <c r="T14" s="333"/>
      <c r="U14" s="333"/>
      <c r="V14" s="334"/>
      <c r="W14" s="252"/>
      <c r="X14" s="253"/>
      <c r="Y14" s="335"/>
      <c r="Z14" s="311"/>
      <c r="AA14" s="311"/>
      <c r="AB14" s="311"/>
      <c r="AC14" s="311"/>
      <c r="AD14" s="252"/>
      <c r="AE14" s="253"/>
      <c r="AF14" s="335"/>
      <c r="AG14" s="311"/>
      <c r="AH14" s="311"/>
      <c r="AI14" s="311"/>
      <c r="AJ14" s="311"/>
      <c r="AK14" s="252"/>
      <c r="AL14" s="253"/>
      <c r="AM14" s="335"/>
      <c r="AN14" s="311"/>
      <c r="AO14" s="311"/>
      <c r="AP14" s="311"/>
      <c r="AQ14" s="311"/>
      <c r="AR14" s="252"/>
      <c r="AS14" s="253"/>
      <c r="AT14" s="310"/>
      <c r="AU14" s="304"/>
      <c r="AV14" s="304"/>
      <c r="AW14" s="304"/>
      <c r="AX14" s="304"/>
      <c r="AY14" s="252"/>
      <c r="AZ14" s="253"/>
      <c r="BA14" s="335"/>
      <c r="BB14" s="311"/>
      <c r="BC14" s="311"/>
      <c r="BD14" s="311"/>
      <c r="BE14" s="311"/>
      <c r="BF14" s="252"/>
      <c r="BG14" s="253"/>
      <c r="BH14" s="335"/>
      <c r="BI14" s="311"/>
      <c r="BJ14" s="311"/>
      <c r="BK14" s="311"/>
      <c r="BL14" s="311"/>
      <c r="BM14" s="252"/>
      <c r="BN14" s="253"/>
      <c r="BO14" s="335"/>
      <c r="BP14" s="311"/>
      <c r="BQ14" s="311"/>
      <c r="BR14" s="311"/>
      <c r="BS14" s="311"/>
      <c r="BT14" s="252"/>
      <c r="BU14" s="253"/>
      <c r="BV14" s="335"/>
      <c r="BW14" s="311"/>
      <c r="BX14" s="311"/>
      <c r="BY14" s="311"/>
      <c r="BZ14" s="311"/>
      <c r="CA14" s="252"/>
      <c r="CB14" s="253"/>
      <c r="CC14" s="251"/>
      <c r="CD14" s="220"/>
      <c r="CE14" s="220"/>
      <c r="CF14" s="220"/>
      <c r="CG14" s="220"/>
      <c r="CH14" s="252"/>
      <c r="CI14" s="253"/>
      <c r="CJ14" s="251"/>
      <c r="CK14" s="220"/>
      <c r="CL14" s="220"/>
      <c r="CM14" s="220"/>
      <c r="CN14" s="220"/>
      <c r="CO14" s="252"/>
      <c r="CP14" s="253"/>
    </row>
    <row r="15" spans="1:3254" ht="16.5" customHeight="1" thickBot="1" x14ac:dyDescent="0.3">
      <c r="A15" s="504"/>
      <c r="B15" s="472"/>
      <c r="C15" s="339" t="s">
        <v>9</v>
      </c>
      <c r="D15" s="254"/>
      <c r="E15" s="246"/>
      <c r="F15" s="246"/>
      <c r="G15" s="246"/>
      <c r="H15" s="246"/>
      <c r="I15" s="243"/>
      <c r="J15" s="236"/>
      <c r="K15" s="245"/>
      <c r="L15" s="246"/>
      <c r="M15" s="246"/>
      <c r="N15" s="246"/>
      <c r="O15" s="247"/>
      <c r="P15" s="243"/>
      <c r="Q15" s="236"/>
      <c r="R15" s="248"/>
      <c r="S15" s="249"/>
      <c r="T15" s="249"/>
      <c r="U15" s="249"/>
      <c r="V15" s="250"/>
      <c r="W15" s="243"/>
      <c r="X15" s="236"/>
      <c r="Y15" s="237"/>
      <c r="Z15" s="219"/>
      <c r="AA15" s="219"/>
      <c r="AB15" s="219"/>
      <c r="AC15" s="219"/>
      <c r="AD15" s="243"/>
      <c r="AE15" s="236"/>
      <c r="AF15" s="237"/>
      <c r="AG15" s="219"/>
      <c r="AH15" s="219"/>
      <c r="AI15" s="219"/>
      <c r="AJ15" s="219"/>
      <c r="AK15" s="243"/>
      <c r="AL15" s="236"/>
      <c r="AM15" s="237"/>
      <c r="AN15" s="219"/>
      <c r="AO15" s="219"/>
      <c r="AP15" s="219"/>
      <c r="AQ15" s="219"/>
      <c r="AR15" s="243"/>
      <c r="AS15" s="236"/>
      <c r="AT15" s="217"/>
      <c r="AU15" s="218"/>
      <c r="AV15" s="218"/>
      <c r="AW15" s="218"/>
      <c r="AX15" s="218"/>
      <c r="AY15" s="243"/>
      <c r="AZ15" s="236"/>
      <c r="BA15" s="237"/>
      <c r="BB15" s="219"/>
      <c r="BC15" s="219"/>
      <c r="BD15" s="219"/>
      <c r="BE15" s="219"/>
      <c r="BF15" s="243"/>
      <c r="BG15" s="236"/>
      <c r="BH15" s="237"/>
      <c r="BI15" s="219"/>
      <c r="BJ15" s="219"/>
      <c r="BK15" s="219"/>
      <c r="BL15" s="219"/>
      <c r="BM15" s="243"/>
      <c r="BN15" s="236"/>
      <c r="BO15" s="237"/>
      <c r="BP15" s="219"/>
      <c r="BQ15" s="219"/>
      <c r="BR15" s="219"/>
      <c r="BS15" s="219"/>
      <c r="BT15" s="243"/>
      <c r="BU15" s="236"/>
      <c r="BV15" s="237"/>
      <c r="BW15" s="219"/>
      <c r="BX15" s="219"/>
      <c r="BY15" s="219"/>
      <c r="BZ15" s="219"/>
      <c r="CA15" s="243"/>
      <c r="CB15" s="236"/>
      <c r="CC15" s="237"/>
      <c r="CD15" s="219"/>
      <c r="CE15" s="219"/>
      <c r="CF15" s="219"/>
      <c r="CG15" s="219"/>
      <c r="CH15" s="243"/>
      <c r="CI15" s="236"/>
      <c r="CJ15" s="237"/>
      <c r="CK15" s="219"/>
      <c r="CL15" s="219"/>
      <c r="CM15" s="219"/>
      <c r="CN15" s="219"/>
      <c r="CO15" s="243"/>
      <c r="CP15" s="236"/>
    </row>
    <row r="16" spans="1:3254" s="196" customFormat="1" ht="21.75" customHeight="1" x14ac:dyDescent="0.25">
      <c r="A16" s="423" t="s">
        <v>349</v>
      </c>
      <c r="B16" s="464" t="s">
        <v>337</v>
      </c>
      <c r="C16" s="338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70"/>
      <c r="P16" s="192"/>
      <c r="Q16" s="195"/>
      <c r="R16" s="190"/>
      <c r="S16" s="191"/>
      <c r="T16" s="191"/>
      <c r="U16" s="191"/>
      <c r="V16" s="270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0.25" customHeight="1" thickBot="1" x14ac:dyDescent="0.3">
      <c r="A17" s="424"/>
      <c r="B17" s="465"/>
      <c r="C17" s="339" t="s">
        <v>9</v>
      </c>
      <c r="D17" s="280"/>
      <c r="E17" s="281"/>
      <c r="F17" s="281"/>
      <c r="G17" s="282"/>
      <c r="H17" s="282"/>
      <c r="I17" s="198"/>
      <c r="J17" s="201"/>
      <c r="K17" s="294"/>
      <c r="L17" s="282"/>
      <c r="M17" s="282"/>
      <c r="N17" s="282"/>
      <c r="O17" s="295"/>
      <c r="P17" s="198"/>
      <c r="Q17" s="201"/>
      <c r="R17" s="294"/>
      <c r="S17" s="282"/>
      <c r="T17" s="282"/>
      <c r="U17" s="282"/>
      <c r="V17" s="295"/>
      <c r="W17" s="198"/>
      <c r="X17" s="201"/>
      <c r="Y17" s="294"/>
      <c r="Z17" s="282"/>
      <c r="AA17" s="282"/>
      <c r="AB17" s="282"/>
      <c r="AC17" s="282"/>
      <c r="AD17" s="198"/>
      <c r="AE17" s="201"/>
      <c r="AF17" s="294"/>
      <c r="AG17" s="282"/>
      <c r="AH17" s="282"/>
      <c r="AI17" s="282"/>
      <c r="AJ17" s="282"/>
      <c r="AK17" s="198"/>
      <c r="AL17" s="201"/>
      <c r="AM17" s="294"/>
      <c r="AN17" s="282"/>
      <c r="AO17" s="282"/>
      <c r="AP17" s="282"/>
      <c r="AQ17" s="282"/>
      <c r="AR17" s="198"/>
      <c r="AS17" s="201"/>
      <c r="AT17" s="294"/>
      <c r="AU17" s="282"/>
      <c r="AV17" s="282"/>
      <c r="AW17" s="282"/>
      <c r="AX17" s="282"/>
      <c r="AY17" s="198"/>
      <c r="AZ17" s="201"/>
      <c r="BA17" s="294"/>
      <c r="BB17" s="282"/>
      <c r="BC17" s="282"/>
      <c r="BD17" s="282"/>
      <c r="BE17" s="282"/>
      <c r="BF17" s="198"/>
      <c r="BG17" s="201"/>
      <c r="BH17" s="294"/>
      <c r="BI17" s="282"/>
      <c r="BJ17" s="282"/>
      <c r="BK17" s="282"/>
      <c r="BL17" s="282"/>
      <c r="BM17" s="198"/>
      <c r="BN17" s="201"/>
      <c r="BO17" s="294"/>
      <c r="BP17" s="282"/>
      <c r="BQ17" s="282"/>
      <c r="BR17" s="282"/>
      <c r="BS17" s="282"/>
      <c r="BT17" s="198"/>
      <c r="BU17" s="201"/>
      <c r="BV17" s="294"/>
      <c r="BW17" s="282"/>
      <c r="BX17" s="282"/>
      <c r="BY17" s="282"/>
      <c r="BZ17" s="282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34.5" customHeight="1" thickBot="1" x14ac:dyDescent="0.3">
      <c r="A18" s="423" t="s">
        <v>366</v>
      </c>
      <c r="B18" s="445" t="s">
        <v>338</v>
      </c>
      <c r="C18" s="338" t="s">
        <v>11</v>
      </c>
      <c r="D18" s="190"/>
      <c r="E18" s="191"/>
      <c r="F18" s="191"/>
      <c r="G18" s="191"/>
      <c r="H18" s="191"/>
      <c r="I18" s="192"/>
      <c r="J18" s="195"/>
      <c r="K18" s="190"/>
      <c r="L18" s="191"/>
      <c r="M18" s="191"/>
      <c r="N18" s="191"/>
      <c r="O18" s="270"/>
      <c r="P18" s="192"/>
      <c r="Q18" s="195"/>
      <c r="R18" s="301"/>
      <c r="S18" s="232"/>
      <c r="T18" s="232"/>
      <c r="U18" s="191"/>
      <c r="V18" s="270"/>
      <c r="W18" s="192"/>
      <c r="X18" s="195"/>
      <c r="Y18" s="301"/>
      <c r="Z18" s="232"/>
      <c r="AA18" s="232"/>
      <c r="AB18" s="191"/>
      <c r="AC18" s="191"/>
      <c r="AD18" s="192"/>
      <c r="AE18" s="195"/>
      <c r="AF18" s="301"/>
      <c r="AG18" s="232"/>
      <c r="AH18" s="232"/>
      <c r="AI18" s="191"/>
      <c r="AJ18" s="191"/>
      <c r="AK18" s="192"/>
      <c r="AL18" s="195"/>
      <c r="AM18" s="301"/>
      <c r="AN18" s="268"/>
      <c r="AO18" s="232"/>
      <c r="AP18" s="191"/>
      <c r="AQ18" s="191"/>
      <c r="AR18" s="192"/>
      <c r="AS18" s="195"/>
      <c r="AT18" s="301"/>
      <c r="AU18" s="232"/>
      <c r="AV18" s="232"/>
      <c r="AW18" s="191"/>
      <c r="AX18" s="191"/>
      <c r="AY18" s="192"/>
      <c r="AZ18" s="195"/>
      <c r="BA18" s="301"/>
      <c r="BB18" s="268"/>
      <c r="BC18" s="268"/>
      <c r="BD18" s="191"/>
      <c r="BE18" s="191"/>
      <c r="BF18" s="192"/>
      <c r="BG18" s="195"/>
      <c r="BH18" s="301"/>
      <c r="BI18" s="268"/>
      <c r="BJ18" s="268"/>
      <c r="BK18" s="191"/>
      <c r="BL18" s="191"/>
      <c r="BM18" s="192"/>
      <c r="BN18" s="195"/>
      <c r="BO18" s="301"/>
      <c r="BP18" s="268"/>
      <c r="BQ18" s="268"/>
      <c r="BR18" s="191"/>
      <c r="BS18" s="191"/>
      <c r="BT18" s="192"/>
      <c r="BU18" s="195"/>
      <c r="BV18" s="301"/>
      <c r="BW18" s="268"/>
      <c r="BX18" s="268"/>
      <c r="BY18" s="191"/>
      <c r="BZ18" s="191"/>
      <c r="CA18" s="192"/>
      <c r="CB18" s="195"/>
      <c r="CC18" s="215"/>
      <c r="CD18" s="213"/>
      <c r="CE18" s="213"/>
      <c r="CF18" s="194"/>
      <c r="CG18" s="194"/>
      <c r="CH18" s="192"/>
      <c r="CI18" s="195"/>
      <c r="CJ18" s="215"/>
      <c r="CK18" s="213"/>
      <c r="CL18" s="213"/>
      <c r="CM18" s="194"/>
      <c r="CN18" s="194"/>
      <c r="CO18" s="192"/>
      <c r="CP18" s="195"/>
    </row>
    <row r="19" spans="1:3254" ht="32.25" customHeight="1" thickBot="1" x14ac:dyDescent="0.3">
      <c r="A19" s="424"/>
      <c r="B19" s="445"/>
      <c r="C19" s="339" t="s">
        <v>9</v>
      </c>
      <c r="D19" s="206"/>
      <c r="E19" s="207"/>
      <c r="F19" s="284"/>
      <c r="G19" s="284"/>
      <c r="H19" s="284"/>
      <c r="I19" s="208"/>
      <c r="J19" s="210"/>
      <c r="K19" s="206"/>
      <c r="L19" s="207"/>
      <c r="M19" s="207"/>
      <c r="N19" s="207"/>
      <c r="O19" s="298"/>
      <c r="P19" s="208"/>
      <c r="Q19" s="210"/>
      <c r="R19" s="302"/>
      <c r="S19" s="235"/>
      <c r="T19" s="235"/>
      <c r="U19" s="207"/>
      <c r="V19" s="298"/>
      <c r="W19" s="208"/>
      <c r="X19" s="210"/>
      <c r="Y19" s="302"/>
      <c r="Z19" s="235"/>
      <c r="AA19" s="235"/>
      <c r="AB19" s="207"/>
      <c r="AC19" s="207"/>
      <c r="AD19" s="208"/>
      <c r="AE19" s="210"/>
      <c r="AF19" s="302"/>
      <c r="AG19" s="235"/>
      <c r="AH19" s="235"/>
      <c r="AI19" s="207"/>
      <c r="AJ19" s="207"/>
      <c r="AK19" s="208"/>
      <c r="AL19" s="210"/>
      <c r="AM19" s="302"/>
      <c r="AN19" s="291"/>
      <c r="AO19" s="235"/>
      <c r="AP19" s="207"/>
      <c r="AQ19" s="207"/>
      <c r="AR19" s="208"/>
      <c r="AS19" s="210"/>
      <c r="AT19" s="302"/>
      <c r="AU19" s="235"/>
      <c r="AV19" s="235"/>
      <c r="AW19" s="207"/>
      <c r="AX19" s="207"/>
      <c r="AY19" s="208"/>
      <c r="AZ19" s="210"/>
      <c r="BA19" s="302"/>
      <c r="BB19" s="291"/>
      <c r="BC19" s="291"/>
      <c r="BD19" s="207"/>
      <c r="BE19" s="207"/>
      <c r="BF19" s="208"/>
      <c r="BG19" s="210"/>
      <c r="BH19" s="302"/>
      <c r="BI19" s="291"/>
      <c r="BJ19" s="291"/>
      <c r="BK19" s="207"/>
      <c r="BL19" s="207"/>
      <c r="BM19" s="208"/>
      <c r="BN19" s="210"/>
      <c r="BO19" s="302"/>
      <c r="BP19" s="291"/>
      <c r="BQ19" s="291"/>
      <c r="BR19" s="207"/>
      <c r="BS19" s="207"/>
      <c r="BT19" s="208"/>
      <c r="BU19" s="210"/>
      <c r="BV19" s="302"/>
      <c r="BW19" s="291"/>
      <c r="BX19" s="291"/>
      <c r="BY19" s="207"/>
      <c r="BZ19" s="207"/>
      <c r="CA19" s="208"/>
      <c r="CB19" s="210"/>
      <c r="CC19" s="217"/>
      <c r="CD19" s="219"/>
      <c r="CE19" s="219"/>
      <c r="CF19" s="209"/>
      <c r="CG19" s="209"/>
      <c r="CH19" s="208"/>
      <c r="CI19" s="210"/>
      <c r="CJ19" s="217"/>
      <c r="CK19" s="219"/>
      <c r="CL19" s="219"/>
      <c r="CM19" s="209"/>
      <c r="CN19" s="209"/>
      <c r="CO19" s="208"/>
      <c r="CP19" s="210"/>
    </row>
    <row r="20" spans="1:3254" ht="18" customHeight="1" x14ac:dyDescent="0.25">
      <c r="A20" s="433" t="s">
        <v>367</v>
      </c>
      <c r="B20" s="431" t="s">
        <v>338</v>
      </c>
      <c r="C20" s="338" t="s">
        <v>11</v>
      </c>
      <c r="D20" s="286"/>
      <c r="E20" s="287"/>
      <c r="F20" s="287"/>
      <c r="G20" s="287"/>
      <c r="H20" s="287"/>
      <c r="I20" s="240"/>
      <c r="J20" s="233"/>
      <c r="K20" s="286"/>
      <c r="L20" s="287"/>
      <c r="M20" s="287"/>
      <c r="N20" s="287"/>
      <c r="O20" s="319"/>
      <c r="P20" s="240"/>
      <c r="Q20" s="233"/>
      <c r="R20" s="317"/>
      <c r="S20" s="268"/>
      <c r="T20" s="268"/>
      <c r="U20" s="268"/>
      <c r="V20" s="320"/>
      <c r="W20" s="240"/>
      <c r="X20" s="233"/>
      <c r="Y20" s="317"/>
      <c r="Z20" s="268"/>
      <c r="AA20" s="268"/>
      <c r="AB20" s="268"/>
      <c r="AC20" s="268"/>
      <c r="AD20" s="240"/>
      <c r="AE20" s="233"/>
      <c r="AF20" s="317"/>
      <c r="AG20" s="268"/>
      <c r="AH20" s="268"/>
      <c r="AI20" s="268"/>
      <c r="AJ20" s="268"/>
      <c r="AK20" s="240"/>
      <c r="AL20" s="233"/>
      <c r="AM20" s="317"/>
      <c r="AN20" s="268"/>
      <c r="AO20" s="268"/>
      <c r="AP20" s="268"/>
      <c r="AQ20" s="268"/>
      <c r="AR20" s="240"/>
      <c r="AS20" s="233"/>
      <c r="AT20" s="301"/>
      <c r="AU20" s="232"/>
      <c r="AV20" s="232"/>
      <c r="AW20" s="232"/>
      <c r="AX20" s="232"/>
      <c r="AY20" s="240"/>
      <c r="AZ20" s="233"/>
      <c r="BA20" s="317"/>
      <c r="BB20" s="268"/>
      <c r="BC20" s="268"/>
      <c r="BD20" s="268"/>
      <c r="BE20" s="268"/>
      <c r="BF20" s="240"/>
      <c r="BG20" s="233"/>
      <c r="BH20" s="317"/>
      <c r="BI20" s="268"/>
      <c r="BJ20" s="268"/>
      <c r="BK20" s="268"/>
      <c r="BL20" s="268"/>
      <c r="BM20" s="240"/>
      <c r="BN20" s="233"/>
      <c r="BO20" s="317"/>
      <c r="BP20" s="268"/>
      <c r="BQ20" s="268"/>
      <c r="BR20" s="268"/>
      <c r="BS20" s="268"/>
      <c r="BT20" s="240"/>
      <c r="BU20" s="233"/>
      <c r="BV20" s="317"/>
      <c r="BW20" s="268"/>
      <c r="BX20" s="268"/>
      <c r="BY20" s="268"/>
      <c r="BZ20" s="268"/>
      <c r="CA20" s="240"/>
      <c r="CB20" s="233"/>
      <c r="CC20" s="238"/>
      <c r="CD20" s="239"/>
      <c r="CE20" s="239"/>
      <c r="CF20" s="239"/>
      <c r="CG20" s="213"/>
      <c r="CH20" s="240"/>
      <c r="CI20" s="233"/>
      <c r="CJ20" s="238"/>
      <c r="CK20" s="239"/>
      <c r="CL20" s="239"/>
      <c r="CM20" s="239"/>
      <c r="CN20" s="213"/>
      <c r="CO20" s="240"/>
      <c r="CP20" s="233"/>
    </row>
    <row r="21" spans="1:3254" ht="17.25" customHeight="1" thickBot="1" x14ac:dyDescent="0.3">
      <c r="A21" s="434"/>
      <c r="B21" s="432"/>
      <c r="C21" s="339" t="s">
        <v>9</v>
      </c>
      <c r="D21" s="288"/>
      <c r="E21" s="289"/>
      <c r="F21" s="289"/>
      <c r="G21" s="289"/>
      <c r="H21" s="289"/>
      <c r="I21" s="243"/>
      <c r="J21" s="236"/>
      <c r="K21" s="288"/>
      <c r="L21" s="289"/>
      <c r="M21" s="289"/>
      <c r="N21" s="289"/>
      <c r="O21" s="321"/>
      <c r="P21" s="243"/>
      <c r="Q21" s="236"/>
      <c r="R21" s="290"/>
      <c r="S21" s="291"/>
      <c r="T21" s="291"/>
      <c r="U21" s="291"/>
      <c r="V21" s="322"/>
      <c r="W21" s="243"/>
      <c r="X21" s="236"/>
      <c r="Y21" s="290"/>
      <c r="Z21" s="291"/>
      <c r="AA21" s="291"/>
      <c r="AB21" s="291"/>
      <c r="AC21" s="291"/>
      <c r="AD21" s="243"/>
      <c r="AE21" s="236"/>
      <c r="AF21" s="290"/>
      <c r="AG21" s="291"/>
      <c r="AH21" s="291"/>
      <c r="AI21" s="291"/>
      <c r="AJ21" s="291"/>
      <c r="AK21" s="243"/>
      <c r="AL21" s="236"/>
      <c r="AM21" s="290"/>
      <c r="AN21" s="291"/>
      <c r="AO21" s="291"/>
      <c r="AP21" s="291"/>
      <c r="AQ21" s="291"/>
      <c r="AR21" s="243"/>
      <c r="AS21" s="236"/>
      <c r="AT21" s="302"/>
      <c r="AU21" s="235"/>
      <c r="AV21" s="235"/>
      <c r="AW21" s="235"/>
      <c r="AX21" s="235"/>
      <c r="AY21" s="243"/>
      <c r="AZ21" s="236"/>
      <c r="BA21" s="290"/>
      <c r="BB21" s="291"/>
      <c r="BC21" s="291"/>
      <c r="BD21" s="291"/>
      <c r="BE21" s="291"/>
      <c r="BF21" s="243"/>
      <c r="BG21" s="236"/>
      <c r="BH21" s="290"/>
      <c r="BI21" s="291"/>
      <c r="BJ21" s="291"/>
      <c r="BK21" s="291"/>
      <c r="BL21" s="291"/>
      <c r="BM21" s="243"/>
      <c r="BN21" s="236"/>
      <c r="BO21" s="290"/>
      <c r="BP21" s="291"/>
      <c r="BQ21" s="291"/>
      <c r="BR21" s="291"/>
      <c r="BS21" s="291"/>
      <c r="BT21" s="243"/>
      <c r="BU21" s="236"/>
      <c r="BV21" s="290"/>
      <c r="BW21" s="291"/>
      <c r="BX21" s="291"/>
      <c r="BY21" s="291"/>
      <c r="BZ21" s="291"/>
      <c r="CA21" s="243"/>
      <c r="CB21" s="236"/>
      <c r="CC21" s="241"/>
      <c r="CD21" s="242"/>
      <c r="CE21" s="242"/>
      <c r="CF21" s="242"/>
      <c r="CG21" s="219"/>
      <c r="CH21" s="243"/>
      <c r="CI21" s="236"/>
      <c r="CJ21" s="241"/>
      <c r="CK21" s="242"/>
      <c r="CL21" s="242"/>
      <c r="CM21" s="242"/>
      <c r="CN21" s="219"/>
      <c r="CO21" s="243"/>
      <c r="CP21" s="236"/>
    </row>
    <row r="22" spans="1:3254" ht="15" customHeight="1" thickBot="1" x14ac:dyDescent="0.3">
      <c r="A22" s="503" t="s">
        <v>350</v>
      </c>
      <c r="B22" s="468" t="s">
        <v>341</v>
      </c>
      <c r="C22" s="338" t="s">
        <v>11</v>
      </c>
      <c r="D22" s="190"/>
      <c r="E22" s="191"/>
      <c r="F22" s="191"/>
      <c r="G22" s="191"/>
      <c r="H22" s="191"/>
      <c r="I22" s="192"/>
      <c r="J22" s="195"/>
      <c r="K22" s="190"/>
      <c r="L22" s="191"/>
      <c r="M22" s="191"/>
      <c r="N22" s="191"/>
      <c r="O22" s="270"/>
      <c r="P22" s="192"/>
      <c r="Q22" s="195"/>
      <c r="R22" s="190"/>
      <c r="S22" s="191"/>
      <c r="T22" s="191"/>
      <c r="U22" s="191"/>
      <c r="V22" s="270"/>
      <c r="W22" s="192"/>
      <c r="X22" s="195"/>
      <c r="Y22" s="190"/>
      <c r="Z22" s="191"/>
      <c r="AA22" s="191"/>
      <c r="AB22" s="191"/>
      <c r="AC22" s="191"/>
      <c r="AD22" s="192"/>
      <c r="AE22" s="195"/>
      <c r="AF22" s="190"/>
      <c r="AG22" s="191"/>
      <c r="AH22" s="191"/>
      <c r="AI22" s="191"/>
      <c r="AJ22" s="191"/>
      <c r="AK22" s="192"/>
      <c r="AL22" s="195"/>
      <c r="AM22" s="190"/>
      <c r="AN22" s="191"/>
      <c r="AO22" s="191"/>
      <c r="AP22" s="191"/>
      <c r="AQ22" s="191"/>
      <c r="AR22" s="192"/>
      <c r="AS22" s="195"/>
      <c r="AT22" s="190"/>
      <c r="AU22" s="191"/>
      <c r="AV22" s="191"/>
      <c r="AW22" s="191"/>
      <c r="AX22" s="191"/>
      <c r="AY22" s="192"/>
      <c r="AZ22" s="195"/>
      <c r="BA22" s="190"/>
      <c r="BB22" s="191"/>
      <c r="BC22" s="191"/>
      <c r="BD22" s="191"/>
      <c r="BE22" s="191"/>
      <c r="BF22" s="192"/>
      <c r="BG22" s="195"/>
      <c r="BH22" s="190"/>
      <c r="BI22" s="191"/>
      <c r="BJ22" s="191"/>
      <c r="BK22" s="191"/>
      <c r="BL22" s="191"/>
      <c r="BM22" s="192"/>
      <c r="BN22" s="195"/>
      <c r="BO22" s="190"/>
      <c r="BP22" s="191"/>
      <c r="BQ22" s="191"/>
      <c r="BR22" s="191"/>
      <c r="BS22" s="191"/>
      <c r="BT22" s="192"/>
      <c r="BU22" s="195"/>
      <c r="BV22" s="190"/>
      <c r="BW22" s="191"/>
      <c r="BX22" s="191"/>
      <c r="BY22" s="191"/>
      <c r="BZ22" s="191"/>
      <c r="CA22" s="192"/>
      <c r="CB22" s="195"/>
      <c r="CC22" s="193"/>
      <c r="CD22" s="194"/>
      <c r="CE22" s="194"/>
      <c r="CF22" s="194"/>
      <c r="CG22" s="194"/>
      <c r="CH22" s="192"/>
      <c r="CI22" s="195"/>
      <c r="CJ22" s="193"/>
      <c r="CK22" s="194"/>
      <c r="CL22" s="194"/>
      <c r="CM22" s="194"/>
      <c r="CN22" s="194"/>
      <c r="CO22" s="192"/>
      <c r="CP22" s="195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  <c r="CHS22" s="181"/>
      <c r="CHT22" s="181"/>
      <c r="CHU22" s="181"/>
      <c r="CHV22" s="181"/>
      <c r="CHW22" s="181"/>
      <c r="CHX22" s="181"/>
      <c r="CHY22" s="181"/>
      <c r="CHZ22" s="181"/>
      <c r="CIA22" s="181"/>
      <c r="CIB22" s="181"/>
      <c r="CIC22" s="181"/>
      <c r="CID22" s="181"/>
      <c r="CIE22" s="181"/>
      <c r="CIF22" s="181"/>
      <c r="CIG22" s="181"/>
      <c r="CIH22" s="181"/>
      <c r="CII22" s="181"/>
      <c r="CIJ22" s="181"/>
      <c r="CIK22" s="181"/>
      <c r="CIL22" s="181"/>
      <c r="CIM22" s="181"/>
      <c r="CIN22" s="181"/>
      <c r="CIO22" s="181"/>
      <c r="CIP22" s="181"/>
      <c r="CIQ22" s="181"/>
      <c r="CIR22" s="181"/>
      <c r="CIS22" s="181"/>
      <c r="CIT22" s="181"/>
      <c r="CIU22" s="181"/>
      <c r="CIV22" s="181"/>
      <c r="CIW22" s="181"/>
      <c r="CIX22" s="181"/>
      <c r="CIY22" s="181"/>
      <c r="CIZ22" s="181"/>
      <c r="CJA22" s="181"/>
      <c r="CJB22" s="181"/>
      <c r="CJC22" s="181"/>
      <c r="CJD22" s="181"/>
      <c r="CJE22" s="181"/>
      <c r="CJF22" s="181"/>
      <c r="CJG22" s="181"/>
      <c r="CJH22" s="181"/>
      <c r="CJI22" s="181"/>
      <c r="CJJ22" s="181"/>
      <c r="CJK22" s="181"/>
      <c r="CJL22" s="181"/>
      <c r="CJM22" s="181"/>
      <c r="CJN22" s="181"/>
      <c r="CJO22" s="181"/>
      <c r="CJP22" s="181"/>
      <c r="CJQ22" s="181"/>
      <c r="CJR22" s="181"/>
      <c r="CJS22" s="181"/>
      <c r="CJT22" s="181"/>
      <c r="CJU22" s="181"/>
      <c r="CJV22" s="181"/>
      <c r="CJW22" s="181"/>
      <c r="CJX22" s="181"/>
      <c r="CJY22" s="181"/>
      <c r="CJZ22" s="181"/>
      <c r="CKA22" s="181"/>
      <c r="CKB22" s="181"/>
      <c r="CKC22" s="181"/>
      <c r="CKD22" s="181"/>
      <c r="CKE22" s="181"/>
      <c r="CKF22" s="181"/>
      <c r="CKG22" s="181"/>
      <c r="CKH22" s="181"/>
      <c r="CKI22" s="181"/>
      <c r="CKJ22" s="181"/>
      <c r="CKK22" s="181"/>
      <c r="CKL22" s="181"/>
      <c r="CKM22" s="181"/>
      <c r="CKN22" s="181"/>
      <c r="CKO22" s="181"/>
      <c r="CKP22" s="181"/>
      <c r="CKQ22" s="181"/>
      <c r="CKR22" s="181"/>
      <c r="CKS22" s="181"/>
      <c r="CKT22" s="181"/>
      <c r="CKU22" s="181"/>
      <c r="CKV22" s="181"/>
      <c r="CKW22" s="181"/>
      <c r="CKX22" s="181"/>
      <c r="CKY22" s="181"/>
      <c r="CKZ22" s="181"/>
      <c r="CLA22" s="181"/>
      <c r="CLB22" s="181"/>
      <c r="CLC22" s="181"/>
      <c r="CLD22" s="181"/>
      <c r="CLE22" s="181"/>
      <c r="CLF22" s="181"/>
      <c r="CLG22" s="181"/>
      <c r="CLH22" s="181"/>
      <c r="CLI22" s="181"/>
      <c r="CLJ22" s="181"/>
      <c r="CLK22" s="181"/>
      <c r="CLL22" s="181"/>
      <c r="CLM22" s="181"/>
      <c r="CLN22" s="181"/>
      <c r="CLO22" s="181"/>
      <c r="CLP22" s="181"/>
      <c r="CLQ22" s="181"/>
      <c r="CLR22" s="181"/>
      <c r="CLS22" s="181"/>
      <c r="CLT22" s="181"/>
      <c r="CLU22" s="181"/>
      <c r="CLV22" s="181"/>
      <c r="CLW22" s="181"/>
      <c r="CLX22" s="181"/>
      <c r="CLY22" s="181"/>
      <c r="CLZ22" s="181"/>
      <c r="CMA22" s="181"/>
      <c r="CMB22" s="181"/>
      <c r="CMC22" s="181"/>
      <c r="CMD22" s="181"/>
      <c r="CME22" s="181"/>
      <c r="CMF22" s="181"/>
      <c r="CMG22" s="181"/>
      <c r="CMH22" s="181"/>
      <c r="CMI22" s="181"/>
      <c r="CMJ22" s="181"/>
      <c r="CMK22" s="181"/>
      <c r="CML22" s="181"/>
      <c r="CMM22" s="181"/>
      <c r="CMN22" s="181"/>
      <c r="CMO22" s="181"/>
      <c r="CMP22" s="181"/>
      <c r="CMQ22" s="181"/>
      <c r="CMR22" s="181"/>
      <c r="CMS22" s="181"/>
      <c r="CMT22" s="181"/>
      <c r="CMU22" s="181"/>
      <c r="CMV22" s="181"/>
      <c r="CMW22" s="181"/>
      <c r="CMX22" s="181"/>
      <c r="CMY22" s="181"/>
      <c r="CMZ22" s="181"/>
      <c r="CNA22" s="181"/>
      <c r="CNB22" s="181"/>
      <c r="CNC22" s="181"/>
      <c r="CND22" s="181"/>
      <c r="CNE22" s="181"/>
      <c r="CNF22" s="181"/>
      <c r="CNG22" s="181"/>
      <c r="CNH22" s="181"/>
      <c r="CNI22" s="181"/>
      <c r="CNJ22" s="181"/>
      <c r="CNK22" s="181"/>
      <c r="CNL22" s="181"/>
      <c r="CNM22" s="181"/>
      <c r="CNN22" s="181"/>
      <c r="CNO22" s="181"/>
      <c r="CNP22" s="181"/>
      <c r="CNQ22" s="181"/>
      <c r="CNR22" s="181"/>
      <c r="CNS22" s="181"/>
      <c r="CNT22" s="181"/>
      <c r="CNU22" s="181"/>
      <c r="CNV22" s="181"/>
      <c r="CNW22" s="181"/>
      <c r="CNX22" s="181"/>
      <c r="CNY22" s="181"/>
      <c r="CNZ22" s="181"/>
      <c r="COA22" s="181"/>
      <c r="COB22" s="181"/>
      <c r="COC22" s="181"/>
      <c r="COD22" s="181"/>
      <c r="COE22" s="181"/>
      <c r="COF22" s="181"/>
      <c r="COG22" s="181"/>
      <c r="COH22" s="181"/>
      <c r="COI22" s="181"/>
      <c r="COJ22" s="181"/>
      <c r="COK22" s="181"/>
      <c r="COL22" s="181"/>
      <c r="COM22" s="181"/>
      <c r="CON22" s="181"/>
      <c r="COO22" s="181"/>
      <c r="COP22" s="181"/>
      <c r="COQ22" s="181"/>
      <c r="COR22" s="181"/>
      <c r="COS22" s="181"/>
      <c r="COT22" s="181"/>
      <c r="COU22" s="181"/>
      <c r="COV22" s="181"/>
      <c r="COW22" s="181"/>
      <c r="COX22" s="181"/>
      <c r="COY22" s="181"/>
      <c r="COZ22" s="181"/>
      <c r="CPA22" s="181"/>
      <c r="CPB22" s="181"/>
      <c r="CPC22" s="181"/>
      <c r="CPD22" s="181"/>
      <c r="CPE22" s="181"/>
      <c r="CPF22" s="181"/>
      <c r="CPG22" s="181"/>
      <c r="CPH22" s="181"/>
      <c r="CPI22" s="181"/>
      <c r="CPJ22" s="181"/>
      <c r="CPK22" s="181"/>
      <c r="CPL22" s="181"/>
      <c r="CPM22" s="181"/>
      <c r="CPN22" s="181"/>
      <c r="CPO22" s="181"/>
      <c r="CPP22" s="181"/>
      <c r="CPQ22" s="181"/>
      <c r="CPR22" s="181"/>
      <c r="CPS22" s="181"/>
      <c r="CPT22" s="181"/>
      <c r="CPU22" s="181"/>
      <c r="CPV22" s="181"/>
      <c r="CPW22" s="181"/>
      <c r="CPX22" s="181"/>
      <c r="CPY22" s="181"/>
      <c r="CPZ22" s="181"/>
      <c r="CQA22" s="181"/>
      <c r="CQB22" s="181"/>
      <c r="CQC22" s="181"/>
      <c r="CQD22" s="181"/>
      <c r="CQE22" s="181"/>
      <c r="CQF22" s="181"/>
      <c r="CQG22" s="181"/>
      <c r="CQH22" s="181"/>
      <c r="CQI22" s="181"/>
      <c r="CQJ22" s="181"/>
      <c r="CQK22" s="181"/>
      <c r="CQL22" s="181"/>
      <c r="CQM22" s="181"/>
      <c r="CQN22" s="181"/>
      <c r="CQO22" s="181"/>
      <c r="CQP22" s="181"/>
      <c r="CQQ22" s="181"/>
      <c r="CQR22" s="181"/>
      <c r="CQS22" s="181"/>
      <c r="CQT22" s="181"/>
      <c r="CQU22" s="181"/>
      <c r="CQV22" s="181"/>
      <c r="CQW22" s="181"/>
      <c r="CQX22" s="181"/>
      <c r="CQY22" s="181"/>
      <c r="CQZ22" s="181"/>
      <c r="CRA22" s="181"/>
      <c r="CRB22" s="181"/>
      <c r="CRC22" s="181"/>
      <c r="CRD22" s="181"/>
      <c r="CRE22" s="181"/>
      <c r="CRF22" s="181"/>
      <c r="CRG22" s="181"/>
      <c r="CRH22" s="181"/>
      <c r="CRI22" s="181"/>
      <c r="CRJ22" s="181"/>
      <c r="CRK22" s="181"/>
      <c r="CRL22" s="181"/>
      <c r="CRM22" s="181"/>
      <c r="CRN22" s="181"/>
      <c r="CRO22" s="181"/>
      <c r="CRP22" s="181"/>
      <c r="CRQ22" s="181"/>
      <c r="CRR22" s="181"/>
      <c r="CRS22" s="181"/>
      <c r="CRT22" s="181"/>
      <c r="CRU22" s="181"/>
      <c r="CRV22" s="181"/>
      <c r="CRW22" s="181"/>
      <c r="CRX22" s="181"/>
      <c r="CRY22" s="181"/>
      <c r="CRZ22" s="181"/>
      <c r="CSA22" s="181"/>
      <c r="CSB22" s="181"/>
      <c r="CSC22" s="181"/>
      <c r="CSD22" s="181"/>
      <c r="CSE22" s="181"/>
      <c r="CSF22" s="181"/>
      <c r="CSG22" s="181"/>
      <c r="CSH22" s="181"/>
      <c r="CSI22" s="181"/>
      <c r="CSJ22" s="181"/>
      <c r="CSK22" s="181"/>
      <c r="CSL22" s="181"/>
      <c r="CSM22" s="181"/>
      <c r="CSN22" s="181"/>
      <c r="CSO22" s="181"/>
      <c r="CSP22" s="181"/>
      <c r="CSQ22" s="181"/>
      <c r="CSR22" s="181"/>
      <c r="CSS22" s="181"/>
      <c r="CST22" s="181"/>
      <c r="CSU22" s="181"/>
      <c r="CSV22" s="181"/>
      <c r="CSW22" s="181"/>
      <c r="CSX22" s="181"/>
      <c r="CSY22" s="181"/>
      <c r="CSZ22" s="181"/>
      <c r="CTA22" s="181"/>
      <c r="CTB22" s="181"/>
      <c r="CTC22" s="181"/>
      <c r="CTD22" s="181"/>
      <c r="CTE22" s="181"/>
      <c r="CTF22" s="181"/>
      <c r="CTG22" s="181"/>
      <c r="CTH22" s="181"/>
      <c r="CTI22" s="181"/>
      <c r="CTJ22" s="181"/>
      <c r="CTK22" s="181"/>
      <c r="CTL22" s="181"/>
      <c r="CTM22" s="181"/>
      <c r="CTN22" s="181"/>
      <c r="CTO22" s="181"/>
      <c r="CTP22" s="181"/>
      <c r="CTQ22" s="181"/>
      <c r="CTR22" s="181"/>
      <c r="CTS22" s="181"/>
      <c r="CTT22" s="181"/>
      <c r="CTU22" s="181"/>
      <c r="CTV22" s="181"/>
      <c r="CTW22" s="181"/>
      <c r="CTX22" s="181"/>
      <c r="CTY22" s="181"/>
      <c r="CTZ22" s="181"/>
      <c r="CUA22" s="181"/>
      <c r="CUB22" s="181"/>
      <c r="CUC22" s="181"/>
      <c r="CUD22" s="181"/>
      <c r="CUE22" s="181"/>
      <c r="CUF22" s="181"/>
      <c r="CUG22" s="181"/>
      <c r="CUH22" s="181"/>
      <c r="CUI22" s="181"/>
      <c r="CUJ22" s="181"/>
      <c r="CUK22" s="181"/>
      <c r="CUL22" s="181"/>
      <c r="CUM22" s="181"/>
      <c r="CUN22" s="181"/>
      <c r="CUO22" s="181"/>
      <c r="CUP22" s="181"/>
      <c r="CUQ22" s="181"/>
      <c r="CUR22" s="181"/>
      <c r="CUS22" s="181"/>
      <c r="CUT22" s="181"/>
      <c r="CUU22" s="181"/>
      <c r="CUV22" s="181"/>
      <c r="CUW22" s="181"/>
      <c r="CUX22" s="181"/>
      <c r="CUY22" s="181"/>
      <c r="CUZ22" s="181"/>
      <c r="CVA22" s="181"/>
      <c r="CVB22" s="181"/>
      <c r="CVC22" s="181"/>
      <c r="CVD22" s="181"/>
      <c r="CVE22" s="181"/>
      <c r="CVF22" s="181"/>
      <c r="CVG22" s="181"/>
      <c r="CVH22" s="181"/>
      <c r="CVI22" s="181"/>
      <c r="CVJ22" s="181"/>
      <c r="CVK22" s="181"/>
      <c r="CVL22" s="181"/>
      <c r="CVM22" s="181"/>
      <c r="CVN22" s="181"/>
      <c r="CVO22" s="181"/>
      <c r="CVP22" s="181"/>
      <c r="CVQ22" s="181"/>
      <c r="CVR22" s="181"/>
      <c r="CVS22" s="181"/>
      <c r="CVT22" s="181"/>
      <c r="CVU22" s="181"/>
      <c r="CVV22" s="181"/>
      <c r="CVW22" s="181"/>
      <c r="CVX22" s="181"/>
      <c r="CVY22" s="181"/>
      <c r="CVZ22" s="181"/>
      <c r="CWA22" s="181"/>
      <c r="CWB22" s="181"/>
      <c r="CWC22" s="181"/>
      <c r="CWD22" s="181"/>
      <c r="CWE22" s="181"/>
      <c r="CWF22" s="181"/>
      <c r="CWG22" s="181"/>
      <c r="CWH22" s="181"/>
      <c r="CWI22" s="181"/>
      <c r="CWJ22" s="181"/>
      <c r="CWK22" s="181"/>
      <c r="CWL22" s="181"/>
      <c r="CWM22" s="181"/>
      <c r="CWN22" s="181"/>
      <c r="CWO22" s="181"/>
      <c r="CWP22" s="181"/>
      <c r="CWQ22" s="181"/>
      <c r="CWR22" s="181"/>
      <c r="CWS22" s="181"/>
      <c r="CWT22" s="181"/>
      <c r="CWU22" s="181"/>
      <c r="CWV22" s="181"/>
      <c r="CWW22" s="181"/>
      <c r="CWX22" s="181"/>
      <c r="CWY22" s="181"/>
      <c r="CWZ22" s="181"/>
      <c r="CXA22" s="181"/>
      <c r="CXB22" s="181"/>
      <c r="CXC22" s="181"/>
      <c r="CXD22" s="181"/>
      <c r="CXE22" s="181"/>
      <c r="CXF22" s="181"/>
      <c r="CXG22" s="181"/>
      <c r="CXH22" s="181"/>
      <c r="CXI22" s="181"/>
      <c r="CXJ22" s="181"/>
      <c r="CXK22" s="181"/>
      <c r="CXL22" s="181"/>
      <c r="CXM22" s="181"/>
      <c r="CXN22" s="181"/>
      <c r="CXO22" s="181"/>
      <c r="CXP22" s="181"/>
      <c r="CXQ22" s="181"/>
      <c r="CXR22" s="181"/>
      <c r="CXS22" s="181"/>
      <c r="CXT22" s="181"/>
      <c r="CXU22" s="181"/>
      <c r="CXV22" s="181"/>
      <c r="CXW22" s="181"/>
      <c r="CXX22" s="181"/>
      <c r="CXY22" s="181"/>
      <c r="CXZ22" s="181"/>
      <c r="CYA22" s="181"/>
      <c r="CYB22" s="181"/>
      <c r="CYC22" s="181"/>
      <c r="CYD22" s="181"/>
      <c r="CYE22" s="181"/>
      <c r="CYF22" s="181"/>
      <c r="CYG22" s="181"/>
      <c r="CYH22" s="181"/>
      <c r="CYI22" s="181"/>
      <c r="CYJ22" s="181"/>
      <c r="CYK22" s="181"/>
      <c r="CYL22" s="181"/>
      <c r="CYM22" s="181"/>
      <c r="CYN22" s="181"/>
      <c r="CYO22" s="181"/>
      <c r="CYP22" s="181"/>
      <c r="CYQ22" s="181"/>
      <c r="CYR22" s="181"/>
      <c r="CYS22" s="181"/>
      <c r="CYT22" s="181"/>
      <c r="CYU22" s="181"/>
      <c r="CYV22" s="181"/>
      <c r="CYW22" s="181"/>
      <c r="CYX22" s="181"/>
      <c r="CYY22" s="181"/>
      <c r="CYZ22" s="181"/>
      <c r="CZA22" s="181"/>
      <c r="CZB22" s="181"/>
      <c r="CZC22" s="181"/>
      <c r="CZD22" s="181"/>
      <c r="CZE22" s="181"/>
      <c r="CZF22" s="181"/>
      <c r="CZG22" s="181"/>
      <c r="CZH22" s="181"/>
      <c r="CZI22" s="181"/>
      <c r="CZJ22" s="181"/>
      <c r="CZK22" s="181"/>
      <c r="CZL22" s="181"/>
      <c r="CZM22" s="181"/>
      <c r="CZN22" s="181"/>
      <c r="CZO22" s="181"/>
      <c r="CZP22" s="181"/>
      <c r="CZQ22" s="181"/>
      <c r="CZR22" s="181"/>
      <c r="CZS22" s="181"/>
      <c r="CZT22" s="181"/>
      <c r="CZU22" s="181"/>
      <c r="CZV22" s="181"/>
      <c r="CZW22" s="181"/>
      <c r="CZX22" s="181"/>
      <c r="CZY22" s="181"/>
      <c r="CZZ22" s="181"/>
      <c r="DAA22" s="181"/>
      <c r="DAB22" s="181"/>
      <c r="DAC22" s="181"/>
      <c r="DAD22" s="181"/>
      <c r="DAE22" s="181"/>
      <c r="DAF22" s="181"/>
      <c r="DAG22" s="181"/>
      <c r="DAH22" s="181"/>
      <c r="DAI22" s="181"/>
      <c r="DAJ22" s="181"/>
      <c r="DAK22" s="181"/>
      <c r="DAL22" s="181"/>
      <c r="DAM22" s="181"/>
      <c r="DAN22" s="181"/>
      <c r="DAO22" s="181"/>
      <c r="DAP22" s="181"/>
      <c r="DAQ22" s="181"/>
      <c r="DAR22" s="181"/>
      <c r="DAS22" s="181"/>
      <c r="DAT22" s="181"/>
      <c r="DAU22" s="181"/>
      <c r="DAV22" s="181"/>
      <c r="DAW22" s="181"/>
      <c r="DAX22" s="181"/>
      <c r="DAY22" s="181"/>
      <c r="DAZ22" s="181"/>
      <c r="DBA22" s="181"/>
      <c r="DBB22" s="181"/>
      <c r="DBC22" s="181"/>
      <c r="DBD22" s="181"/>
      <c r="DBE22" s="181"/>
      <c r="DBF22" s="181"/>
      <c r="DBG22" s="181"/>
      <c r="DBH22" s="181"/>
      <c r="DBI22" s="181"/>
      <c r="DBJ22" s="181"/>
      <c r="DBK22" s="181"/>
      <c r="DBL22" s="181"/>
      <c r="DBM22" s="181"/>
      <c r="DBN22" s="181"/>
      <c r="DBO22" s="181"/>
      <c r="DBP22" s="181"/>
      <c r="DBQ22" s="181"/>
      <c r="DBR22" s="181"/>
      <c r="DBS22" s="181"/>
      <c r="DBT22" s="181"/>
      <c r="DBU22" s="181"/>
      <c r="DBV22" s="181"/>
      <c r="DBW22" s="181"/>
      <c r="DBX22" s="181"/>
      <c r="DBY22" s="181"/>
      <c r="DBZ22" s="181"/>
      <c r="DCA22" s="181"/>
      <c r="DCB22" s="181"/>
      <c r="DCC22" s="181"/>
      <c r="DCD22" s="181"/>
      <c r="DCE22" s="181"/>
      <c r="DCF22" s="181"/>
      <c r="DCG22" s="181"/>
      <c r="DCH22" s="181"/>
      <c r="DCI22" s="181"/>
      <c r="DCJ22" s="181"/>
      <c r="DCK22" s="181"/>
      <c r="DCL22" s="181"/>
      <c r="DCM22" s="181"/>
      <c r="DCN22" s="181"/>
      <c r="DCO22" s="181"/>
      <c r="DCP22" s="181"/>
      <c r="DCQ22" s="181"/>
      <c r="DCR22" s="181"/>
      <c r="DCS22" s="181"/>
      <c r="DCT22" s="181"/>
      <c r="DCU22" s="181"/>
      <c r="DCV22" s="181"/>
      <c r="DCW22" s="181"/>
      <c r="DCX22" s="181"/>
      <c r="DCY22" s="181"/>
      <c r="DCZ22" s="181"/>
      <c r="DDA22" s="181"/>
      <c r="DDB22" s="181"/>
      <c r="DDC22" s="181"/>
      <c r="DDD22" s="181"/>
      <c r="DDE22" s="181"/>
      <c r="DDF22" s="181"/>
      <c r="DDG22" s="181"/>
      <c r="DDH22" s="181"/>
      <c r="DDI22" s="181"/>
      <c r="DDJ22" s="181"/>
      <c r="DDK22" s="181"/>
      <c r="DDL22" s="181"/>
      <c r="DDM22" s="181"/>
      <c r="DDN22" s="181"/>
      <c r="DDO22" s="181"/>
      <c r="DDP22" s="181"/>
      <c r="DDQ22" s="181"/>
      <c r="DDR22" s="181"/>
      <c r="DDS22" s="181"/>
      <c r="DDT22" s="181"/>
      <c r="DDU22" s="181"/>
      <c r="DDV22" s="181"/>
      <c r="DDW22" s="181"/>
      <c r="DDX22" s="181"/>
      <c r="DDY22" s="181"/>
      <c r="DDZ22" s="181"/>
      <c r="DEA22" s="181"/>
      <c r="DEB22" s="181"/>
      <c r="DEC22" s="181"/>
      <c r="DED22" s="181"/>
      <c r="DEE22" s="181"/>
      <c r="DEF22" s="181"/>
      <c r="DEG22" s="181"/>
      <c r="DEH22" s="181"/>
      <c r="DEI22" s="181"/>
      <c r="DEJ22" s="181"/>
      <c r="DEK22" s="181"/>
      <c r="DEL22" s="181"/>
      <c r="DEM22" s="181"/>
      <c r="DEN22" s="181"/>
      <c r="DEO22" s="181"/>
      <c r="DEP22" s="181"/>
      <c r="DEQ22" s="181"/>
      <c r="DER22" s="181"/>
      <c r="DES22" s="181"/>
      <c r="DET22" s="181"/>
      <c r="DEU22" s="181"/>
      <c r="DEV22" s="181"/>
      <c r="DEW22" s="181"/>
      <c r="DEX22" s="181"/>
      <c r="DEY22" s="181"/>
      <c r="DEZ22" s="181"/>
      <c r="DFA22" s="181"/>
      <c r="DFB22" s="181"/>
      <c r="DFC22" s="181"/>
      <c r="DFD22" s="181"/>
      <c r="DFE22" s="181"/>
      <c r="DFF22" s="181"/>
      <c r="DFG22" s="181"/>
      <c r="DFH22" s="181"/>
      <c r="DFI22" s="181"/>
      <c r="DFJ22" s="181"/>
      <c r="DFK22" s="181"/>
      <c r="DFL22" s="181"/>
      <c r="DFM22" s="181"/>
      <c r="DFN22" s="181"/>
      <c r="DFO22" s="181"/>
      <c r="DFP22" s="181"/>
      <c r="DFQ22" s="181"/>
      <c r="DFR22" s="181"/>
      <c r="DFS22" s="181"/>
      <c r="DFT22" s="181"/>
      <c r="DFU22" s="181"/>
      <c r="DFV22" s="181"/>
      <c r="DFW22" s="181"/>
      <c r="DFX22" s="181"/>
      <c r="DFY22" s="181"/>
      <c r="DFZ22" s="181"/>
      <c r="DGA22" s="181"/>
      <c r="DGB22" s="181"/>
      <c r="DGC22" s="181"/>
      <c r="DGD22" s="181"/>
      <c r="DGE22" s="181"/>
      <c r="DGF22" s="181"/>
      <c r="DGG22" s="181"/>
      <c r="DGH22" s="181"/>
      <c r="DGI22" s="181"/>
      <c r="DGJ22" s="181"/>
      <c r="DGK22" s="181"/>
      <c r="DGL22" s="181"/>
      <c r="DGM22" s="181"/>
      <c r="DGN22" s="181"/>
      <c r="DGO22" s="181"/>
      <c r="DGP22" s="181"/>
      <c r="DGQ22" s="181"/>
      <c r="DGR22" s="181"/>
      <c r="DGS22" s="181"/>
      <c r="DGT22" s="181"/>
      <c r="DGU22" s="181"/>
      <c r="DGV22" s="181"/>
      <c r="DGW22" s="181"/>
      <c r="DGX22" s="181"/>
      <c r="DGY22" s="181"/>
      <c r="DGZ22" s="181"/>
      <c r="DHA22" s="181"/>
      <c r="DHB22" s="181"/>
      <c r="DHC22" s="181"/>
      <c r="DHD22" s="181"/>
      <c r="DHE22" s="181"/>
      <c r="DHF22" s="181"/>
      <c r="DHG22" s="181"/>
      <c r="DHH22" s="181"/>
      <c r="DHI22" s="181"/>
      <c r="DHJ22" s="181"/>
      <c r="DHK22" s="181"/>
      <c r="DHL22" s="181"/>
      <c r="DHM22" s="181"/>
      <c r="DHN22" s="181"/>
      <c r="DHO22" s="181"/>
      <c r="DHP22" s="181"/>
      <c r="DHQ22" s="181"/>
      <c r="DHR22" s="181"/>
      <c r="DHS22" s="181"/>
      <c r="DHT22" s="181"/>
      <c r="DHU22" s="181"/>
      <c r="DHV22" s="181"/>
      <c r="DHW22" s="181"/>
      <c r="DHX22" s="181"/>
      <c r="DHY22" s="181"/>
      <c r="DHZ22" s="181"/>
      <c r="DIA22" s="181"/>
      <c r="DIB22" s="181"/>
      <c r="DIC22" s="181"/>
      <c r="DID22" s="181"/>
      <c r="DIE22" s="181"/>
      <c r="DIF22" s="181"/>
      <c r="DIG22" s="181"/>
      <c r="DIH22" s="181"/>
      <c r="DII22" s="181"/>
      <c r="DIJ22" s="181"/>
      <c r="DIK22" s="181"/>
      <c r="DIL22" s="181"/>
      <c r="DIM22" s="181"/>
      <c r="DIN22" s="181"/>
      <c r="DIO22" s="181"/>
      <c r="DIP22" s="181"/>
      <c r="DIQ22" s="181"/>
      <c r="DIR22" s="181"/>
      <c r="DIS22" s="181"/>
      <c r="DIT22" s="181"/>
      <c r="DIU22" s="181"/>
      <c r="DIV22" s="181"/>
      <c r="DIW22" s="181"/>
      <c r="DIX22" s="181"/>
      <c r="DIY22" s="181"/>
      <c r="DIZ22" s="181"/>
      <c r="DJA22" s="181"/>
      <c r="DJB22" s="181"/>
      <c r="DJC22" s="181"/>
      <c r="DJD22" s="181"/>
      <c r="DJE22" s="181"/>
      <c r="DJF22" s="181"/>
      <c r="DJG22" s="181"/>
      <c r="DJH22" s="181"/>
      <c r="DJI22" s="181"/>
      <c r="DJJ22" s="181"/>
      <c r="DJK22" s="181"/>
      <c r="DJL22" s="181"/>
      <c r="DJM22" s="181"/>
      <c r="DJN22" s="181"/>
      <c r="DJO22" s="181"/>
      <c r="DJP22" s="181"/>
      <c r="DJQ22" s="181"/>
      <c r="DJR22" s="181"/>
      <c r="DJS22" s="181"/>
      <c r="DJT22" s="181"/>
      <c r="DJU22" s="181"/>
      <c r="DJV22" s="181"/>
      <c r="DJW22" s="181"/>
      <c r="DJX22" s="181"/>
      <c r="DJY22" s="181"/>
      <c r="DJZ22" s="181"/>
      <c r="DKA22" s="181"/>
      <c r="DKB22" s="181"/>
      <c r="DKC22" s="181"/>
      <c r="DKD22" s="181"/>
      <c r="DKE22" s="181"/>
      <c r="DKF22" s="181"/>
      <c r="DKG22" s="181"/>
      <c r="DKH22" s="181"/>
      <c r="DKI22" s="181"/>
      <c r="DKJ22" s="181"/>
      <c r="DKK22" s="181"/>
      <c r="DKL22" s="181"/>
      <c r="DKM22" s="181"/>
      <c r="DKN22" s="181"/>
      <c r="DKO22" s="181"/>
      <c r="DKP22" s="181"/>
      <c r="DKQ22" s="181"/>
      <c r="DKR22" s="181"/>
      <c r="DKS22" s="181"/>
      <c r="DKT22" s="181"/>
      <c r="DKU22" s="181"/>
      <c r="DKV22" s="181"/>
      <c r="DKW22" s="181"/>
      <c r="DKX22" s="181"/>
      <c r="DKY22" s="181"/>
      <c r="DKZ22" s="181"/>
      <c r="DLA22" s="181"/>
      <c r="DLB22" s="181"/>
      <c r="DLC22" s="181"/>
      <c r="DLD22" s="181"/>
      <c r="DLE22" s="181"/>
      <c r="DLF22" s="181"/>
      <c r="DLG22" s="181"/>
      <c r="DLH22" s="181"/>
      <c r="DLI22" s="181"/>
      <c r="DLJ22" s="181"/>
      <c r="DLK22" s="181"/>
      <c r="DLL22" s="181"/>
      <c r="DLM22" s="181"/>
      <c r="DLN22" s="181"/>
      <c r="DLO22" s="181"/>
      <c r="DLP22" s="181"/>
      <c r="DLQ22" s="181"/>
      <c r="DLR22" s="181"/>
      <c r="DLS22" s="181"/>
      <c r="DLT22" s="181"/>
      <c r="DLU22" s="181"/>
      <c r="DLV22" s="181"/>
      <c r="DLW22" s="181"/>
      <c r="DLX22" s="181"/>
      <c r="DLY22" s="181"/>
      <c r="DLZ22" s="181"/>
      <c r="DMA22" s="181"/>
      <c r="DMB22" s="181"/>
      <c r="DMC22" s="181"/>
      <c r="DMD22" s="181"/>
      <c r="DME22" s="181"/>
      <c r="DMF22" s="181"/>
      <c r="DMG22" s="181"/>
      <c r="DMH22" s="181"/>
      <c r="DMI22" s="181"/>
      <c r="DMJ22" s="181"/>
      <c r="DMK22" s="181"/>
      <c r="DML22" s="181"/>
      <c r="DMM22" s="181"/>
      <c r="DMN22" s="181"/>
      <c r="DMO22" s="181"/>
      <c r="DMP22" s="181"/>
      <c r="DMQ22" s="181"/>
      <c r="DMR22" s="181"/>
      <c r="DMS22" s="181"/>
      <c r="DMT22" s="181"/>
      <c r="DMU22" s="181"/>
      <c r="DMV22" s="181"/>
      <c r="DMW22" s="181"/>
      <c r="DMX22" s="181"/>
      <c r="DMY22" s="181"/>
      <c r="DMZ22" s="181"/>
      <c r="DNA22" s="181"/>
      <c r="DNB22" s="181"/>
      <c r="DNC22" s="181"/>
      <c r="DND22" s="181"/>
      <c r="DNE22" s="181"/>
      <c r="DNF22" s="181"/>
      <c r="DNG22" s="181"/>
      <c r="DNH22" s="181"/>
      <c r="DNI22" s="181"/>
      <c r="DNJ22" s="181"/>
      <c r="DNK22" s="181"/>
      <c r="DNL22" s="181"/>
      <c r="DNM22" s="181"/>
      <c r="DNN22" s="181"/>
      <c r="DNO22" s="181"/>
      <c r="DNP22" s="181"/>
      <c r="DNQ22" s="181"/>
      <c r="DNR22" s="181"/>
      <c r="DNS22" s="181"/>
      <c r="DNT22" s="181"/>
      <c r="DNU22" s="181"/>
      <c r="DNV22" s="181"/>
      <c r="DNW22" s="181"/>
      <c r="DNX22" s="181"/>
      <c r="DNY22" s="181"/>
      <c r="DNZ22" s="181"/>
      <c r="DOA22" s="181"/>
      <c r="DOB22" s="181"/>
      <c r="DOC22" s="181"/>
      <c r="DOD22" s="181"/>
      <c r="DOE22" s="181"/>
      <c r="DOF22" s="181"/>
      <c r="DOG22" s="181"/>
      <c r="DOH22" s="181"/>
      <c r="DOI22" s="181"/>
      <c r="DOJ22" s="181"/>
      <c r="DOK22" s="181"/>
      <c r="DOL22" s="181"/>
      <c r="DOM22" s="181"/>
      <c r="DON22" s="181"/>
      <c r="DOO22" s="181"/>
      <c r="DOP22" s="181"/>
      <c r="DOQ22" s="181"/>
      <c r="DOR22" s="181"/>
      <c r="DOS22" s="181"/>
      <c r="DOT22" s="181"/>
      <c r="DOU22" s="181"/>
      <c r="DOV22" s="181"/>
      <c r="DOW22" s="181"/>
      <c r="DOX22" s="181"/>
      <c r="DOY22" s="181"/>
      <c r="DOZ22" s="181"/>
      <c r="DPA22" s="181"/>
      <c r="DPB22" s="181"/>
      <c r="DPC22" s="181"/>
      <c r="DPD22" s="181"/>
      <c r="DPE22" s="181"/>
      <c r="DPF22" s="181"/>
      <c r="DPG22" s="181"/>
      <c r="DPH22" s="181"/>
      <c r="DPI22" s="181"/>
      <c r="DPJ22" s="181"/>
      <c r="DPK22" s="181"/>
      <c r="DPL22" s="181"/>
      <c r="DPM22" s="181"/>
      <c r="DPN22" s="181"/>
      <c r="DPO22" s="181"/>
      <c r="DPP22" s="181"/>
      <c r="DPQ22" s="181"/>
      <c r="DPR22" s="181"/>
      <c r="DPS22" s="181"/>
      <c r="DPT22" s="181"/>
      <c r="DPU22" s="181"/>
      <c r="DPV22" s="181"/>
      <c r="DPW22" s="181"/>
      <c r="DPX22" s="181"/>
      <c r="DPY22" s="181"/>
      <c r="DPZ22" s="181"/>
      <c r="DQA22" s="181"/>
      <c r="DQB22" s="181"/>
      <c r="DQC22" s="181"/>
      <c r="DQD22" s="181"/>
      <c r="DQE22" s="181"/>
      <c r="DQF22" s="181"/>
      <c r="DQG22" s="181"/>
      <c r="DQH22" s="181"/>
      <c r="DQI22" s="181"/>
      <c r="DQJ22" s="181"/>
      <c r="DQK22" s="181"/>
      <c r="DQL22" s="181"/>
      <c r="DQM22" s="181"/>
      <c r="DQN22" s="181"/>
      <c r="DQO22" s="181"/>
      <c r="DQP22" s="181"/>
      <c r="DQQ22" s="181"/>
      <c r="DQR22" s="181"/>
      <c r="DQS22" s="181"/>
      <c r="DQT22" s="181"/>
      <c r="DQU22" s="181"/>
      <c r="DQV22" s="181"/>
      <c r="DQW22" s="181"/>
      <c r="DQX22" s="181"/>
      <c r="DQY22" s="181"/>
      <c r="DQZ22" s="181"/>
      <c r="DRA22" s="181"/>
      <c r="DRB22" s="181"/>
      <c r="DRC22" s="181"/>
      <c r="DRD22" s="181"/>
      <c r="DRE22" s="181"/>
      <c r="DRF22" s="181"/>
      <c r="DRG22" s="181"/>
      <c r="DRH22" s="181"/>
      <c r="DRI22" s="181"/>
      <c r="DRJ22" s="181"/>
      <c r="DRK22" s="181"/>
      <c r="DRL22" s="181"/>
      <c r="DRM22" s="181"/>
      <c r="DRN22" s="181"/>
      <c r="DRO22" s="181"/>
      <c r="DRP22" s="181"/>
      <c r="DRQ22" s="181"/>
      <c r="DRR22" s="181"/>
      <c r="DRS22" s="181"/>
      <c r="DRT22" s="181"/>
      <c r="DRU22" s="181"/>
      <c r="DRV22" s="181"/>
      <c r="DRW22" s="181"/>
      <c r="DRX22" s="181"/>
      <c r="DRY22" s="181"/>
      <c r="DRZ22" s="181"/>
      <c r="DSA22" s="181"/>
      <c r="DSB22" s="181"/>
      <c r="DSC22" s="181"/>
      <c r="DSD22" s="181"/>
      <c r="DSE22" s="181"/>
      <c r="DSF22" s="181"/>
      <c r="DSG22" s="181"/>
      <c r="DSH22" s="181"/>
      <c r="DSI22" s="181"/>
      <c r="DSJ22" s="181"/>
      <c r="DSK22" s="181"/>
      <c r="DSL22" s="181"/>
      <c r="DSM22" s="181"/>
      <c r="DSN22" s="181"/>
      <c r="DSO22" s="181"/>
      <c r="DSP22" s="181"/>
      <c r="DSQ22" s="181"/>
      <c r="DSR22" s="181"/>
      <c r="DSS22" s="181"/>
      <c r="DST22" s="181"/>
      <c r="DSU22" s="181"/>
      <c r="DSV22" s="181"/>
      <c r="DSW22" s="181"/>
      <c r="DSX22" s="181"/>
      <c r="DSY22" s="181"/>
      <c r="DSZ22" s="181"/>
      <c r="DTA22" s="181"/>
      <c r="DTB22" s="181"/>
      <c r="DTC22" s="181"/>
      <c r="DTD22" s="181"/>
      <c r="DTE22" s="181"/>
      <c r="DTF22" s="181"/>
      <c r="DTG22" s="181"/>
      <c r="DTH22" s="181"/>
      <c r="DTI22" s="181"/>
      <c r="DTJ22" s="181"/>
      <c r="DTK22" s="181"/>
      <c r="DTL22" s="181"/>
      <c r="DTM22" s="181"/>
      <c r="DTN22" s="181"/>
      <c r="DTO22" s="181"/>
      <c r="DTP22" s="181"/>
      <c r="DTQ22" s="181"/>
      <c r="DTR22" s="181"/>
      <c r="DTS22" s="181"/>
      <c r="DTT22" s="181"/>
      <c r="DTU22" s="181"/>
      <c r="DTV22" s="181"/>
      <c r="DTW22" s="181"/>
      <c r="DTX22" s="181"/>
      <c r="DTY22" s="181"/>
      <c r="DTZ22" s="181"/>
      <c r="DUA22" s="181"/>
      <c r="DUB22" s="181"/>
      <c r="DUC22" s="181"/>
      <c r="DUD22" s="181"/>
    </row>
    <row r="23" spans="1:3254" ht="15.75" thickBot="1" x14ac:dyDescent="0.3">
      <c r="A23" s="503"/>
      <c r="B23" s="468"/>
      <c r="C23" s="339" t="s">
        <v>9</v>
      </c>
      <c r="D23" s="280"/>
      <c r="E23" s="281"/>
      <c r="F23" s="281"/>
      <c r="G23" s="282"/>
      <c r="H23" s="282"/>
      <c r="I23" s="198"/>
      <c r="J23" s="201"/>
      <c r="K23" s="294"/>
      <c r="L23" s="282"/>
      <c r="M23" s="282"/>
      <c r="N23" s="282"/>
      <c r="O23" s="295"/>
      <c r="P23" s="198"/>
      <c r="Q23" s="201"/>
      <c r="R23" s="294"/>
      <c r="S23" s="282"/>
      <c r="T23" s="282"/>
      <c r="U23" s="282"/>
      <c r="V23" s="295"/>
      <c r="W23" s="198"/>
      <c r="X23" s="201"/>
      <c r="Y23" s="294"/>
      <c r="Z23" s="282"/>
      <c r="AA23" s="282"/>
      <c r="AB23" s="282"/>
      <c r="AC23" s="282"/>
      <c r="AD23" s="198"/>
      <c r="AE23" s="201"/>
      <c r="AF23" s="294"/>
      <c r="AG23" s="282"/>
      <c r="AH23" s="282"/>
      <c r="AI23" s="282"/>
      <c r="AJ23" s="282"/>
      <c r="AK23" s="198"/>
      <c r="AL23" s="201"/>
      <c r="AM23" s="294"/>
      <c r="AN23" s="282"/>
      <c r="AO23" s="282"/>
      <c r="AP23" s="282"/>
      <c r="AQ23" s="282"/>
      <c r="AR23" s="198"/>
      <c r="AS23" s="201"/>
      <c r="AT23" s="294"/>
      <c r="AU23" s="282"/>
      <c r="AV23" s="282"/>
      <c r="AW23" s="282"/>
      <c r="AX23" s="282"/>
      <c r="AY23" s="198"/>
      <c r="AZ23" s="201"/>
      <c r="BA23" s="294"/>
      <c r="BB23" s="282"/>
      <c r="BC23" s="282"/>
      <c r="BD23" s="282"/>
      <c r="BE23" s="282"/>
      <c r="BF23" s="198"/>
      <c r="BG23" s="201"/>
      <c r="BH23" s="294"/>
      <c r="BI23" s="282"/>
      <c r="BJ23" s="282"/>
      <c r="BK23" s="282"/>
      <c r="BL23" s="282"/>
      <c r="BM23" s="198"/>
      <c r="BN23" s="201"/>
      <c r="BO23" s="294"/>
      <c r="BP23" s="282"/>
      <c r="BQ23" s="282"/>
      <c r="BR23" s="282"/>
      <c r="BS23" s="282"/>
      <c r="BT23" s="198"/>
      <c r="BU23" s="201"/>
      <c r="BV23" s="294"/>
      <c r="BW23" s="282"/>
      <c r="BX23" s="282"/>
      <c r="BY23" s="282"/>
      <c r="BZ23" s="282"/>
      <c r="CA23" s="198"/>
      <c r="CB23" s="201"/>
      <c r="CC23" s="199"/>
      <c r="CD23" s="200"/>
      <c r="CE23" s="200"/>
      <c r="CF23" s="200"/>
      <c r="CG23" s="200"/>
      <c r="CH23" s="198"/>
      <c r="CI23" s="201"/>
      <c r="CJ23" s="199"/>
      <c r="CK23" s="200"/>
      <c r="CL23" s="200"/>
      <c r="CM23" s="200"/>
      <c r="CN23" s="200"/>
      <c r="CO23" s="198"/>
      <c r="CP23" s="201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LL23" s="181"/>
      <c r="LM23" s="181"/>
      <c r="LN23" s="181"/>
      <c r="LO23" s="181"/>
      <c r="LP23" s="181"/>
      <c r="LQ23" s="181"/>
      <c r="LR23" s="181"/>
      <c r="LS23" s="181"/>
      <c r="LT23" s="181"/>
      <c r="LU23" s="181"/>
      <c r="LV23" s="181"/>
      <c r="LW23" s="181"/>
      <c r="LX23" s="181"/>
      <c r="LY23" s="181"/>
      <c r="LZ23" s="181"/>
      <c r="MA23" s="181"/>
      <c r="MB23" s="181"/>
      <c r="MC23" s="181"/>
      <c r="MD23" s="181"/>
      <c r="ME23" s="181"/>
      <c r="MF23" s="181"/>
      <c r="MG23" s="181"/>
      <c r="MH23" s="181"/>
      <c r="MI23" s="181"/>
      <c r="MJ23" s="181"/>
      <c r="MK23" s="181"/>
      <c r="ML23" s="181"/>
      <c r="MM23" s="181"/>
      <c r="MN23" s="181"/>
      <c r="MO23" s="181"/>
      <c r="MP23" s="181"/>
      <c r="MQ23" s="181"/>
      <c r="MR23" s="181"/>
      <c r="MS23" s="181"/>
      <c r="MT23" s="181"/>
      <c r="MU23" s="181"/>
      <c r="MV23" s="181"/>
      <c r="MW23" s="181"/>
      <c r="MX23" s="181"/>
      <c r="MY23" s="181"/>
      <c r="MZ23" s="181"/>
      <c r="NA23" s="181"/>
      <c r="NB23" s="181"/>
      <c r="NC23" s="181"/>
      <c r="ND23" s="181"/>
      <c r="NE23" s="181"/>
      <c r="NF23" s="181"/>
      <c r="NG23" s="181"/>
      <c r="NH23" s="181"/>
      <c r="NI23" s="181"/>
      <c r="NJ23" s="181"/>
      <c r="NK23" s="181"/>
      <c r="NL23" s="181"/>
      <c r="NM23" s="181"/>
      <c r="NN23" s="181"/>
      <c r="NO23" s="181"/>
      <c r="NP23" s="181"/>
      <c r="NQ23" s="181"/>
      <c r="NR23" s="181"/>
      <c r="NS23" s="181"/>
      <c r="NT23" s="181"/>
      <c r="NU23" s="181"/>
      <c r="NV23" s="181"/>
      <c r="NW23" s="181"/>
      <c r="NX23" s="181"/>
      <c r="NY23" s="181"/>
      <c r="NZ23" s="181"/>
      <c r="OA23" s="181"/>
      <c r="OB23" s="181"/>
      <c r="OC23" s="181"/>
      <c r="OD23" s="181"/>
      <c r="OE23" s="181"/>
      <c r="OF23" s="181"/>
      <c r="OG23" s="181"/>
      <c r="OH23" s="181"/>
      <c r="OI23" s="181"/>
      <c r="OJ23" s="181"/>
      <c r="OK23" s="181"/>
      <c r="OL23" s="181"/>
      <c r="OM23" s="181"/>
      <c r="ON23" s="181"/>
      <c r="OO23" s="181"/>
      <c r="OP23" s="181"/>
      <c r="OQ23" s="181"/>
      <c r="OR23" s="181"/>
      <c r="OS23" s="181"/>
      <c r="OT23" s="181"/>
      <c r="OU23" s="181"/>
      <c r="OV23" s="181"/>
      <c r="OW23" s="181"/>
      <c r="OX23" s="181"/>
      <c r="OY23" s="181"/>
      <c r="OZ23" s="181"/>
      <c r="PA23" s="181"/>
      <c r="PB23" s="181"/>
      <c r="PC23" s="181"/>
      <c r="PD23" s="181"/>
      <c r="PE23" s="181"/>
      <c r="PF23" s="181"/>
      <c r="PG23" s="181"/>
      <c r="PH23" s="181"/>
      <c r="PI23" s="181"/>
      <c r="PJ23" s="181"/>
      <c r="PK23" s="181"/>
      <c r="PL23" s="181"/>
      <c r="PM23" s="181"/>
      <c r="PN23" s="181"/>
      <c r="PO23" s="181"/>
      <c r="PP23" s="181"/>
      <c r="PQ23" s="181"/>
      <c r="PR23" s="181"/>
      <c r="PS23" s="181"/>
      <c r="PT23" s="181"/>
      <c r="PU23" s="181"/>
      <c r="PV23" s="181"/>
      <c r="PW23" s="181"/>
      <c r="PX23" s="181"/>
      <c r="PY23" s="181"/>
      <c r="PZ23" s="181"/>
      <c r="QA23" s="181"/>
      <c r="QB23" s="181"/>
      <c r="QC23" s="181"/>
      <c r="QD23" s="181"/>
      <c r="QE23" s="181"/>
      <c r="QF23" s="181"/>
      <c r="QG23" s="181"/>
      <c r="QH23" s="181"/>
      <c r="QI23" s="181"/>
      <c r="QJ23" s="181"/>
      <c r="QK23" s="181"/>
      <c r="QL23" s="181"/>
      <c r="QM23" s="181"/>
      <c r="QN23" s="181"/>
      <c r="QO23" s="181"/>
      <c r="QP23" s="181"/>
      <c r="QQ23" s="181"/>
      <c r="QR23" s="181"/>
      <c r="QS23" s="181"/>
      <c r="QT23" s="181"/>
      <c r="QU23" s="181"/>
      <c r="QV23" s="181"/>
      <c r="QW23" s="181"/>
      <c r="QX23" s="181"/>
      <c r="QY23" s="181"/>
      <c r="QZ23" s="181"/>
      <c r="RA23" s="181"/>
      <c r="RB23" s="181"/>
      <c r="RC23" s="181"/>
      <c r="RD23" s="181"/>
      <c r="RE23" s="181"/>
      <c r="RF23" s="181"/>
      <c r="RG23" s="181"/>
      <c r="RH23" s="181"/>
      <c r="RI23" s="181"/>
      <c r="RJ23" s="181"/>
      <c r="RK23" s="181"/>
      <c r="RL23" s="181"/>
      <c r="RM23" s="181"/>
      <c r="RN23" s="181"/>
      <c r="RO23" s="181"/>
      <c r="RP23" s="181"/>
      <c r="RQ23" s="181"/>
      <c r="RR23" s="181"/>
      <c r="RS23" s="181"/>
      <c r="RT23" s="181"/>
      <c r="RU23" s="181"/>
      <c r="RV23" s="181"/>
      <c r="RW23" s="181"/>
      <c r="RX23" s="181"/>
      <c r="RY23" s="181"/>
      <c r="RZ23" s="181"/>
      <c r="SA23" s="181"/>
      <c r="SB23" s="181"/>
      <c r="SC23" s="181"/>
      <c r="SD23" s="181"/>
      <c r="SE23" s="181"/>
      <c r="SF23" s="181"/>
      <c r="SG23" s="181"/>
      <c r="SH23" s="181"/>
      <c r="SI23" s="181"/>
      <c r="SJ23" s="181"/>
      <c r="SK23" s="181"/>
      <c r="SL23" s="181"/>
      <c r="SM23" s="181"/>
      <c r="SN23" s="181"/>
      <c r="SO23" s="181"/>
      <c r="SP23" s="181"/>
      <c r="SQ23" s="181"/>
      <c r="SR23" s="181"/>
      <c r="SS23" s="181"/>
      <c r="ST23" s="181"/>
      <c r="SU23" s="181"/>
      <c r="SV23" s="181"/>
      <c r="SW23" s="181"/>
      <c r="SX23" s="181"/>
      <c r="SY23" s="181"/>
      <c r="SZ23" s="181"/>
      <c r="TA23" s="181"/>
      <c r="TB23" s="181"/>
      <c r="TC23" s="181"/>
      <c r="TD23" s="181"/>
      <c r="TE23" s="181"/>
      <c r="TF23" s="181"/>
      <c r="TG23" s="181"/>
      <c r="TH23" s="181"/>
      <c r="TI23" s="181"/>
      <c r="TJ23" s="181"/>
      <c r="TK23" s="181"/>
      <c r="TL23" s="181"/>
      <c r="TM23" s="181"/>
      <c r="TN23" s="181"/>
      <c r="TO23" s="181"/>
      <c r="TP23" s="181"/>
      <c r="TQ23" s="181"/>
      <c r="TR23" s="181"/>
      <c r="TS23" s="181"/>
      <c r="TT23" s="181"/>
      <c r="TU23" s="181"/>
      <c r="TV23" s="181"/>
      <c r="TW23" s="181"/>
      <c r="TX23" s="181"/>
      <c r="TY23" s="181"/>
      <c r="TZ23" s="181"/>
      <c r="UA23" s="181"/>
      <c r="UB23" s="181"/>
      <c r="UC23" s="181"/>
      <c r="UD23" s="181"/>
      <c r="UE23" s="181"/>
      <c r="UF23" s="181"/>
      <c r="UG23" s="181"/>
      <c r="UH23" s="181"/>
      <c r="UI23" s="181"/>
      <c r="UJ23" s="181"/>
      <c r="UK23" s="181"/>
      <c r="UL23" s="181"/>
      <c r="UM23" s="181"/>
      <c r="UN23" s="181"/>
      <c r="UO23" s="181"/>
      <c r="UP23" s="181"/>
      <c r="UQ23" s="181"/>
      <c r="UR23" s="181"/>
      <c r="US23" s="181"/>
      <c r="UT23" s="181"/>
      <c r="UU23" s="181"/>
      <c r="UV23" s="181"/>
      <c r="UW23" s="181"/>
      <c r="UX23" s="181"/>
      <c r="UY23" s="181"/>
      <c r="UZ23" s="181"/>
      <c r="VA23" s="181"/>
      <c r="VB23" s="181"/>
      <c r="VC23" s="181"/>
      <c r="VD23" s="181"/>
      <c r="VE23" s="181"/>
      <c r="VF23" s="181"/>
      <c r="VG23" s="181"/>
      <c r="VH23" s="181"/>
      <c r="VI23" s="181"/>
      <c r="VJ23" s="181"/>
      <c r="VK23" s="181"/>
      <c r="VL23" s="181"/>
      <c r="VM23" s="181"/>
      <c r="VN23" s="181"/>
      <c r="VO23" s="181"/>
      <c r="VP23" s="181"/>
      <c r="VQ23" s="181"/>
      <c r="VR23" s="181"/>
      <c r="VS23" s="181"/>
      <c r="VT23" s="181"/>
      <c r="VU23" s="181"/>
      <c r="VV23" s="181"/>
      <c r="VW23" s="181"/>
      <c r="VX23" s="181"/>
      <c r="VY23" s="181"/>
      <c r="VZ23" s="181"/>
      <c r="WA23" s="181"/>
      <c r="WB23" s="181"/>
      <c r="WC23" s="181"/>
      <c r="WD23" s="181"/>
      <c r="WE23" s="181"/>
      <c r="WF23" s="181"/>
      <c r="WG23" s="181"/>
      <c r="WH23" s="181"/>
      <c r="WI23" s="181"/>
      <c r="WJ23" s="181"/>
      <c r="WK23" s="181"/>
      <c r="WL23" s="181"/>
      <c r="WM23" s="181"/>
      <c r="WN23" s="181"/>
      <c r="WO23" s="181"/>
      <c r="WP23" s="181"/>
      <c r="WQ23" s="181"/>
      <c r="WR23" s="181"/>
      <c r="WS23" s="181"/>
      <c r="WT23" s="181"/>
      <c r="WU23" s="181"/>
      <c r="WV23" s="181"/>
      <c r="WW23" s="181"/>
      <c r="WX23" s="181"/>
      <c r="WY23" s="181"/>
      <c r="WZ23" s="181"/>
      <c r="XA23" s="181"/>
      <c r="XB23" s="181"/>
      <c r="XC23" s="181"/>
      <c r="XD23" s="181"/>
      <c r="XE23" s="181"/>
      <c r="XF23" s="181"/>
      <c r="XG23" s="181"/>
      <c r="XH23" s="181"/>
      <c r="XI23" s="181"/>
      <c r="XJ23" s="181"/>
      <c r="XK23" s="181"/>
      <c r="XL23" s="181"/>
      <c r="XM23" s="181"/>
      <c r="XN23" s="181"/>
      <c r="XO23" s="181"/>
      <c r="XP23" s="181"/>
      <c r="XQ23" s="181"/>
      <c r="XR23" s="181"/>
      <c r="XS23" s="181"/>
      <c r="XT23" s="181"/>
      <c r="XU23" s="181"/>
      <c r="XV23" s="181"/>
      <c r="XW23" s="181"/>
      <c r="XX23" s="181"/>
      <c r="XY23" s="181"/>
      <c r="XZ23" s="181"/>
      <c r="YA23" s="181"/>
      <c r="YB23" s="181"/>
      <c r="YC23" s="181"/>
      <c r="YD23" s="181"/>
      <c r="YE23" s="181"/>
      <c r="YF23" s="181"/>
      <c r="YG23" s="181"/>
      <c r="YH23" s="181"/>
      <c r="YI23" s="181"/>
      <c r="YJ23" s="181"/>
      <c r="YK23" s="181"/>
      <c r="YL23" s="181"/>
      <c r="YM23" s="181"/>
      <c r="YN23" s="181"/>
      <c r="YO23" s="181"/>
      <c r="YP23" s="181"/>
      <c r="YQ23" s="181"/>
      <c r="YR23" s="181"/>
      <c r="YS23" s="181"/>
      <c r="YT23" s="181"/>
      <c r="YU23" s="181"/>
      <c r="YV23" s="181"/>
      <c r="YW23" s="181"/>
      <c r="YX23" s="181"/>
      <c r="YY23" s="181"/>
      <c r="YZ23" s="181"/>
      <c r="ZA23" s="181"/>
      <c r="ZB23" s="181"/>
      <c r="ZC23" s="181"/>
      <c r="ZD23" s="181"/>
      <c r="ZE23" s="181"/>
      <c r="ZF23" s="181"/>
      <c r="ZG23" s="181"/>
      <c r="ZH23" s="181"/>
      <c r="ZI23" s="181"/>
      <c r="ZJ23" s="181"/>
      <c r="ZK23" s="181"/>
      <c r="ZL23" s="181"/>
      <c r="ZM23" s="181"/>
      <c r="ZN23" s="181"/>
      <c r="ZO23" s="181"/>
      <c r="ZP23" s="181"/>
      <c r="ZQ23" s="181"/>
      <c r="ZR23" s="181"/>
      <c r="ZS23" s="181"/>
      <c r="ZT23" s="181"/>
      <c r="ZU23" s="181"/>
      <c r="ZV23" s="181"/>
      <c r="ZW23" s="181"/>
      <c r="ZX23" s="181"/>
      <c r="ZY23" s="181"/>
      <c r="ZZ23" s="181"/>
      <c r="AAA23" s="181"/>
      <c r="AAB23" s="181"/>
      <c r="AAC23" s="181"/>
      <c r="AAD23" s="181"/>
      <c r="AAE23" s="181"/>
      <c r="AAF23" s="181"/>
      <c r="AAG23" s="181"/>
      <c r="AAH23" s="181"/>
      <c r="AAI23" s="181"/>
      <c r="AAJ23" s="181"/>
      <c r="AAK23" s="181"/>
      <c r="AAL23" s="181"/>
      <c r="AAM23" s="181"/>
      <c r="AAN23" s="181"/>
      <c r="AAO23" s="181"/>
      <c r="AAP23" s="181"/>
      <c r="AAQ23" s="181"/>
      <c r="AAR23" s="181"/>
      <c r="AAS23" s="181"/>
      <c r="AAT23" s="181"/>
      <c r="AAU23" s="181"/>
      <c r="AAV23" s="181"/>
      <c r="AAW23" s="181"/>
      <c r="AAX23" s="181"/>
      <c r="AAY23" s="181"/>
      <c r="AAZ23" s="181"/>
      <c r="ABA23" s="181"/>
      <c r="ABB23" s="181"/>
      <c r="ABC23" s="181"/>
      <c r="ABD23" s="181"/>
      <c r="ABE23" s="181"/>
      <c r="ABF23" s="181"/>
      <c r="ABG23" s="181"/>
      <c r="ABH23" s="181"/>
      <c r="ABI23" s="181"/>
      <c r="ABJ23" s="181"/>
      <c r="ABK23" s="181"/>
      <c r="ABL23" s="181"/>
      <c r="ABM23" s="181"/>
      <c r="ABN23" s="181"/>
      <c r="ABO23" s="181"/>
      <c r="ABP23" s="181"/>
      <c r="ABQ23" s="181"/>
      <c r="ABR23" s="181"/>
      <c r="ABS23" s="181"/>
      <c r="ABT23" s="181"/>
      <c r="ABU23" s="181"/>
      <c r="ABV23" s="181"/>
      <c r="ABW23" s="181"/>
      <c r="ABX23" s="181"/>
      <c r="ABY23" s="181"/>
      <c r="ABZ23" s="181"/>
      <c r="ACA23" s="181"/>
      <c r="ACB23" s="181"/>
      <c r="ACC23" s="181"/>
      <c r="ACD23" s="181"/>
      <c r="ACE23" s="181"/>
      <c r="ACF23" s="181"/>
      <c r="ACG23" s="181"/>
      <c r="ACH23" s="181"/>
      <c r="ACI23" s="181"/>
      <c r="ACJ23" s="181"/>
      <c r="ACK23" s="181"/>
      <c r="ACL23" s="181"/>
      <c r="ACM23" s="181"/>
      <c r="ACN23" s="181"/>
      <c r="ACO23" s="181"/>
      <c r="ACP23" s="181"/>
      <c r="ACQ23" s="181"/>
      <c r="ACR23" s="181"/>
      <c r="ACS23" s="181"/>
      <c r="ACT23" s="181"/>
      <c r="ACU23" s="181"/>
      <c r="ACV23" s="181"/>
      <c r="ACW23" s="181"/>
      <c r="ACX23" s="181"/>
      <c r="ACY23" s="181"/>
      <c r="ACZ23" s="181"/>
      <c r="ADA23" s="181"/>
      <c r="ADB23" s="181"/>
      <c r="ADC23" s="181"/>
      <c r="ADD23" s="181"/>
      <c r="ADE23" s="181"/>
      <c r="ADF23" s="181"/>
      <c r="ADG23" s="181"/>
      <c r="ADH23" s="181"/>
      <c r="ADI23" s="181"/>
      <c r="ADJ23" s="181"/>
      <c r="ADK23" s="181"/>
      <c r="ADL23" s="181"/>
      <c r="ADM23" s="181"/>
      <c r="ADN23" s="181"/>
      <c r="ADO23" s="181"/>
      <c r="ADP23" s="181"/>
      <c r="ADQ23" s="181"/>
      <c r="ADR23" s="181"/>
      <c r="ADS23" s="181"/>
      <c r="ADT23" s="181"/>
      <c r="ADU23" s="181"/>
      <c r="ADV23" s="181"/>
      <c r="ADW23" s="181"/>
      <c r="ADX23" s="181"/>
      <c r="ADY23" s="181"/>
      <c r="ADZ23" s="181"/>
      <c r="AEA23" s="181"/>
      <c r="AEB23" s="181"/>
      <c r="AEC23" s="181"/>
      <c r="AED23" s="181"/>
      <c r="AEE23" s="181"/>
      <c r="AEF23" s="181"/>
      <c r="AEG23" s="181"/>
      <c r="AEH23" s="181"/>
      <c r="AEI23" s="181"/>
      <c r="AEJ23" s="181"/>
      <c r="AEK23" s="181"/>
      <c r="AEL23" s="181"/>
      <c r="AEM23" s="181"/>
      <c r="AEN23" s="181"/>
      <c r="AEO23" s="181"/>
      <c r="AEP23" s="181"/>
      <c r="AEQ23" s="181"/>
      <c r="AER23" s="181"/>
      <c r="AES23" s="181"/>
      <c r="AET23" s="181"/>
      <c r="AEU23" s="181"/>
      <c r="AEV23" s="181"/>
      <c r="AEW23" s="181"/>
      <c r="AEX23" s="181"/>
      <c r="AEY23" s="181"/>
      <c r="AEZ23" s="181"/>
      <c r="AFA23" s="181"/>
      <c r="AFB23" s="181"/>
      <c r="AFC23" s="181"/>
      <c r="AFD23" s="181"/>
      <c r="AFE23" s="181"/>
      <c r="AFF23" s="181"/>
      <c r="AFG23" s="181"/>
      <c r="AFH23" s="181"/>
      <c r="AFI23" s="181"/>
      <c r="AFJ23" s="181"/>
      <c r="AFK23" s="181"/>
      <c r="AFL23" s="181"/>
      <c r="AFM23" s="181"/>
      <c r="AFN23" s="181"/>
      <c r="AFO23" s="181"/>
      <c r="AFP23" s="181"/>
      <c r="AFQ23" s="181"/>
      <c r="AFR23" s="181"/>
      <c r="AFS23" s="181"/>
      <c r="AFT23" s="181"/>
      <c r="AFU23" s="181"/>
      <c r="AFV23" s="181"/>
      <c r="AFW23" s="181"/>
      <c r="AFX23" s="181"/>
      <c r="AFY23" s="181"/>
      <c r="AFZ23" s="181"/>
      <c r="AGA23" s="181"/>
      <c r="AGB23" s="181"/>
      <c r="AGC23" s="181"/>
      <c r="AGD23" s="181"/>
      <c r="AGE23" s="181"/>
      <c r="AGF23" s="181"/>
      <c r="AGG23" s="181"/>
      <c r="AGH23" s="181"/>
      <c r="AGI23" s="181"/>
      <c r="AGJ23" s="181"/>
      <c r="AGK23" s="181"/>
      <c r="AGL23" s="181"/>
      <c r="AGM23" s="181"/>
      <c r="AGN23" s="181"/>
      <c r="AGO23" s="181"/>
      <c r="AGP23" s="181"/>
      <c r="AGQ23" s="181"/>
      <c r="AGR23" s="181"/>
      <c r="AGS23" s="181"/>
      <c r="AGT23" s="181"/>
      <c r="AGU23" s="181"/>
      <c r="AGV23" s="181"/>
      <c r="AGW23" s="181"/>
      <c r="AGX23" s="181"/>
      <c r="AGY23" s="181"/>
      <c r="AGZ23" s="181"/>
      <c r="AHA23" s="181"/>
      <c r="AHB23" s="181"/>
      <c r="AHC23" s="181"/>
      <c r="AHD23" s="181"/>
      <c r="AHE23" s="181"/>
      <c r="AHF23" s="181"/>
      <c r="AHG23" s="181"/>
      <c r="AHH23" s="181"/>
      <c r="AHI23" s="181"/>
      <c r="AHJ23" s="181"/>
      <c r="AHK23" s="181"/>
      <c r="AHL23" s="181"/>
      <c r="AHM23" s="181"/>
      <c r="AHN23" s="181"/>
      <c r="AHO23" s="181"/>
      <c r="AHP23" s="181"/>
      <c r="AHQ23" s="181"/>
      <c r="AHR23" s="181"/>
      <c r="AHS23" s="181"/>
      <c r="AHT23" s="181"/>
      <c r="AHU23" s="181"/>
      <c r="AHV23" s="181"/>
      <c r="AHW23" s="181"/>
      <c r="AHX23" s="181"/>
      <c r="AHY23" s="181"/>
      <c r="AHZ23" s="181"/>
      <c r="AIA23" s="181"/>
      <c r="AIB23" s="181"/>
      <c r="AIC23" s="181"/>
      <c r="AID23" s="181"/>
      <c r="AIE23" s="181"/>
      <c r="AIF23" s="181"/>
      <c r="AIG23" s="181"/>
      <c r="AIH23" s="181"/>
      <c r="AII23" s="181"/>
      <c r="AIJ23" s="181"/>
      <c r="AIK23" s="181"/>
      <c r="AIL23" s="181"/>
      <c r="AIM23" s="181"/>
      <c r="AIN23" s="181"/>
      <c r="AIO23" s="181"/>
      <c r="AIP23" s="181"/>
      <c r="AIQ23" s="181"/>
      <c r="AIR23" s="181"/>
      <c r="AIS23" s="181"/>
      <c r="AIT23" s="181"/>
      <c r="AIU23" s="181"/>
      <c r="AIV23" s="181"/>
      <c r="AIW23" s="181"/>
      <c r="AIX23" s="181"/>
      <c r="AIY23" s="181"/>
      <c r="AIZ23" s="181"/>
      <c r="AJA23" s="181"/>
      <c r="AJB23" s="181"/>
      <c r="AJC23" s="181"/>
      <c r="AJD23" s="181"/>
      <c r="AJE23" s="181"/>
      <c r="AJF23" s="181"/>
      <c r="AJG23" s="181"/>
      <c r="AJH23" s="181"/>
      <c r="AJI23" s="181"/>
      <c r="AJJ23" s="181"/>
      <c r="AJK23" s="181"/>
      <c r="AJL23" s="181"/>
      <c r="AJM23" s="181"/>
      <c r="AJN23" s="181"/>
      <c r="AJO23" s="181"/>
      <c r="AJP23" s="181"/>
      <c r="AJQ23" s="181"/>
      <c r="AJR23" s="181"/>
      <c r="AJS23" s="181"/>
      <c r="AJT23" s="181"/>
      <c r="AJU23" s="181"/>
      <c r="AJV23" s="181"/>
      <c r="AJW23" s="181"/>
      <c r="AJX23" s="181"/>
      <c r="AJY23" s="181"/>
      <c r="AJZ23" s="181"/>
      <c r="AKA23" s="181"/>
      <c r="AKB23" s="181"/>
      <c r="AKC23" s="181"/>
      <c r="AKD23" s="181"/>
      <c r="AKE23" s="181"/>
      <c r="AKF23" s="181"/>
      <c r="AKG23" s="181"/>
      <c r="AKH23" s="181"/>
      <c r="AKI23" s="181"/>
      <c r="AKJ23" s="181"/>
      <c r="AKK23" s="181"/>
      <c r="AKL23" s="181"/>
      <c r="AKM23" s="181"/>
      <c r="AKN23" s="181"/>
      <c r="AKO23" s="181"/>
      <c r="AKP23" s="181"/>
      <c r="AKQ23" s="181"/>
      <c r="AKR23" s="181"/>
      <c r="AKS23" s="181"/>
      <c r="AKT23" s="181"/>
      <c r="AKU23" s="181"/>
      <c r="AKV23" s="181"/>
      <c r="AKW23" s="181"/>
      <c r="AKX23" s="181"/>
      <c r="AKY23" s="181"/>
      <c r="AKZ23" s="181"/>
      <c r="ALA23" s="181"/>
      <c r="ALB23" s="181"/>
      <c r="ALC23" s="181"/>
      <c r="ALD23" s="181"/>
      <c r="ALE23" s="181"/>
      <c r="ALF23" s="181"/>
      <c r="ALG23" s="181"/>
      <c r="ALH23" s="181"/>
      <c r="ALI23" s="181"/>
      <c r="ALJ23" s="181"/>
      <c r="ALK23" s="181"/>
      <c r="ALL23" s="181"/>
      <c r="ALM23" s="181"/>
      <c r="ALN23" s="181"/>
      <c r="ALO23" s="181"/>
      <c r="ALP23" s="181"/>
      <c r="ALQ23" s="181"/>
      <c r="ALR23" s="181"/>
      <c r="ALS23" s="181"/>
      <c r="ALT23" s="181"/>
      <c r="ALU23" s="181"/>
      <c r="ALV23" s="181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181"/>
      <c r="AMJ23" s="181"/>
      <c r="AMK23" s="181"/>
      <c r="AML23" s="181"/>
      <c r="AMM23" s="181"/>
      <c r="AMN23" s="181"/>
      <c r="AMO23" s="181"/>
      <c r="AMP23" s="181"/>
      <c r="AMQ23" s="181"/>
      <c r="AMR23" s="181"/>
      <c r="AMS23" s="181"/>
      <c r="AMT23" s="181"/>
      <c r="AMU23" s="181"/>
      <c r="AMV23" s="181"/>
      <c r="AMW23" s="181"/>
      <c r="AMX23" s="181"/>
      <c r="AMY23" s="181"/>
      <c r="AMZ23" s="181"/>
      <c r="ANA23" s="181"/>
      <c r="ANB23" s="181"/>
      <c r="ANC23" s="181"/>
      <c r="AND23" s="181"/>
      <c r="ANE23" s="181"/>
      <c r="ANF23" s="181"/>
      <c r="ANG23" s="181"/>
      <c r="ANH23" s="181"/>
      <c r="ANI23" s="181"/>
      <c r="ANJ23" s="181"/>
      <c r="ANK23" s="181"/>
      <c r="ANL23" s="181"/>
      <c r="ANM23" s="181"/>
      <c r="ANN23" s="181"/>
      <c r="ANO23" s="181"/>
      <c r="ANP23" s="181"/>
      <c r="ANQ23" s="181"/>
      <c r="ANR23" s="181"/>
      <c r="ANS23" s="181"/>
      <c r="ANT23" s="181"/>
      <c r="ANU23" s="181"/>
      <c r="ANV23" s="181"/>
      <c r="ANW23" s="181"/>
      <c r="ANX23" s="181"/>
      <c r="ANY23" s="181"/>
      <c r="ANZ23" s="181"/>
      <c r="AOA23" s="181"/>
      <c r="AOB23" s="181"/>
      <c r="AOC23" s="181"/>
      <c r="AOD23" s="181"/>
      <c r="AOE23" s="181"/>
      <c r="AOF23" s="181"/>
      <c r="AOG23" s="181"/>
      <c r="AOH23" s="181"/>
      <c r="AOI23" s="181"/>
      <c r="AOJ23" s="181"/>
      <c r="AOK23" s="181"/>
      <c r="AOL23" s="181"/>
      <c r="AOM23" s="181"/>
      <c r="AON23" s="181"/>
      <c r="AOO23" s="181"/>
      <c r="AOP23" s="181"/>
      <c r="AOQ23" s="181"/>
      <c r="AOR23" s="181"/>
      <c r="AOS23" s="181"/>
      <c r="AOT23" s="181"/>
      <c r="AOU23" s="181"/>
      <c r="AOV23" s="181"/>
      <c r="AOW23" s="181"/>
      <c r="AOX23" s="181"/>
      <c r="AOY23" s="181"/>
      <c r="AOZ23" s="181"/>
      <c r="APA23" s="181"/>
      <c r="APB23" s="181"/>
      <c r="APC23" s="181"/>
      <c r="APD23" s="181"/>
      <c r="APE23" s="181"/>
      <c r="APF23" s="181"/>
      <c r="APG23" s="181"/>
      <c r="APH23" s="181"/>
      <c r="API23" s="181"/>
      <c r="APJ23" s="181"/>
      <c r="APK23" s="181"/>
      <c r="APL23" s="181"/>
      <c r="APM23" s="181"/>
      <c r="APN23" s="181"/>
      <c r="APO23" s="181"/>
      <c r="APP23" s="181"/>
      <c r="APQ23" s="181"/>
      <c r="APR23" s="181"/>
      <c r="APS23" s="181"/>
      <c r="APT23" s="181"/>
      <c r="APU23" s="181"/>
      <c r="APV23" s="181"/>
      <c r="APW23" s="181"/>
      <c r="APX23" s="181"/>
      <c r="APY23" s="181"/>
      <c r="APZ23" s="181"/>
      <c r="AQA23" s="181"/>
      <c r="AQB23" s="181"/>
      <c r="AQC23" s="181"/>
      <c r="AQD23" s="181"/>
      <c r="AQE23" s="181"/>
      <c r="AQF23" s="181"/>
      <c r="AQG23" s="181"/>
      <c r="AQH23" s="181"/>
      <c r="AQI23" s="181"/>
      <c r="AQJ23" s="181"/>
      <c r="AQK23" s="181"/>
      <c r="AQL23" s="181"/>
      <c r="AQM23" s="181"/>
      <c r="AQN23" s="181"/>
      <c r="AQO23" s="181"/>
      <c r="AQP23" s="181"/>
      <c r="AQQ23" s="181"/>
      <c r="AQR23" s="181"/>
      <c r="AQS23" s="181"/>
      <c r="AQT23" s="181"/>
      <c r="AQU23" s="181"/>
      <c r="AQV23" s="181"/>
      <c r="AQW23" s="181"/>
      <c r="AQX23" s="181"/>
      <c r="AQY23" s="181"/>
      <c r="AQZ23" s="181"/>
      <c r="ARA23" s="181"/>
      <c r="ARB23" s="181"/>
      <c r="ARC23" s="181"/>
      <c r="ARD23" s="181"/>
      <c r="ARE23" s="181"/>
      <c r="ARF23" s="181"/>
      <c r="ARG23" s="181"/>
      <c r="ARH23" s="181"/>
      <c r="ARI23" s="181"/>
      <c r="ARJ23" s="181"/>
      <c r="ARK23" s="181"/>
      <c r="ARL23" s="181"/>
      <c r="ARM23" s="181"/>
      <c r="ARN23" s="181"/>
      <c r="ARO23" s="181"/>
      <c r="ARP23" s="181"/>
      <c r="ARQ23" s="181"/>
      <c r="ARR23" s="181"/>
      <c r="ARS23" s="181"/>
      <c r="ART23" s="181"/>
      <c r="ARU23" s="181"/>
      <c r="ARV23" s="181"/>
      <c r="ARW23" s="181"/>
      <c r="ARX23" s="181"/>
      <c r="ARY23" s="181"/>
      <c r="ARZ23" s="181"/>
      <c r="ASA23" s="181"/>
      <c r="ASB23" s="181"/>
      <c r="ASC23" s="181"/>
      <c r="ASD23" s="181"/>
      <c r="ASE23" s="181"/>
      <c r="ASF23" s="181"/>
      <c r="ASG23" s="181"/>
      <c r="ASH23" s="181"/>
      <c r="ASI23" s="181"/>
      <c r="ASJ23" s="181"/>
      <c r="ASK23" s="181"/>
      <c r="ASL23" s="181"/>
      <c r="ASM23" s="181"/>
      <c r="ASN23" s="181"/>
      <c r="ASO23" s="181"/>
      <c r="ASP23" s="181"/>
      <c r="ASQ23" s="181"/>
      <c r="ASR23" s="181"/>
      <c r="ASS23" s="181"/>
      <c r="AST23" s="181"/>
      <c r="ASU23" s="181"/>
      <c r="ASV23" s="181"/>
      <c r="ASW23" s="181"/>
      <c r="ASX23" s="181"/>
      <c r="ASY23" s="181"/>
      <c r="ASZ23" s="181"/>
      <c r="ATA23" s="181"/>
      <c r="ATB23" s="181"/>
      <c r="ATC23" s="181"/>
      <c r="ATD23" s="181"/>
      <c r="ATE23" s="181"/>
      <c r="ATF23" s="181"/>
      <c r="ATG23" s="181"/>
      <c r="ATH23" s="181"/>
      <c r="ATI23" s="181"/>
      <c r="ATJ23" s="181"/>
      <c r="ATK23" s="181"/>
      <c r="ATL23" s="181"/>
      <c r="ATM23" s="181"/>
      <c r="ATN23" s="181"/>
      <c r="ATO23" s="181"/>
      <c r="ATP23" s="181"/>
      <c r="ATQ23" s="181"/>
      <c r="ATR23" s="181"/>
      <c r="ATS23" s="181"/>
      <c r="ATT23" s="181"/>
      <c r="ATU23" s="181"/>
      <c r="ATV23" s="181"/>
      <c r="ATW23" s="181"/>
      <c r="ATX23" s="181"/>
      <c r="ATY23" s="181"/>
      <c r="ATZ23" s="181"/>
      <c r="AUA23" s="181"/>
      <c r="AUB23" s="181"/>
      <c r="AUC23" s="181"/>
      <c r="AUD23" s="181"/>
      <c r="AUE23" s="181"/>
      <c r="AUF23" s="181"/>
      <c r="AUG23" s="181"/>
      <c r="AUH23" s="181"/>
      <c r="AUI23" s="181"/>
      <c r="AUJ23" s="181"/>
      <c r="AUK23" s="181"/>
      <c r="AUL23" s="181"/>
      <c r="AUM23" s="181"/>
      <c r="AUN23" s="181"/>
      <c r="AUO23" s="181"/>
      <c r="AUP23" s="181"/>
      <c r="AUQ23" s="181"/>
      <c r="AUR23" s="181"/>
      <c r="AUS23" s="181"/>
      <c r="AUT23" s="181"/>
      <c r="AUU23" s="181"/>
      <c r="AUV23" s="181"/>
      <c r="AUW23" s="181"/>
      <c r="AUX23" s="181"/>
      <c r="AUY23" s="181"/>
      <c r="AUZ23" s="181"/>
      <c r="AVA23" s="181"/>
      <c r="AVB23" s="181"/>
      <c r="AVC23" s="181"/>
      <c r="AVD23" s="181"/>
      <c r="AVE23" s="181"/>
      <c r="AVF23" s="181"/>
      <c r="AVG23" s="181"/>
      <c r="AVH23" s="181"/>
      <c r="AVI23" s="181"/>
      <c r="AVJ23" s="181"/>
      <c r="AVK23" s="181"/>
      <c r="AVL23" s="181"/>
      <c r="AVM23" s="181"/>
      <c r="AVN23" s="181"/>
      <c r="AVO23" s="181"/>
      <c r="AVP23" s="181"/>
      <c r="AVQ23" s="181"/>
      <c r="AVR23" s="181"/>
      <c r="AVS23" s="181"/>
      <c r="AVT23" s="181"/>
      <c r="AVU23" s="181"/>
      <c r="AVV23" s="181"/>
      <c r="AVW23" s="181"/>
      <c r="AVX23" s="181"/>
      <c r="AVY23" s="181"/>
      <c r="AVZ23" s="181"/>
      <c r="AWA23" s="181"/>
      <c r="AWB23" s="181"/>
      <c r="AWC23" s="181"/>
      <c r="AWD23" s="181"/>
      <c r="AWE23" s="181"/>
      <c r="AWF23" s="181"/>
      <c r="AWG23" s="181"/>
      <c r="AWH23" s="181"/>
      <c r="AWI23" s="181"/>
      <c r="AWJ23" s="181"/>
      <c r="AWK23" s="181"/>
      <c r="AWL23" s="181"/>
      <c r="AWM23" s="181"/>
      <c r="AWN23" s="181"/>
      <c r="AWO23" s="181"/>
      <c r="AWP23" s="181"/>
      <c r="AWQ23" s="181"/>
      <c r="AWR23" s="181"/>
      <c r="AWS23" s="181"/>
      <c r="AWT23" s="181"/>
      <c r="AWU23" s="181"/>
      <c r="AWV23" s="181"/>
      <c r="AWW23" s="181"/>
      <c r="AWX23" s="181"/>
      <c r="AWY23" s="181"/>
      <c r="AWZ23" s="181"/>
      <c r="AXA23" s="181"/>
      <c r="AXB23" s="181"/>
      <c r="AXC23" s="181"/>
      <c r="AXD23" s="181"/>
      <c r="AXE23" s="181"/>
      <c r="AXF23" s="181"/>
      <c r="AXG23" s="181"/>
      <c r="AXH23" s="181"/>
      <c r="AXI23" s="181"/>
      <c r="AXJ23" s="181"/>
      <c r="AXK23" s="181"/>
      <c r="AXL23" s="181"/>
      <c r="AXM23" s="181"/>
      <c r="AXN23" s="181"/>
      <c r="AXO23" s="181"/>
      <c r="AXP23" s="181"/>
      <c r="AXQ23" s="181"/>
      <c r="AXR23" s="181"/>
      <c r="AXS23" s="181"/>
      <c r="AXT23" s="181"/>
      <c r="AXU23" s="181"/>
      <c r="AXV23" s="181"/>
      <c r="AXW23" s="181"/>
      <c r="AXX23" s="181"/>
      <c r="AXY23" s="181"/>
      <c r="AXZ23" s="181"/>
      <c r="AYA23" s="181"/>
      <c r="AYB23" s="181"/>
      <c r="AYC23" s="181"/>
      <c r="AYD23" s="181"/>
      <c r="AYE23" s="181"/>
      <c r="AYF23" s="181"/>
      <c r="AYG23" s="181"/>
      <c r="AYH23" s="181"/>
      <c r="AYI23" s="181"/>
      <c r="AYJ23" s="181"/>
      <c r="AYK23" s="181"/>
      <c r="AYL23" s="181"/>
      <c r="AYM23" s="181"/>
      <c r="AYN23" s="181"/>
      <c r="AYO23" s="181"/>
      <c r="AYP23" s="181"/>
      <c r="AYQ23" s="181"/>
      <c r="AYR23" s="181"/>
      <c r="AYS23" s="181"/>
      <c r="AYT23" s="181"/>
      <c r="AYU23" s="181"/>
      <c r="AYV23" s="181"/>
      <c r="AYW23" s="181"/>
      <c r="AYX23" s="181"/>
      <c r="AYY23" s="181"/>
      <c r="AYZ23" s="181"/>
      <c r="AZA23" s="181"/>
      <c r="AZB23" s="181"/>
      <c r="AZC23" s="181"/>
      <c r="AZD23" s="181"/>
      <c r="AZE23" s="181"/>
      <c r="AZF23" s="181"/>
      <c r="AZG23" s="181"/>
      <c r="AZH23" s="181"/>
      <c r="AZI23" s="181"/>
      <c r="AZJ23" s="181"/>
      <c r="AZK23" s="181"/>
      <c r="AZL23" s="181"/>
      <c r="AZM23" s="181"/>
      <c r="AZN23" s="181"/>
      <c r="AZO23" s="181"/>
      <c r="AZP23" s="181"/>
      <c r="AZQ23" s="181"/>
      <c r="AZR23" s="181"/>
      <c r="AZS23" s="181"/>
      <c r="AZT23" s="181"/>
      <c r="AZU23" s="181"/>
      <c r="AZV23" s="181"/>
      <c r="AZW23" s="181"/>
      <c r="AZX23" s="181"/>
      <c r="AZY23" s="181"/>
      <c r="AZZ23" s="181"/>
      <c r="BAA23" s="181"/>
      <c r="BAB23" s="181"/>
      <c r="BAC23" s="181"/>
      <c r="BAD23" s="181"/>
      <c r="BAE23" s="181"/>
      <c r="BAF23" s="181"/>
      <c r="BAG23" s="181"/>
      <c r="BAH23" s="181"/>
      <c r="BAI23" s="181"/>
      <c r="BAJ23" s="181"/>
      <c r="BAK23" s="181"/>
      <c r="BAL23" s="181"/>
      <c r="BAM23" s="181"/>
      <c r="BAN23" s="181"/>
      <c r="BAO23" s="181"/>
      <c r="BAP23" s="181"/>
      <c r="BAQ23" s="181"/>
      <c r="BAR23" s="181"/>
      <c r="BAS23" s="181"/>
      <c r="BAT23" s="181"/>
      <c r="BAU23" s="181"/>
      <c r="BAV23" s="181"/>
      <c r="BAW23" s="181"/>
      <c r="BAX23" s="181"/>
      <c r="BAY23" s="181"/>
      <c r="BAZ23" s="181"/>
      <c r="BBA23" s="181"/>
      <c r="BBB23" s="181"/>
      <c r="BBC23" s="181"/>
      <c r="BBD23" s="181"/>
      <c r="BBE23" s="181"/>
      <c r="BBF23" s="181"/>
      <c r="BBG23" s="181"/>
      <c r="BBH23" s="181"/>
      <c r="BBI23" s="181"/>
      <c r="BBJ23" s="181"/>
      <c r="BBK23" s="181"/>
      <c r="BBL23" s="181"/>
      <c r="BBM23" s="181"/>
      <c r="BBN23" s="181"/>
      <c r="BBO23" s="181"/>
      <c r="BBP23" s="181"/>
      <c r="BBQ23" s="181"/>
      <c r="BBR23" s="181"/>
      <c r="BBS23" s="181"/>
      <c r="BBT23" s="181"/>
      <c r="BBU23" s="181"/>
      <c r="BBV23" s="181"/>
      <c r="BBW23" s="181"/>
      <c r="BBX23" s="181"/>
      <c r="BBY23" s="181"/>
      <c r="BBZ23" s="181"/>
      <c r="BCA23" s="181"/>
      <c r="BCB23" s="181"/>
      <c r="BCC23" s="181"/>
      <c r="BCD23" s="181"/>
      <c r="BCE23" s="181"/>
      <c r="BCF23" s="181"/>
      <c r="BCG23" s="181"/>
      <c r="BCH23" s="181"/>
      <c r="BCI23" s="181"/>
      <c r="BCJ23" s="181"/>
      <c r="BCK23" s="181"/>
      <c r="BCL23" s="181"/>
      <c r="BCM23" s="181"/>
      <c r="BCN23" s="181"/>
      <c r="BCO23" s="181"/>
      <c r="BCP23" s="181"/>
      <c r="BCQ23" s="181"/>
      <c r="BCR23" s="181"/>
      <c r="BCS23" s="181"/>
      <c r="BCT23" s="181"/>
      <c r="BCU23" s="181"/>
      <c r="BCV23" s="181"/>
      <c r="BCW23" s="181"/>
      <c r="BCX23" s="181"/>
      <c r="BCY23" s="181"/>
      <c r="BCZ23" s="181"/>
      <c r="BDA23" s="181"/>
      <c r="BDB23" s="181"/>
      <c r="BDC23" s="181"/>
      <c r="BDD23" s="181"/>
      <c r="BDE23" s="181"/>
      <c r="BDF23" s="181"/>
      <c r="BDG23" s="181"/>
      <c r="BDH23" s="181"/>
      <c r="BDI23" s="181"/>
      <c r="BDJ23" s="181"/>
      <c r="BDK23" s="181"/>
      <c r="BDL23" s="181"/>
      <c r="BDM23" s="181"/>
      <c r="BDN23" s="181"/>
      <c r="BDO23" s="181"/>
      <c r="BDP23" s="181"/>
      <c r="BDQ23" s="181"/>
      <c r="BDR23" s="181"/>
      <c r="BDS23" s="181"/>
      <c r="BDT23" s="181"/>
      <c r="BDU23" s="181"/>
      <c r="BDV23" s="181"/>
      <c r="BDW23" s="181"/>
      <c r="BDX23" s="181"/>
      <c r="BDY23" s="181"/>
      <c r="BDZ23" s="181"/>
      <c r="BEA23" s="181"/>
      <c r="BEB23" s="181"/>
      <c r="BEC23" s="181"/>
      <c r="BED23" s="181"/>
      <c r="BEE23" s="181"/>
      <c r="BEF23" s="181"/>
      <c r="BEG23" s="181"/>
      <c r="BEH23" s="181"/>
      <c r="BEI23" s="181"/>
      <c r="BEJ23" s="181"/>
      <c r="BEK23" s="181"/>
      <c r="BEL23" s="181"/>
      <c r="BEM23" s="181"/>
      <c r="BEN23" s="181"/>
      <c r="BEO23" s="181"/>
      <c r="BEP23" s="181"/>
      <c r="BEQ23" s="181"/>
      <c r="BER23" s="181"/>
      <c r="BES23" s="181"/>
      <c r="BET23" s="181"/>
      <c r="BEU23" s="181"/>
      <c r="BEV23" s="181"/>
      <c r="BEW23" s="181"/>
      <c r="BEX23" s="181"/>
      <c r="BEY23" s="181"/>
      <c r="BEZ23" s="181"/>
      <c r="BFA23" s="181"/>
      <c r="BFB23" s="181"/>
      <c r="BFC23" s="181"/>
      <c r="BFD23" s="181"/>
      <c r="BFE23" s="181"/>
      <c r="BFF23" s="181"/>
      <c r="BFG23" s="181"/>
      <c r="BFH23" s="181"/>
      <c r="BFI23" s="181"/>
      <c r="BFJ23" s="181"/>
      <c r="BFK23" s="181"/>
      <c r="BFL23" s="181"/>
      <c r="BFM23" s="181"/>
      <c r="BFN23" s="181"/>
      <c r="BFO23" s="181"/>
      <c r="BFP23" s="181"/>
      <c r="BFQ23" s="181"/>
      <c r="BFR23" s="181"/>
      <c r="BFS23" s="181"/>
      <c r="BFT23" s="181"/>
      <c r="BFU23" s="181"/>
      <c r="BFV23" s="181"/>
      <c r="BFW23" s="181"/>
      <c r="BFX23" s="181"/>
      <c r="BFY23" s="181"/>
      <c r="BFZ23" s="181"/>
      <c r="BGA23" s="181"/>
      <c r="BGB23" s="181"/>
      <c r="BGC23" s="181"/>
      <c r="BGD23" s="181"/>
      <c r="BGE23" s="181"/>
      <c r="BGF23" s="181"/>
      <c r="BGG23" s="181"/>
      <c r="BGH23" s="181"/>
      <c r="BGI23" s="181"/>
      <c r="BGJ23" s="181"/>
      <c r="BGK23" s="181"/>
      <c r="BGL23" s="181"/>
      <c r="BGM23" s="181"/>
      <c r="BGN23" s="181"/>
      <c r="BGO23" s="181"/>
      <c r="BGP23" s="181"/>
      <c r="BGQ23" s="181"/>
      <c r="BGR23" s="181"/>
      <c r="BGS23" s="181"/>
      <c r="BGT23" s="181"/>
      <c r="BGU23" s="181"/>
      <c r="BGV23" s="181"/>
      <c r="BGW23" s="181"/>
      <c r="BGX23" s="181"/>
      <c r="BGY23" s="181"/>
      <c r="BGZ23" s="181"/>
      <c r="BHA23" s="181"/>
      <c r="BHB23" s="181"/>
      <c r="BHC23" s="181"/>
      <c r="BHD23" s="181"/>
      <c r="BHE23" s="181"/>
      <c r="BHF23" s="181"/>
      <c r="BHG23" s="181"/>
      <c r="BHH23" s="181"/>
      <c r="BHI23" s="181"/>
      <c r="BHJ23" s="181"/>
      <c r="BHK23" s="181"/>
      <c r="BHL23" s="181"/>
      <c r="BHM23" s="181"/>
      <c r="BHN23" s="181"/>
      <c r="BHO23" s="181"/>
      <c r="BHP23" s="181"/>
      <c r="BHQ23" s="181"/>
      <c r="BHR23" s="181"/>
      <c r="BHS23" s="181"/>
      <c r="BHT23" s="181"/>
      <c r="BHU23" s="181"/>
      <c r="BHV23" s="181"/>
      <c r="BHW23" s="181"/>
      <c r="BHX23" s="181"/>
      <c r="BHY23" s="181"/>
      <c r="BHZ23" s="181"/>
      <c r="BIA23" s="181"/>
      <c r="BIB23" s="181"/>
      <c r="BIC23" s="181"/>
      <c r="BID23" s="181"/>
      <c r="BIE23" s="181"/>
      <c r="BIF23" s="181"/>
      <c r="BIG23" s="181"/>
      <c r="BIH23" s="181"/>
      <c r="BII23" s="181"/>
      <c r="BIJ23" s="181"/>
      <c r="BIK23" s="181"/>
      <c r="BIL23" s="181"/>
      <c r="BIM23" s="181"/>
      <c r="BIN23" s="181"/>
      <c r="BIO23" s="181"/>
      <c r="BIP23" s="181"/>
      <c r="BIQ23" s="181"/>
      <c r="BIR23" s="181"/>
      <c r="BIS23" s="181"/>
      <c r="BIT23" s="181"/>
      <c r="BIU23" s="181"/>
      <c r="BIV23" s="181"/>
      <c r="BIW23" s="181"/>
      <c r="BIX23" s="181"/>
      <c r="BIY23" s="181"/>
      <c r="BIZ23" s="181"/>
      <c r="BJA23" s="181"/>
      <c r="BJB23" s="181"/>
      <c r="BJC23" s="181"/>
      <c r="BJD23" s="181"/>
      <c r="BJE23" s="181"/>
      <c r="BJF23" s="181"/>
      <c r="BJG23" s="181"/>
      <c r="BJH23" s="181"/>
      <c r="BJI23" s="181"/>
      <c r="BJJ23" s="181"/>
      <c r="BJK23" s="181"/>
      <c r="BJL23" s="181"/>
      <c r="BJM23" s="181"/>
      <c r="BJN23" s="181"/>
      <c r="BJO23" s="181"/>
      <c r="BJP23" s="181"/>
      <c r="BJQ23" s="181"/>
      <c r="BJR23" s="181"/>
      <c r="BJS23" s="181"/>
      <c r="BJT23" s="181"/>
      <c r="BJU23" s="181"/>
      <c r="BJV23" s="181"/>
      <c r="BJW23" s="181"/>
      <c r="BJX23" s="181"/>
      <c r="BJY23" s="181"/>
      <c r="BJZ23" s="181"/>
      <c r="BKA23" s="181"/>
      <c r="BKB23" s="181"/>
      <c r="BKC23" s="181"/>
      <c r="BKD23" s="181"/>
      <c r="BKE23" s="181"/>
      <c r="BKF23" s="181"/>
      <c r="BKG23" s="181"/>
      <c r="BKH23" s="181"/>
      <c r="BKI23" s="181"/>
      <c r="BKJ23" s="181"/>
      <c r="BKK23" s="181"/>
      <c r="BKL23" s="181"/>
      <c r="BKM23" s="181"/>
      <c r="BKN23" s="181"/>
      <c r="BKO23" s="181"/>
      <c r="BKP23" s="181"/>
      <c r="BKQ23" s="181"/>
      <c r="BKR23" s="181"/>
      <c r="BKS23" s="181"/>
      <c r="BKT23" s="181"/>
      <c r="BKU23" s="181"/>
      <c r="BKV23" s="181"/>
      <c r="BKW23" s="181"/>
      <c r="BKX23" s="181"/>
      <c r="BKY23" s="181"/>
      <c r="BKZ23" s="181"/>
      <c r="BLA23" s="181"/>
      <c r="BLB23" s="181"/>
      <c r="BLC23" s="181"/>
      <c r="BLD23" s="181"/>
      <c r="BLE23" s="181"/>
      <c r="BLF23" s="181"/>
      <c r="BLG23" s="181"/>
      <c r="BLH23" s="181"/>
      <c r="BLI23" s="181"/>
      <c r="BLJ23" s="181"/>
      <c r="BLK23" s="181"/>
      <c r="BLL23" s="181"/>
      <c r="BLM23" s="181"/>
      <c r="BLN23" s="181"/>
      <c r="BLO23" s="181"/>
      <c r="BLP23" s="181"/>
      <c r="BLQ23" s="181"/>
      <c r="BLR23" s="181"/>
      <c r="BLS23" s="181"/>
      <c r="BLT23" s="181"/>
      <c r="BLU23" s="181"/>
      <c r="BLV23" s="181"/>
      <c r="BLW23" s="181"/>
      <c r="BLX23" s="181"/>
      <c r="BLY23" s="181"/>
      <c r="BLZ23" s="181"/>
      <c r="BMA23" s="181"/>
      <c r="BMB23" s="181"/>
      <c r="BMC23" s="181"/>
      <c r="BMD23" s="181"/>
      <c r="BME23" s="181"/>
      <c r="BMF23" s="181"/>
      <c r="BMG23" s="181"/>
      <c r="BMH23" s="181"/>
      <c r="BMI23" s="181"/>
      <c r="BMJ23" s="181"/>
      <c r="BMK23" s="181"/>
      <c r="BML23" s="181"/>
      <c r="BMM23" s="181"/>
      <c r="BMN23" s="181"/>
      <c r="BMO23" s="181"/>
      <c r="BMP23" s="181"/>
      <c r="BMQ23" s="181"/>
      <c r="BMR23" s="181"/>
      <c r="BMS23" s="181"/>
      <c r="BMT23" s="181"/>
      <c r="BMU23" s="181"/>
      <c r="BMV23" s="181"/>
      <c r="BMW23" s="181"/>
      <c r="BMX23" s="181"/>
      <c r="BMY23" s="181"/>
      <c r="BMZ23" s="181"/>
      <c r="BNA23" s="181"/>
      <c r="BNB23" s="181"/>
      <c r="BNC23" s="181"/>
      <c r="BND23" s="181"/>
      <c r="BNE23" s="181"/>
      <c r="BNF23" s="181"/>
      <c r="BNG23" s="181"/>
      <c r="BNH23" s="181"/>
      <c r="BNI23" s="181"/>
      <c r="BNJ23" s="181"/>
      <c r="BNK23" s="181"/>
      <c r="BNL23" s="181"/>
      <c r="BNM23" s="181"/>
      <c r="BNN23" s="181"/>
      <c r="BNO23" s="181"/>
      <c r="BNP23" s="181"/>
      <c r="BNQ23" s="181"/>
      <c r="BNR23" s="181"/>
      <c r="BNS23" s="181"/>
      <c r="BNT23" s="181"/>
      <c r="BNU23" s="181"/>
      <c r="BNV23" s="181"/>
      <c r="BNW23" s="181"/>
      <c r="BNX23" s="181"/>
      <c r="BNY23" s="181"/>
      <c r="BNZ23" s="181"/>
      <c r="BOA23" s="181"/>
      <c r="BOB23" s="181"/>
      <c r="BOC23" s="181"/>
      <c r="BOD23" s="181"/>
      <c r="BOE23" s="181"/>
      <c r="BOF23" s="181"/>
      <c r="BOG23" s="181"/>
      <c r="BOH23" s="181"/>
      <c r="BOI23" s="181"/>
      <c r="BOJ23" s="181"/>
      <c r="BOK23" s="181"/>
      <c r="BOL23" s="181"/>
      <c r="BOM23" s="181"/>
      <c r="BON23" s="181"/>
      <c r="BOO23" s="181"/>
      <c r="BOP23" s="181"/>
      <c r="BOQ23" s="181"/>
      <c r="BOR23" s="181"/>
      <c r="BOS23" s="181"/>
      <c r="BOT23" s="181"/>
      <c r="BOU23" s="181"/>
      <c r="BOV23" s="181"/>
      <c r="BOW23" s="181"/>
      <c r="BOX23" s="181"/>
      <c r="BOY23" s="181"/>
      <c r="BOZ23" s="181"/>
      <c r="BPA23" s="181"/>
      <c r="BPB23" s="181"/>
      <c r="BPC23" s="181"/>
      <c r="BPD23" s="181"/>
      <c r="BPE23" s="181"/>
      <c r="BPF23" s="181"/>
      <c r="BPG23" s="181"/>
      <c r="BPH23" s="181"/>
      <c r="BPI23" s="181"/>
      <c r="BPJ23" s="181"/>
      <c r="BPK23" s="181"/>
      <c r="BPL23" s="181"/>
      <c r="BPM23" s="181"/>
      <c r="BPN23" s="181"/>
      <c r="BPO23" s="181"/>
      <c r="BPP23" s="181"/>
      <c r="BPQ23" s="181"/>
      <c r="BPR23" s="181"/>
      <c r="BPS23" s="181"/>
      <c r="BPT23" s="181"/>
      <c r="BPU23" s="181"/>
      <c r="BPV23" s="181"/>
      <c r="BPW23" s="181"/>
      <c r="BPX23" s="181"/>
      <c r="BPY23" s="181"/>
      <c r="BPZ23" s="181"/>
      <c r="BQA23" s="181"/>
      <c r="BQB23" s="181"/>
      <c r="BQC23" s="181"/>
      <c r="BQD23" s="181"/>
      <c r="BQE23" s="181"/>
      <c r="BQF23" s="181"/>
      <c r="BQG23" s="181"/>
      <c r="BQH23" s="181"/>
      <c r="BQI23" s="181"/>
      <c r="BQJ23" s="181"/>
      <c r="BQK23" s="181"/>
      <c r="BQL23" s="181"/>
      <c r="BQM23" s="181"/>
      <c r="BQN23" s="181"/>
      <c r="BQO23" s="181"/>
      <c r="BQP23" s="181"/>
      <c r="BQQ23" s="181"/>
      <c r="BQR23" s="181"/>
      <c r="BQS23" s="181"/>
      <c r="BQT23" s="181"/>
      <c r="BQU23" s="181"/>
      <c r="BQV23" s="181"/>
      <c r="BQW23" s="181"/>
      <c r="BQX23" s="181"/>
      <c r="BQY23" s="181"/>
      <c r="BQZ23" s="181"/>
      <c r="BRA23" s="181"/>
      <c r="BRB23" s="181"/>
      <c r="BRC23" s="181"/>
      <c r="BRD23" s="181"/>
      <c r="BRE23" s="181"/>
      <c r="BRF23" s="181"/>
      <c r="BRG23" s="181"/>
      <c r="BRH23" s="181"/>
      <c r="BRI23" s="181"/>
      <c r="BRJ23" s="181"/>
      <c r="BRK23" s="181"/>
      <c r="BRL23" s="181"/>
      <c r="BRM23" s="181"/>
      <c r="BRN23" s="181"/>
      <c r="BRO23" s="181"/>
      <c r="BRP23" s="181"/>
      <c r="BRQ23" s="181"/>
      <c r="BRR23" s="181"/>
      <c r="BRS23" s="181"/>
      <c r="BRT23" s="181"/>
      <c r="BRU23" s="181"/>
      <c r="BRV23" s="181"/>
      <c r="BRW23" s="181"/>
      <c r="BRX23" s="181"/>
      <c r="BRY23" s="181"/>
      <c r="BRZ23" s="181"/>
      <c r="BSA23" s="181"/>
      <c r="BSB23" s="181"/>
      <c r="BSC23" s="181"/>
      <c r="BSD23" s="181"/>
      <c r="BSE23" s="181"/>
      <c r="BSF23" s="181"/>
      <c r="BSG23" s="181"/>
      <c r="BSH23" s="181"/>
      <c r="BSI23" s="181"/>
      <c r="BSJ23" s="181"/>
      <c r="BSK23" s="181"/>
      <c r="BSL23" s="181"/>
      <c r="BSM23" s="181"/>
      <c r="BSN23" s="181"/>
      <c r="BSO23" s="181"/>
      <c r="BSP23" s="181"/>
      <c r="BSQ23" s="181"/>
      <c r="BSR23" s="181"/>
      <c r="BSS23" s="181"/>
      <c r="BST23" s="181"/>
      <c r="BSU23" s="181"/>
      <c r="BSV23" s="181"/>
      <c r="BSW23" s="181"/>
      <c r="BSX23" s="181"/>
      <c r="BSY23" s="181"/>
      <c r="BSZ23" s="181"/>
      <c r="BTA23" s="181"/>
      <c r="BTB23" s="181"/>
      <c r="BTC23" s="181"/>
      <c r="BTD23" s="181"/>
      <c r="BTE23" s="181"/>
      <c r="BTF23" s="181"/>
      <c r="BTG23" s="181"/>
      <c r="BTH23" s="181"/>
      <c r="BTI23" s="181"/>
      <c r="BTJ23" s="181"/>
      <c r="BTK23" s="181"/>
      <c r="BTL23" s="181"/>
      <c r="BTM23" s="181"/>
      <c r="BTN23" s="181"/>
      <c r="BTO23" s="181"/>
      <c r="BTP23" s="181"/>
      <c r="BTQ23" s="181"/>
      <c r="BTR23" s="181"/>
      <c r="BTS23" s="181"/>
      <c r="BTT23" s="181"/>
      <c r="BTU23" s="181"/>
      <c r="BTV23" s="181"/>
      <c r="BTW23" s="181"/>
      <c r="BTX23" s="181"/>
      <c r="BTY23" s="181"/>
      <c r="BTZ23" s="181"/>
      <c r="BUA23" s="181"/>
      <c r="BUB23" s="181"/>
      <c r="BUC23" s="181"/>
      <c r="BUD23" s="181"/>
      <c r="BUE23" s="181"/>
      <c r="BUF23" s="181"/>
      <c r="BUG23" s="181"/>
      <c r="BUH23" s="181"/>
      <c r="BUI23" s="181"/>
      <c r="BUJ23" s="181"/>
      <c r="BUK23" s="181"/>
      <c r="BUL23" s="181"/>
      <c r="BUM23" s="181"/>
      <c r="BUN23" s="181"/>
      <c r="BUO23" s="181"/>
      <c r="BUP23" s="181"/>
      <c r="BUQ23" s="181"/>
      <c r="BUR23" s="181"/>
      <c r="BUS23" s="181"/>
      <c r="BUT23" s="181"/>
      <c r="BUU23" s="181"/>
      <c r="BUV23" s="181"/>
      <c r="BUW23" s="181"/>
      <c r="BUX23" s="181"/>
      <c r="BUY23" s="181"/>
      <c r="BUZ23" s="181"/>
      <c r="BVA23" s="181"/>
      <c r="BVB23" s="181"/>
      <c r="BVC23" s="181"/>
      <c r="BVD23" s="181"/>
      <c r="BVE23" s="181"/>
      <c r="BVF23" s="181"/>
      <c r="BVG23" s="181"/>
      <c r="BVH23" s="181"/>
      <c r="BVI23" s="181"/>
      <c r="BVJ23" s="181"/>
      <c r="BVK23" s="181"/>
      <c r="BVL23" s="181"/>
      <c r="BVM23" s="181"/>
      <c r="BVN23" s="181"/>
      <c r="BVO23" s="181"/>
      <c r="BVP23" s="181"/>
      <c r="BVQ23" s="181"/>
      <c r="BVR23" s="181"/>
      <c r="BVS23" s="181"/>
      <c r="BVT23" s="181"/>
      <c r="BVU23" s="181"/>
      <c r="BVV23" s="181"/>
      <c r="BVW23" s="181"/>
      <c r="BVX23" s="181"/>
      <c r="BVY23" s="181"/>
      <c r="BVZ23" s="181"/>
      <c r="BWA23" s="181"/>
      <c r="BWB23" s="181"/>
      <c r="BWC23" s="181"/>
      <c r="BWD23" s="181"/>
      <c r="BWE23" s="181"/>
      <c r="BWF23" s="181"/>
      <c r="BWG23" s="181"/>
      <c r="BWH23" s="181"/>
      <c r="BWI23" s="181"/>
      <c r="BWJ23" s="181"/>
      <c r="BWK23" s="181"/>
      <c r="BWL23" s="181"/>
      <c r="BWM23" s="181"/>
      <c r="BWN23" s="181"/>
      <c r="BWO23" s="181"/>
      <c r="BWP23" s="181"/>
      <c r="BWQ23" s="181"/>
      <c r="BWR23" s="181"/>
      <c r="BWS23" s="181"/>
      <c r="BWT23" s="181"/>
      <c r="BWU23" s="181"/>
      <c r="BWV23" s="181"/>
      <c r="BWW23" s="181"/>
      <c r="BWX23" s="181"/>
      <c r="BWY23" s="181"/>
      <c r="BWZ23" s="181"/>
      <c r="BXA23" s="181"/>
      <c r="BXB23" s="181"/>
      <c r="BXC23" s="181"/>
      <c r="BXD23" s="181"/>
      <c r="BXE23" s="181"/>
      <c r="BXF23" s="181"/>
      <c r="BXG23" s="181"/>
      <c r="BXH23" s="181"/>
      <c r="BXI23" s="181"/>
      <c r="BXJ23" s="181"/>
      <c r="BXK23" s="181"/>
      <c r="BXL23" s="181"/>
      <c r="BXM23" s="181"/>
      <c r="BXN23" s="181"/>
      <c r="BXO23" s="181"/>
      <c r="BXP23" s="181"/>
      <c r="BXQ23" s="181"/>
      <c r="BXR23" s="181"/>
      <c r="BXS23" s="181"/>
      <c r="BXT23" s="181"/>
      <c r="BXU23" s="181"/>
      <c r="BXV23" s="181"/>
      <c r="BXW23" s="181"/>
      <c r="BXX23" s="181"/>
      <c r="BXY23" s="181"/>
      <c r="BXZ23" s="181"/>
      <c r="BYA23" s="181"/>
      <c r="BYB23" s="181"/>
      <c r="BYC23" s="181"/>
      <c r="BYD23" s="181"/>
      <c r="BYE23" s="181"/>
      <c r="BYF23" s="181"/>
      <c r="BYG23" s="181"/>
      <c r="BYH23" s="181"/>
      <c r="BYI23" s="181"/>
      <c r="BYJ23" s="181"/>
      <c r="BYK23" s="181"/>
      <c r="BYL23" s="181"/>
      <c r="BYM23" s="181"/>
      <c r="BYN23" s="181"/>
      <c r="BYO23" s="181"/>
      <c r="BYP23" s="181"/>
      <c r="BYQ23" s="181"/>
      <c r="BYR23" s="181"/>
      <c r="BYS23" s="181"/>
      <c r="BYT23" s="181"/>
      <c r="BYU23" s="181"/>
      <c r="BYV23" s="181"/>
      <c r="BYW23" s="181"/>
      <c r="BYX23" s="181"/>
      <c r="BYY23" s="181"/>
      <c r="BYZ23" s="181"/>
      <c r="BZA23" s="181"/>
      <c r="BZB23" s="181"/>
      <c r="BZC23" s="181"/>
      <c r="BZD23" s="181"/>
      <c r="BZE23" s="181"/>
      <c r="BZF23" s="181"/>
      <c r="BZG23" s="181"/>
      <c r="BZH23" s="181"/>
      <c r="BZI23" s="181"/>
      <c r="BZJ23" s="181"/>
      <c r="BZK23" s="181"/>
      <c r="BZL23" s="181"/>
      <c r="BZM23" s="181"/>
      <c r="BZN23" s="181"/>
      <c r="BZO23" s="181"/>
      <c r="BZP23" s="181"/>
      <c r="BZQ23" s="181"/>
      <c r="BZR23" s="181"/>
      <c r="BZS23" s="181"/>
      <c r="BZT23" s="181"/>
      <c r="BZU23" s="181"/>
      <c r="BZV23" s="181"/>
      <c r="BZW23" s="181"/>
      <c r="BZX23" s="181"/>
      <c r="BZY23" s="181"/>
      <c r="BZZ23" s="181"/>
      <c r="CAA23" s="181"/>
      <c r="CAB23" s="181"/>
      <c r="CAC23" s="181"/>
      <c r="CAD23" s="181"/>
      <c r="CAE23" s="181"/>
      <c r="CAF23" s="181"/>
      <c r="CAG23" s="181"/>
      <c r="CAH23" s="181"/>
      <c r="CAI23" s="181"/>
      <c r="CAJ23" s="181"/>
      <c r="CAK23" s="181"/>
      <c r="CAL23" s="181"/>
      <c r="CAM23" s="181"/>
      <c r="CAN23" s="181"/>
      <c r="CAO23" s="181"/>
      <c r="CAP23" s="181"/>
      <c r="CAQ23" s="181"/>
      <c r="CAR23" s="181"/>
      <c r="CAS23" s="181"/>
      <c r="CAT23" s="181"/>
      <c r="CAU23" s="181"/>
      <c r="CAV23" s="181"/>
      <c r="CAW23" s="181"/>
      <c r="CAX23" s="181"/>
      <c r="CAY23" s="181"/>
      <c r="CAZ23" s="181"/>
      <c r="CBA23" s="181"/>
      <c r="CBB23" s="181"/>
      <c r="CBC23" s="181"/>
      <c r="CBD23" s="181"/>
      <c r="CBE23" s="181"/>
      <c r="CBF23" s="181"/>
      <c r="CBG23" s="181"/>
      <c r="CBH23" s="181"/>
      <c r="CBI23" s="181"/>
      <c r="CBJ23" s="181"/>
      <c r="CBK23" s="181"/>
      <c r="CBL23" s="181"/>
      <c r="CBM23" s="181"/>
      <c r="CBN23" s="181"/>
      <c r="CBO23" s="181"/>
      <c r="CBP23" s="181"/>
      <c r="CBQ23" s="181"/>
      <c r="CBR23" s="181"/>
      <c r="CBS23" s="181"/>
      <c r="CBT23" s="181"/>
      <c r="CBU23" s="181"/>
      <c r="CBV23" s="181"/>
      <c r="CBW23" s="181"/>
      <c r="CBX23" s="181"/>
      <c r="CBY23" s="181"/>
      <c r="CBZ23" s="181"/>
      <c r="CCA23" s="181"/>
      <c r="CCB23" s="181"/>
      <c r="CCC23" s="181"/>
      <c r="CCD23" s="181"/>
      <c r="CCE23" s="181"/>
      <c r="CCF23" s="181"/>
      <c r="CCG23" s="181"/>
      <c r="CCH23" s="181"/>
      <c r="CCI23" s="181"/>
      <c r="CCJ23" s="181"/>
      <c r="CCK23" s="181"/>
      <c r="CCL23" s="181"/>
      <c r="CCM23" s="181"/>
      <c r="CCN23" s="181"/>
      <c r="CCO23" s="181"/>
      <c r="CCP23" s="181"/>
      <c r="CCQ23" s="181"/>
      <c r="CCR23" s="181"/>
      <c r="CCS23" s="181"/>
      <c r="CCT23" s="181"/>
      <c r="CCU23" s="181"/>
      <c r="CCV23" s="181"/>
      <c r="CCW23" s="181"/>
      <c r="CCX23" s="181"/>
      <c r="CCY23" s="181"/>
      <c r="CCZ23" s="181"/>
      <c r="CDA23" s="181"/>
      <c r="CDB23" s="181"/>
      <c r="CDC23" s="181"/>
      <c r="CDD23" s="181"/>
      <c r="CDE23" s="181"/>
      <c r="CDF23" s="181"/>
      <c r="CDG23" s="181"/>
      <c r="CDH23" s="181"/>
      <c r="CDI23" s="181"/>
      <c r="CDJ23" s="181"/>
      <c r="CDK23" s="181"/>
      <c r="CDL23" s="181"/>
      <c r="CDM23" s="181"/>
      <c r="CDN23" s="181"/>
      <c r="CDO23" s="181"/>
      <c r="CDP23" s="181"/>
      <c r="CDQ23" s="181"/>
      <c r="CDR23" s="181"/>
      <c r="CDS23" s="181"/>
      <c r="CDT23" s="181"/>
      <c r="CDU23" s="181"/>
      <c r="CDV23" s="181"/>
      <c r="CDW23" s="181"/>
      <c r="CDX23" s="181"/>
      <c r="CDY23" s="181"/>
      <c r="CDZ23" s="181"/>
      <c r="CEA23" s="181"/>
      <c r="CEB23" s="181"/>
      <c r="CEC23" s="181"/>
      <c r="CED23" s="181"/>
      <c r="CEE23" s="181"/>
      <c r="CEF23" s="181"/>
      <c r="CEG23" s="181"/>
      <c r="CEH23" s="181"/>
      <c r="CEI23" s="181"/>
      <c r="CEJ23" s="181"/>
      <c r="CEK23" s="181"/>
      <c r="CEL23" s="181"/>
      <c r="CEM23" s="181"/>
      <c r="CEN23" s="181"/>
      <c r="CEO23" s="181"/>
      <c r="CEP23" s="181"/>
      <c r="CEQ23" s="181"/>
      <c r="CER23" s="181"/>
      <c r="CES23" s="181"/>
      <c r="CET23" s="181"/>
      <c r="CEU23" s="181"/>
      <c r="CEV23" s="181"/>
      <c r="CEW23" s="181"/>
      <c r="CEX23" s="181"/>
      <c r="CEY23" s="181"/>
      <c r="CEZ23" s="181"/>
      <c r="CFA23" s="181"/>
      <c r="CFB23" s="181"/>
      <c r="CFC23" s="181"/>
      <c r="CFD23" s="181"/>
      <c r="CFE23" s="181"/>
      <c r="CFF23" s="181"/>
      <c r="CFG23" s="181"/>
      <c r="CFH23" s="181"/>
      <c r="CFI23" s="181"/>
      <c r="CFJ23" s="181"/>
      <c r="CFK23" s="181"/>
      <c r="CFL23" s="181"/>
      <c r="CFM23" s="181"/>
      <c r="CFN23" s="181"/>
      <c r="CFO23" s="181"/>
      <c r="CFP23" s="181"/>
      <c r="CFQ23" s="181"/>
      <c r="CFR23" s="181"/>
      <c r="CFS23" s="181"/>
      <c r="CFT23" s="181"/>
      <c r="CFU23" s="181"/>
      <c r="CFV23" s="181"/>
      <c r="CFW23" s="181"/>
      <c r="CFX23" s="181"/>
      <c r="CFY23" s="181"/>
      <c r="CFZ23" s="181"/>
      <c r="CGA23" s="181"/>
      <c r="CGB23" s="181"/>
      <c r="CGC23" s="181"/>
      <c r="CGD23" s="181"/>
      <c r="CGE23" s="181"/>
      <c r="CGF23" s="181"/>
      <c r="CGG23" s="181"/>
      <c r="CGH23" s="181"/>
      <c r="CGI23" s="181"/>
      <c r="CGJ23" s="181"/>
      <c r="CGK23" s="181"/>
      <c r="CGL23" s="181"/>
      <c r="CGM23" s="181"/>
      <c r="CGN23" s="181"/>
      <c r="CGO23" s="181"/>
      <c r="CGP23" s="181"/>
      <c r="CGQ23" s="181"/>
      <c r="CGR23" s="181"/>
      <c r="CGS23" s="181"/>
      <c r="CGT23" s="181"/>
      <c r="CGU23" s="181"/>
      <c r="CGV23" s="181"/>
      <c r="CGW23" s="181"/>
      <c r="CGX23" s="181"/>
      <c r="CGY23" s="181"/>
      <c r="CGZ23" s="181"/>
      <c r="CHA23" s="181"/>
      <c r="CHB23" s="181"/>
      <c r="CHC23" s="181"/>
      <c r="CHD23" s="181"/>
      <c r="CHE23" s="181"/>
      <c r="CHF23" s="181"/>
      <c r="CHG23" s="181"/>
      <c r="CHH23" s="181"/>
      <c r="CHI23" s="181"/>
      <c r="CHJ23" s="181"/>
      <c r="CHK23" s="181"/>
      <c r="CHL23" s="181"/>
      <c r="CHM23" s="181"/>
      <c r="CHN23" s="181"/>
      <c r="CHO23" s="181"/>
      <c r="CHP23" s="181"/>
      <c r="CHQ23" s="181"/>
      <c r="CHR23" s="181"/>
      <c r="CHS23" s="181"/>
      <c r="CHT23" s="181"/>
      <c r="CHU23" s="181"/>
      <c r="CHV23" s="181"/>
      <c r="CHW23" s="181"/>
      <c r="CHX23" s="181"/>
      <c r="CHY23" s="181"/>
      <c r="CHZ23" s="181"/>
      <c r="CIA23" s="181"/>
      <c r="CIB23" s="181"/>
      <c r="CIC23" s="181"/>
      <c r="CID23" s="181"/>
      <c r="CIE23" s="181"/>
      <c r="CIF23" s="181"/>
      <c r="CIG23" s="181"/>
      <c r="CIH23" s="181"/>
      <c r="CII23" s="181"/>
      <c r="CIJ23" s="181"/>
      <c r="CIK23" s="181"/>
      <c r="CIL23" s="181"/>
      <c r="CIM23" s="181"/>
      <c r="CIN23" s="181"/>
      <c r="CIO23" s="181"/>
      <c r="CIP23" s="181"/>
      <c r="CIQ23" s="181"/>
      <c r="CIR23" s="181"/>
      <c r="CIS23" s="181"/>
      <c r="CIT23" s="181"/>
      <c r="CIU23" s="181"/>
      <c r="CIV23" s="181"/>
      <c r="CIW23" s="181"/>
      <c r="CIX23" s="181"/>
      <c r="CIY23" s="181"/>
      <c r="CIZ23" s="181"/>
      <c r="CJA23" s="181"/>
      <c r="CJB23" s="181"/>
      <c r="CJC23" s="181"/>
      <c r="CJD23" s="181"/>
      <c r="CJE23" s="181"/>
      <c r="CJF23" s="181"/>
      <c r="CJG23" s="181"/>
      <c r="CJH23" s="181"/>
      <c r="CJI23" s="181"/>
      <c r="CJJ23" s="181"/>
      <c r="CJK23" s="181"/>
      <c r="CJL23" s="181"/>
      <c r="CJM23" s="181"/>
      <c r="CJN23" s="181"/>
      <c r="CJO23" s="181"/>
      <c r="CJP23" s="181"/>
      <c r="CJQ23" s="181"/>
      <c r="CJR23" s="181"/>
      <c r="CJS23" s="181"/>
      <c r="CJT23" s="181"/>
      <c r="CJU23" s="181"/>
      <c r="CJV23" s="181"/>
      <c r="CJW23" s="181"/>
      <c r="CJX23" s="181"/>
      <c r="CJY23" s="181"/>
      <c r="CJZ23" s="181"/>
      <c r="CKA23" s="181"/>
      <c r="CKB23" s="181"/>
      <c r="CKC23" s="181"/>
      <c r="CKD23" s="181"/>
      <c r="CKE23" s="181"/>
      <c r="CKF23" s="181"/>
      <c r="CKG23" s="181"/>
      <c r="CKH23" s="181"/>
      <c r="CKI23" s="181"/>
      <c r="CKJ23" s="181"/>
      <c r="CKK23" s="181"/>
      <c r="CKL23" s="181"/>
      <c r="CKM23" s="181"/>
      <c r="CKN23" s="181"/>
      <c r="CKO23" s="181"/>
      <c r="CKP23" s="181"/>
      <c r="CKQ23" s="181"/>
      <c r="CKR23" s="181"/>
      <c r="CKS23" s="181"/>
      <c r="CKT23" s="181"/>
      <c r="CKU23" s="181"/>
      <c r="CKV23" s="181"/>
      <c r="CKW23" s="181"/>
      <c r="CKX23" s="181"/>
      <c r="CKY23" s="181"/>
      <c r="CKZ23" s="181"/>
      <c r="CLA23" s="181"/>
      <c r="CLB23" s="181"/>
      <c r="CLC23" s="181"/>
      <c r="CLD23" s="181"/>
      <c r="CLE23" s="181"/>
      <c r="CLF23" s="181"/>
      <c r="CLG23" s="181"/>
      <c r="CLH23" s="181"/>
      <c r="CLI23" s="181"/>
      <c r="CLJ23" s="181"/>
      <c r="CLK23" s="181"/>
      <c r="CLL23" s="181"/>
      <c r="CLM23" s="181"/>
      <c r="CLN23" s="181"/>
      <c r="CLO23" s="181"/>
      <c r="CLP23" s="181"/>
      <c r="CLQ23" s="181"/>
      <c r="CLR23" s="181"/>
      <c r="CLS23" s="181"/>
      <c r="CLT23" s="181"/>
      <c r="CLU23" s="181"/>
      <c r="CLV23" s="181"/>
      <c r="CLW23" s="181"/>
      <c r="CLX23" s="181"/>
      <c r="CLY23" s="181"/>
      <c r="CLZ23" s="181"/>
      <c r="CMA23" s="181"/>
      <c r="CMB23" s="181"/>
      <c r="CMC23" s="181"/>
      <c r="CMD23" s="181"/>
      <c r="CME23" s="181"/>
      <c r="CMF23" s="181"/>
      <c r="CMG23" s="181"/>
      <c r="CMH23" s="181"/>
      <c r="CMI23" s="181"/>
      <c r="CMJ23" s="181"/>
      <c r="CMK23" s="181"/>
      <c r="CML23" s="181"/>
      <c r="CMM23" s="181"/>
      <c r="CMN23" s="181"/>
      <c r="CMO23" s="181"/>
      <c r="CMP23" s="181"/>
      <c r="CMQ23" s="181"/>
      <c r="CMR23" s="181"/>
      <c r="CMS23" s="181"/>
      <c r="CMT23" s="181"/>
      <c r="CMU23" s="181"/>
      <c r="CMV23" s="181"/>
      <c r="CMW23" s="181"/>
      <c r="CMX23" s="181"/>
      <c r="CMY23" s="181"/>
      <c r="CMZ23" s="181"/>
      <c r="CNA23" s="181"/>
      <c r="CNB23" s="181"/>
      <c r="CNC23" s="181"/>
      <c r="CND23" s="181"/>
      <c r="CNE23" s="181"/>
      <c r="CNF23" s="181"/>
      <c r="CNG23" s="181"/>
      <c r="CNH23" s="181"/>
      <c r="CNI23" s="181"/>
      <c r="CNJ23" s="181"/>
      <c r="CNK23" s="181"/>
      <c r="CNL23" s="181"/>
      <c r="CNM23" s="181"/>
      <c r="CNN23" s="181"/>
      <c r="CNO23" s="181"/>
      <c r="CNP23" s="181"/>
      <c r="CNQ23" s="181"/>
      <c r="CNR23" s="181"/>
      <c r="CNS23" s="181"/>
      <c r="CNT23" s="181"/>
      <c r="CNU23" s="181"/>
      <c r="CNV23" s="181"/>
      <c r="CNW23" s="181"/>
      <c r="CNX23" s="181"/>
      <c r="CNY23" s="181"/>
      <c r="CNZ23" s="181"/>
      <c r="COA23" s="181"/>
      <c r="COB23" s="181"/>
      <c r="COC23" s="181"/>
      <c r="COD23" s="181"/>
      <c r="COE23" s="181"/>
      <c r="COF23" s="181"/>
      <c r="COG23" s="181"/>
      <c r="COH23" s="181"/>
      <c r="COI23" s="181"/>
      <c r="COJ23" s="181"/>
      <c r="COK23" s="181"/>
      <c r="COL23" s="181"/>
      <c r="COM23" s="181"/>
      <c r="CON23" s="181"/>
      <c r="COO23" s="181"/>
      <c r="COP23" s="181"/>
      <c r="COQ23" s="181"/>
      <c r="COR23" s="181"/>
      <c r="COS23" s="181"/>
      <c r="COT23" s="181"/>
      <c r="COU23" s="181"/>
      <c r="COV23" s="181"/>
      <c r="COW23" s="181"/>
      <c r="COX23" s="181"/>
      <c r="COY23" s="181"/>
      <c r="COZ23" s="181"/>
      <c r="CPA23" s="181"/>
      <c r="CPB23" s="181"/>
      <c r="CPC23" s="181"/>
      <c r="CPD23" s="181"/>
      <c r="CPE23" s="181"/>
      <c r="CPF23" s="181"/>
      <c r="CPG23" s="181"/>
      <c r="CPH23" s="181"/>
      <c r="CPI23" s="181"/>
      <c r="CPJ23" s="181"/>
      <c r="CPK23" s="181"/>
      <c r="CPL23" s="181"/>
      <c r="CPM23" s="181"/>
      <c r="CPN23" s="181"/>
      <c r="CPO23" s="181"/>
      <c r="CPP23" s="181"/>
      <c r="CPQ23" s="181"/>
      <c r="CPR23" s="181"/>
      <c r="CPS23" s="181"/>
      <c r="CPT23" s="181"/>
      <c r="CPU23" s="181"/>
      <c r="CPV23" s="181"/>
      <c r="CPW23" s="181"/>
      <c r="CPX23" s="181"/>
      <c r="CPY23" s="181"/>
      <c r="CPZ23" s="181"/>
      <c r="CQA23" s="181"/>
      <c r="CQB23" s="181"/>
      <c r="CQC23" s="181"/>
      <c r="CQD23" s="181"/>
      <c r="CQE23" s="181"/>
      <c r="CQF23" s="181"/>
      <c r="CQG23" s="181"/>
      <c r="CQH23" s="181"/>
      <c r="CQI23" s="181"/>
      <c r="CQJ23" s="181"/>
      <c r="CQK23" s="181"/>
      <c r="CQL23" s="181"/>
      <c r="CQM23" s="181"/>
      <c r="CQN23" s="181"/>
      <c r="CQO23" s="181"/>
      <c r="CQP23" s="181"/>
      <c r="CQQ23" s="181"/>
      <c r="CQR23" s="181"/>
      <c r="CQS23" s="181"/>
      <c r="CQT23" s="181"/>
      <c r="CQU23" s="181"/>
      <c r="CQV23" s="181"/>
      <c r="CQW23" s="181"/>
      <c r="CQX23" s="181"/>
      <c r="CQY23" s="181"/>
      <c r="CQZ23" s="181"/>
      <c r="CRA23" s="181"/>
      <c r="CRB23" s="181"/>
      <c r="CRC23" s="181"/>
      <c r="CRD23" s="181"/>
      <c r="CRE23" s="181"/>
      <c r="CRF23" s="181"/>
      <c r="CRG23" s="181"/>
      <c r="CRH23" s="181"/>
      <c r="CRI23" s="181"/>
      <c r="CRJ23" s="181"/>
      <c r="CRK23" s="181"/>
      <c r="CRL23" s="181"/>
      <c r="CRM23" s="181"/>
      <c r="CRN23" s="181"/>
      <c r="CRO23" s="181"/>
      <c r="CRP23" s="181"/>
      <c r="CRQ23" s="181"/>
      <c r="CRR23" s="181"/>
      <c r="CRS23" s="181"/>
      <c r="CRT23" s="181"/>
      <c r="CRU23" s="181"/>
      <c r="CRV23" s="181"/>
      <c r="CRW23" s="181"/>
      <c r="CRX23" s="181"/>
      <c r="CRY23" s="181"/>
      <c r="CRZ23" s="181"/>
      <c r="CSA23" s="181"/>
      <c r="CSB23" s="181"/>
      <c r="CSC23" s="181"/>
      <c r="CSD23" s="181"/>
      <c r="CSE23" s="181"/>
      <c r="CSF23" s="181"/>
      <c r="CSG23" s="181"/>
      <c r="CSH23" s="181"/>
      <c r="CSI23" s="181"/>
      <c r="CSJ23" s="181"/>
      <c r="CSK23" s="181"/>
      <c r="CSL23" s="181"/>
      <c r="CSM23" s="181"/>
      <c r="CSN23" s="181"/>
      <c r="CSO23" s="181"/>
      <c r="CSP23" s="181"/>
      <c r="CSQ23" s="181"/>
      <c r="CSR23" s="181"/>
      <c r="CSS23" s="181"/>
      <c r="CST23" s="181"/>
      <c r="CSU23" s="181"/>
      <c r="CSV23" s="181"/>
      <c r="CSW23" s="181"/>
      <c r="CSX23" s="181"/>
      <c r="CSY23" s="181"/>
      <c r="CSZ23" s="181"/>
      <c r="CTA23" s="181"/>
      <c r="CTB23" s="181"/>
      <c r="CTC23" s="181"/>
      <c r="CTD23" s="181"/>
      <c r="CTE23" s="181"/>
      <c r="CTF23" s="181"/>
      <c r="CTG23" s="181"/>
      <c r="CTH23" s="181"/>
      <c r="CTI23" s="181"/>
      <c r="CTJ23" s="181"/>
      <c r="CTK23" s="181"/>
      <c r="CTL23" s="181"/>
      <c r="CTM23" s="181"/>
      <c r="CTN23" s="181"/>
      <c r="CTO23" s="181"/>
      <c r="CTP23" s="181"/>
      <c r="CTQ23" s="181"/>
      <c r="CTR23" s="181"/>
      <c r="CTS23" s="181"/>
      <c r="CTT23" s="181"/>
      <c r="CTU23" s="181"/>
      <c r="CTV23" s="181"/>
      <c r="CTW23" s="181"/>
      <c r="CTX23" s="181"/>
      <c r="CTY23" s="181"/>
      <c r="CTZ23" s="181"/>
      <c r="CUA23" s="181"/>
      <c r="CUB23" s="181"/>
      <c r="CUC23" s="181"/>
      <c r="CUD23" s="181"/>
      <c r="CUE23" s="181"/>
      <c r="CUF23" s="181"/>
      <c r="CUG23" s="181"/>
      <c r="CUH23" s="181"/>
      <c r="CUI23" s="181"/>
      <c r="CUJ23" s="181"/>
      <c r="CUK23" s="181"/>
      <c r="CUL23" s="181"/>
      <c r="CUM23" s="181"/>
      <c r="CUN23" s="181"/>
      <c r="CUO23" s="181"/>
      <c r="CUP23" s="181"/>
      <c r="CUQ23" s="181"/>
      <c r="CUR23" s="181"/>
      <c r="CUS23" s="181"/>
      <c r="CUT23" s="181"/>
      <c r="CUU23" s="181"/>
      <c r="CUV23" s="181"/>
      <c r="CUW23" s="181"/>
      <c r="CUX23" s="181"/>
      <c r="CUY23" s="181"/>
      <c r="CUZ23" s="181"/>
      <c r="CVA23" s="181"/>
      <c r="CVB23" s="181"/>
      <c r="CVC23" s="181"/>
      <c r="CVD23" s="181"/>
      <c r="CVE23" s="181"/>
      <c r="CVF23" s="181"/>
      <c r="CVG23" s="181"/>
      <c r="CVH23" s="181"/>
      <c r="CVI23" s="181"/>
      <c r="CVJ23" s="181"/>
      <c r="CVK23" s="181"/>
      <c r="CVL23" s="181"/>
      <c r="CVM23" s="181"/>
      <c r="CVN23" s="181"/>
      <c r="CVO23" s="181"/>
      <c r="CVP23" s="181"/>
      <c r="CVQ23" s="181"/>
      <c r="CVR23" s="181"/>
      <c r="CVS23" s="181"/>
      <c r="CVT23" s="181"/>
      <c r="CVU23" s="181"/>
      <c r="CVV23" s="181"/>
      <c r="CVW23" s="181"/>
      <c r="CVX23" s="181"/>
      <c r="CVY23" s="181"/>
      <c r="CVZ23" s="181"/>
      <c r="CWA23" s="181"/>
      <c r="CWB23" s="181"/>
      <c r="CWC23" s="181"/>
      <c r="CWD23" s="181"/>
      <c r="CWE23" s="181"/>
      <c r="CWF23" s="181"/>
      <c r="CWG23" s="181"/>
      <c r="CWH23" s="181"/>
      <c r="CWI23" s="181"/>
      <c r="CWJ23" s="181"/>
      <c r="CWK23" s="181"/>
      <c r="CWL23" s="181"/>
      <c r="CWM23" s="181"/>
      <c r="CWN23" s="181"/>
      <c r="CWO23" s="181"/>
      <c r="CWP23" s="181"/>
      <c r="CWQ23" s="181"/>
      <c r="CWR23" s="181"/>
      <c r="CWS23" s="181"/>
      <c r="CWT23" s="181"/>
      <c r="CWU23" s="181"/>
      <c r="CWV23" s="181"/>
      <c r="CWW23" s="181"/>
      <c r="CWX23" s="181"/>
      <c r="CWY23" s="181"/>
      <c r="CWZ23" s="181"/>
      <c r="CXA23" s="181"/>
      <c r="CXB23" s="181"/>
      <c r="CXC23" s="181"/>
      <c r="CXD23" s="181"/>
      <c r="CXE23" s="181"/>
      <c r="CXF23" s="181"/>
      <c r="CXG23" s="181"/>
      <c r="CXH23" s="181"/>
      <c r="CXI23" s="181"/>
      <c r="CXJ23" s="181"/>
      <c r="CXK23" s="181"/>
      <c r="CXL23" s="181"/>
      <c r="CXM23" s="181"/>
      <c r="CXN23" s="181"/>
      <c r="CXO23" s="181"/>
      <c r="CXP23" s="181"/>
      <c r="CXQ23" s="181"/>
      <c r="CXR23" s="181"/>
      <c r="CXS23" s="181"/>
      <c r="CXT23" s="181"/>
      <c r="CXU23" s="181"/>
      <c r="CXV23" s="181"/>
      <c r="CXW23" s="181"/>
      <c r="CXX23" s="181"/>
      <c r="CXY23" s="181"/>
      <c r="CXZ23" s="181"/>
      <c r="CYA23" s="181"/>
      <c r="CYB23" s="181"/>
      <c r="CYC23" s="181"/>
      <c r="CYD23" s="181"/>
      <c r="CYE23" s="181"/>
      <c r="CYF23" s="181"/>
      <c r="CYG23" s="181"/>
      <c r="CYH23" s="181"/>
      <c r="CYI23" s="181"/>
      <c r="CYJ23" s="181"/>
      <c r="CYK23" s="181"/>
      <c r="CYL23" s="181"/>
      <c r="CYM23" s="181"/>
      <c r="CYN23" s="181"/>
      <c r="CYO23" s="181"/>
      <c r="CYP23" s="181"/>
      <c r="CYQ23" s="181"/>
      <c r="CYR23" s="181"/>
      <c r="CYS23" s="181"/>
      <c r="CYT23" s="181"/>
      <c r="CYU23" s="181"/>
      <c r="CYV23" s="181"/>
      <c r="CYW23" s="181"/>
      <c r="CYX23" s="181"/>
      <c r="CYY23" s="181"/>
      <c r="CYZ23" s="181"/>
      <c r="CZA23" s="181"/>
      <c r="CZB23" s="181"/>
      <c r="CZC23" s="181"/>
      <c r="CZD23" s="181"/>
      <c r="CZE23" s="181"/>
      <c r="CZF23" s="181"/>
      <c r="CZG23" s="181"/>
      <c r="CZH23" s="181"/>
      <c r="CZI23" s="181"/>
      <c r="CZJ23" s="181"/>
      <c r="CZK23" s="181"/>
      <c r="CZL23" s="181"/>
      <c r="CZM23" s="181"/>
      <c r="CZN23" s="181"/>
      <c r="CZO23" s="181"/>
      <c r="CZP23" s="181"/>
      <c r="CZQ23" s="181"/>
      <c r="CZR23" s="181"/>
      <c r="CZS23" s="181"/>
      <c r="CZT23" s="181"/>
      <c r="CZU23" s="181"/>
      <c r="CZV23" s="181"/>
      <c r="CZW23" s="181"/>
      <c r="CZX23" s="181"/>
      <c r="CZY23" s="181"/>
      <c r="CZZ23" s="181"/>
      <c r="DAA23" s="181"/>
      <c r="DAB23" s="181"/>
      <c r="DAC23" s="181"/>
      <c r="DAD23" s="181"/>
      <c r="DAE23" s="181"/>
      <c r="DAF23" s="181"/>
      <c r="DAG23" s="181"/>
      <c r="DAH23" s="181"/>
      <c r="DAI23" s="181"/>
      <c r="DAJ23" s="181"/>
      <c r="DAK23" s="181"/>
      <c r="DAL23" s="181"/>
      <c r="DAM23" s="181"/>
      <c r="DAN23" s="181"/>
      <c r="DAO23" s="181"/>
      <c r="DAP23" s="181"/>
      <c r="DAQ23" s="181"/>
      <c r="DAR23" s="181"/>
      <c r="DAS23" s="181"/>
      <c r="DAT23" s="181"/>
      <c r="DAU23" s="181"/>
      <c r="DAV23" s="181"/>
      <c r="DAW23" s="181"/>
      <c r="DAX23" s="181"/>
      <c r="DAY23" s="181"/>
      <c r="DAZ23" s="181"/>
      <c r="DBA23" s="181"/>
      <c r="DBB23" s="181"/>
      <c r="DBC23" s="181"/>
      <c r="DBD23" s="181"/>
      <c r="DBE23" s="181"/>
      <c r="DBF23" s="181"/>
      <c r="DBG23" s="181"/>
      <c r="DBH23" s="181"/>
      <c r="DBI23" s="181"/>
      <c r="DBJ23" s="181"/>
      <c r="DBK23" s="181"/>
      <c r="DBL23" s="181"/>
      <c r="DBM23" s="181"/>
      <c r="DBN23" s="181"/>
      <c r="DBO23" s="181"/>
      <c r="DBP23" s="181"/>
      <c r="DBQ23" s="181"/>
      <c r="DBR23" s="181"/>
      <c r="DBS23" s="181"/>
      <c r="DBT23" s="181"/>
      <c r="DBU23" s="181"/>
      <c r="DBV23" s="181"/>
      <c r="DBW23" s="181"/>
      <c r="DBX23" s="181"/>
      <c r="DBY23" s="181"/>
      <c r="DBZ23" s="181"/>
      <c r="DCA23" s="181"/>
      <c r="DCB23" s="181"/>
      <c r="DCC23" s="181"/>
      <c r="DCD23" s="181"/>
      <c r="DCE23" s="181"/>
      <c r="DCF23" s="181"/>
      <c r="DCG23" s="181"/>
      <c r="DCH23" s="181"/>
      <c r="DCI23" s="181"/>
      <c r="DCJ23" s="181"/>
      <c r="DCK23" s="181"/>
      <c r="DCL23" s="181"/>
      <c r="DCM23" s="181"/>
      <c r="DCN23" s="181"/>
      <c r="DCO23" s="181"/>
      <c r="DCP23" s="181"/>
      <c r="DCQ23" s="181"/>
      <c r="DCR23" s="181"/>
      <c r="DCS23" s="181"/>
      <c r="DCT23" s="181"/>
      <c r="DCU23" s="181"/>
      <c r="DCV23" s="181"/>
      <c r="DCW23" s="181"/>
      <c r="DCX23" s="181"/>
      <c r="DCY23" s="181"/>
      <c r="DCZ23" s="181"/>
      <c r="DDA23" s="181"/>
      <c r="DDB23" s="181"/>
      <c r="DDC23" s="181"/>
      <c r="DDD23" s="181"/>
      <c r="DDE23" s="181"/>
      <c r="DDF23" s="181"/>
      <c r="DDG23" s="181"/>
      <c r="DDH23" s="181"/>
      <c r="DDI23" s="181"/>
      <c r="DDJ23" s="181"/>
      <c r="DDK23" s="181"/>
      <c r="DDL23" s="181"/>
      <c r="DDM23" s="181"/>
      <c r="DDN23" s="181"/>
      <c r="DDO23" s="181"/>
      <c r="DDP23" s="181"/>
      <c r="DDQ23" s="181"/>
      <c r="DDR23" s="181"/>
      <c r="DDS23" s="181"/>
      <c r="DDT23" s="181"/>
      <c r="DDU23" s="181"/>
      <c r="DDV23" s="181"/>
      <c r="DDW23" s="181"/>
      <c r="DDX23" s="181"/>
      <c r="DDY23" s="181"/>
      <c r="DDZ23" s="181"/>
      <c r="DEA23" s="181"/>
      <c r="DEB23" s="181"/>
      <c r="DEC23" s="181"/>
      <c r="DED23" s="181"/>
      <c r="DEE23" s="181"/>
      <c r="DEF23" s="181"/>
      <c r="DEG23" s="181"/>
      <c r="DEH23" s="181"/>
      <c r="DEI23" s="181"/>
      <c r="DEJ23" s="181"/>
      <c r="DEK23" s="181"/>
      <c r="DEL23" s="181"/>
      <c r="DEM23" s="181"/>
      <c r="DEN23" s="181"/>
      <c r="DEO23" s="181"/>
      <c r="DEP23" s="181"/>
      <c r="DEQ23" s="181"/>
      <c r="DER23" s="181"/>
      <c r="DES23" s="181"/>
      <c r="DET23" s="181"/>
      <c r="DEU23" s="181"/>
      <c r="DEV23" s="181"/>
      <c r="DEW23" s="181"/>
      <c r="DEX23" s="181"/>
      <c r="DEY23" s="181"/>
      <c r="DEZ23" s="181"/>
      <c r="DFA23" s="181"/>
      <c r="DFB23" s="181"/>
      <c r="DFC23" s="181"/>
      <c r="DFD23" s="181"/>
      <c r="DFE23" s="181"/>
      <c r="DFF23" s="181"/>
      <c r="DFG23" s="181"/>
      <c r="DFH23" s="181"/>
      <c r="DFI23" s="181"/>
      <c r="DFJ23" s="181"/>
      <c r="DFK23" s="181"/>
      <c r="DFL23" s="181"/>
      <c r="DFM23" s="181"/>
      <c r="DFN23" s="181"/>
      <c r="DFO23" s="181"/>
      <c r="DFP23" s="181"/>
      <c r="DFQ23" s="181"/>
      <c r="DFR23" s="181"/>
      <c r="DFS23" s="181"/>
      <c r="DFT23" s="181"/>
      <c r="DFU23" s="181"/>
      <c r="DFV23" s="181"/>
      <c r="DFW23" s="181"/>
      <c r="DFX23" s="181"/>
      <c r="DFY23" s="181"/>
      <c r="DFZ23" s="181"/>
      <c r="DGA23" s="181"/>
      <c r="DGB23" s="181"/>
      <c r="DGC23" s="181"/>
      <c r="DGD23" s="181"/>
      <c r="DGE23" s="181"/>
      <c r="DGF23" s="181"/>
      <c r="DGG23" s="181"/>
      <c r="DGH23" s="181"/>
      <c r="DGI23" s="181"/>
      <c r="DGJ23" s="181"/>
      <c r="DGK23" s="181"/>
      <c r="DGL23" s="181"/>
      <c r="DGM23" s="181"/>
      <c r="DGN23" s="181"/>
      <c r="DGO23" s="181"/>
      <c r="DGP23" s="181"/>
      <c r="DGQ23" s="181"/>
      <c r="DGR23" s="181"/>
      <c r="DGS23" s="181"/>
      <c r="DGT23" s="181"/>
      <c r="DGU23" s="181"/>
      <c r="DGV23" s="181"/>
      <c r="DGW23" s="181"/>
      <c r="DGX23" s="181"/>
      <c r="DGY23" s="181"/>
      <c r="DGZ23" s="181"/>
      <c r="DHA23" s="181"/>
      <c r="DHB23" s="181"/>
      <c r="DHC23" s="181"/>
      <c r="DHD23" s="181"/>
      <c r="DHE23" s="181"/>
      <c r="DHF23" s="181"/>
      <c r="DHG23" s="181"/>
      <c r="DHH23" s="181"/>
      <c r="DHI23" s="181"/>
      <c r="DHJ23" s="181"/>
      <c r="DHK23" s="181"/>
      <c r="DHL23" s="181"/>
      <c r="DHM23" s="181"/>
      <c r="DHN23" s="181"/>
      <c r="DHO23" s="181"/>
      <c r="DHP23" s="181"/>
      <c r="DHQ23" s="181"/>
      <c r="DHR23" s="181"/>
      <c r="DHS23" s="181"/>
      <c r="DHT23" s="181"/>
      <c r="DHU23" s="181"/>
      <c r="DHV23" s="181"/>
      <c r="DHW23" s="181"/>
      <c r="DHX23" s="181"/>
      <c r="DHY23" s="181"/>
      <c r="DHZ23" s="181"/>
      <c r="DIA23" s="181"/>
      <c r="DIB23" s="181"/>
      <c r="DIC23" s="181"/>
      <c r="DID23" s="181"/>
      <c r="DIE23" s="181"/>
      <c r="DIF23" s="181"/>
      <c r="DIG23" s="181"/>
      <c r="DIH23" s="181"/>
      <c r="DII23" s="181"/>
      <c r="DIJ23" s="181"/>
      <c r="DIK23" s="181"/>
      <c r="DIL23" s="181"/>
      <c r="DIM23" s="181"/>
      <c r="DIN23" s="181"/>
      <c r="DIO23" s="181"/>
      <c r="DIP23" s="181"/>
      <c r="DIQ23" s="181"/>
      <c r="DIR23" s="181"/>
      <c r="DIS23" s="181"/>
      <c r="DIT23" s="181"/>
      <c r="DIU23" s="181"/>
      <c r="DIV23" s="181"/>
      <c r="DIW23" s="181"/>
      <c r="DIX23" s="181"/>
      <c r="DIY23" s="181"/>
      <c r="DIZ23" s="181"/>
      <c r="DJA23" s="181"/>
      <c r="DJB23" s="181"/>
      <c r="DJC23" s="181"/>
      <c r="DJD23" s="181"/>
      <c r="DJE23" s="181"/>
      <c r="DJF23" s="181"/>
      <c r="DJG23" s="181"/>
      <c r="DJH23" s="181"/>
      <c r="DJI23" s="181"/>
      <c r="DJJ23" s="181"/>
      <c r="DJK23" s="181"/>
      <c r="DJL23" s="181"/>
      <c r="DJM23" s="181"/>
      <c r="DJN23" s="181"/>
      <c r="DJO23" s="181"/>
      <c r="DJP23" s="181"/>
      <c r="DJQ23" s="181"/>
      <c r="DJR23" s="181"/>
      <c r="DJS23" s="181"/>
      <c r="DJT23" s="181"/>
      <c r="DJU23" s="181"/>
      <c r="DJV23" s="181"/>
      <c r="DJW23" s="181"/>
      <c r="DJX23" s="181"/>
      <c r="DJY23" s="181"/>
      <c r="DJZ23" s="181"/>
      <c r="DKA23" s="181"/>
      <c r="DKB23" s="181"/>
      <c r="DKC23" s="181"/>
      <c r="DKD23" s="181"/>
      <c r="DKE23" s="181"/>
      <c r="DKF23" s="181"/>
      <c r="DKG23" s="181"/>
      <c r="DKH23" s="181"/>
      <c r="DKI23" s="181"/>
      <c r="DKJ23" s="181"/>
      <c r="DKK23" s="181"/>
      <c r="DKL23" s="181"/>
      <c r="DKM23" s="181"/>
      <c r="DKN23" s="181"/>
      <c r="DKO23" s="181"/>
      <c r="DKP23" s="181"/>
      <c r="DKQ23" s="181"/>
      <c r="DKR23" s="181"/>
      <c r="DKS23" s="181"/>
      <c r="DKT23" s="181"/>
      <c r="DKU23" s="181"/>
      <c r="DKV23" s="181"/>
      <c r="DKW23" s="181"/>
      <c r="DKX23" s="181"/>
      <c r="DKY23" s="181"/>
      <c r="DKZ23" s="181"/>
      <c r="DLA23" s="181"/>
      <c r="DLB23" s="181"/>
      <c r="DLC23" s="181"/>
      <c r="DLD23" s="181"/>
      <c r="DLE23" s="181"/>
      <c r="DLF23" s="181"/>
      <c r="DLG23" s="181"/>
      <c r="DLH23" s="181"/>
      <c r="DLI23" s="181"/>
      <c r="DLJ23" s="181"/>
      <c r="DLK23" s="181"/>
      <c r="DLL23" s="181"/>
      <c r="DLM23" s="181"/>
      <c r="DLN23" s="181"/>
      <c r="DLO23" s="181"/>
      <c r="DLP23" s="181"/>
      <c r="DLQ23" s="181"/>
      <c r="DLR23" s="181"/>
      <c r="DLS23" s="181"/>
      <c r="DLT23" s="181"/>
      <c r="DLU23" s="181"/>
      <c r="DLV23" s="181"/>
      <c r="DLW23" s="181"/>
      <c r="DLX23" s="181"/>
      <c r="DLY23" s="181"/>
      <c r="DLZ23" s="181"/>
      <c r="DMA23" s="181"/>
      <c r="DMB23" s="181"/>
      <c r="DMC23" s="181"/>
      <c r="DMD23" s="181"/>
      <c r="DME23" s="181"/>
      <c r="DMF23" s="181"/>
      <c r="DMG23" s="181"/>
      <c r="DMH23" s="181"/>
      <c r="DMI23" s="181"/>
      <c r="DMJ23" s="181"/>
      <c r="DMK23" s="181"/>
      <c r="DML23" s="181"/>
      <c r="DMM23" s="181"/>
      <c r="DMN23" s="181"/>
      <c r="DMO23" s="181"/>
      <c r="DMP23" s="181"/>
      <c r="DMQ23" s="181"/>
      <c r="DMR23" s="181"/>
      <c r="DMS23" s="181"/>
      <c r="DMT23" s="181"/>
      <c r="DMU23" s="181"/>
      <c r="DMV23" s="181"/>
      <c r="DMW23" s="181"/>
      <c r="DMX23" s="181"/>
      <c r="DMY23" s="181"/>
      <c r="DMZ23" s="181"/>
      <c r="DNA23" s="181"/>
      <c r="DNB23" s="181"/>
      <c r="DNC23" s="181"/>
      <c r="DND23" s="181"/>
      <c r="DNE23" s="181"/>
      <c r="DNF23" s="181"/>
      <c r="DNG23" s="181"/>
      <c r="DNH23" s="181"/>
      <c r="DNI23" s="181"/>
      <c r="DNJ23" s="181"/>
      <c r="DNK23" s="181"/>
      <c r="DNL23" s="181"/>
      <c r="DNM23" s="181"/>
      <c r="DNN23" s="181"/>
      <c r="DNO23" s="181"/>
      <c r="DNP23" s="181"/>
      <c r="DNQ23" s="181"/>
      <c r="DNR23" s="181"/>
      <c r="DNS23" s="181"/>
      <c r="DNT23" s="181"/>
      <c r="DNU23" s="181"/>
      <c r="DNV23" s="181"/>
      <c r="DNW23" s="181"/>
      <c r="DNX23" s="181"/>
      <c r="DNY23" s="181"/>
      <c r="DNZ23" s="181"/>
      <c r="DOA23" s="181"/>
      <c r="DOB23" s="181"/>
      <c r="DOC23" s="181"/>
      <c r="DOD23" s="181"/>
      <c r="DOE23" s="181"/>
      <c r="DOF23" s="181"/>
      <c r="DOG23" s="181"/>
      <c r="DOH23" s="181"/>
      <c r="DOI23" s="181"/>
      <c r="DOJ23" s="181"/>
      <c r="DOK23" s="181"/>
      <c r="DOL23" s="181"/>
      <c r="DOM23" s="181"/>
      <c r="DON23" s="181"/>
      <c r="DOO23" s="181"/>
      <c r="DOP23" s="181"/>
      <c r="DOQ23" s="181"/>
      <c r="DOR23" s="181"/>
      <c r="DOS23" s="181"/>
      <c r="DOT23" s="181"/>
      <c r="DOU23" s="181"/>
      <c r="DOV23" s="181"/>
      <c r="DOW23" s="181"/>
      <c r="DOX23" s="181"/>
      <c r="DOY23" s="181"/>
      <c r="DOZ23" s="181"/>
      <c r="DPA23" s="181"/>
      <c r="DPB23" s="181"/>
      <c r="DPC23" s="181"/>
      <c r="DPD23" s="181"/>
      <c r="DPE23" s="181"/>
      <c r="DPF23" s="181"/>
      <c r="DPG23" s="181"/>
      <c r="DPH23" s="181"/>
      <c r="DPI23" s="181"/>
      <c r="DPJ23" s="181"/>
      <c r="DPK23" s="181"/>
      <c r="DPL23" s="181"/>
      <c r="DPM23" s="181"/>
      <c r="DPN23" s="181"/>
      <c r="DPO23" s="181"/>
      <c r="DPP23" s="181"/>
      <c r="DPQ23" s="181"/>
      <c r="DPR23" s="181"/>
      <c r="DPS23" s="181"/>
      <c r="DPT23" s="181"/>
      <c r="DPU23" s="181"/>
      <c r="DPV23" s="181"/>
      <c r="DPW23" s="181"/>
      <c r="DPX23" s="181"/>
      <c r="DPY23" s="181"/>
      <c r="DPZ23" s="181"/>
      <c r="DQA23" s="181"/>
      <c r="DQB23" s="181"/>
      <c r="DQC23" s="181"/>
      <c r="DQD23" s="181"/>
      <c r="DQE23" s="181"/>
      <c r="DQF23" s="181"/>
      <c r="DQG23" s="181"/>
      <c r="DQH23" s="181"/>
      <c r="DQI23" s="181"/>
      <c r="DQJ23" s="181"/>
      <c r="DQK23" s="181"/>
      <c r="DQL23" s="181"/>
      <c r="DQM23" s="181"/>
      <c r="DQN23" s="181"/>
      <c r="DQO23" s="181"/>
      <c r="DQP23" s="181"/>
      <c r="DQQ23" s="181"/>
      <c r="DQR23" s="181"/>
      <c r="DQS23" s="181"/>
      <c r="DQT23" s="181"/>
      <c r="DQU23" s="181"/>
      <c r="DQV23" s="181"/>
      <c r="DQW23" s="181"/>
      <c r="DQX23" s="181"/>
      <c r="DQY23" s="181"/>
      <c r="DQZ23" s="181"/>
      <c r="DRA23" s="181"/>
      <c r="DRB23" s="181"/>
      <c r="DRC23" s="181"/>
      <c r="DRD23" s="181"/>
      <c r="DRE23" s="181"/>
      <c r="DRF23" s="181"/>
      <c r="DRG23" s="181"/>
      <c r="DRH23" s="181"/>
      <c r="DRI23" s="181"/>
      <c r="DRJ23" s="181"/>
      <c r="DRK23" s="181"/>
      <c r="DRL23" s="181"/>
      <c r="DRM23" s="181"/>
      <c r="DRN23" s="181"/>
      <c r="DRO23" s="181"/>
      <c r="DRP23" s="181"/>
      <c r="DRQ23" s="181"/>
      <c r="DRR23" s="181"/>
      <c r="DRS23" s="181"/>
      <c r="DRT23" s="181"/>
      <c r="DRU23" s="181"/>
      <c r="DRV23" s="181"/>
      <c r="DRW23" s="181"/>
      <c r="DRX23" s="181"/>
      <c r="DRY23" s="181"/>
      <c r="DRZ23" s="181"/>
      <c r="DSA23" s="181"/>
      <c r="DSB23" s="181"/>
      <c r="DSC23" s="181"/>
      <c r="DSD23" s="181"/>
      <c r="DSE23" s="181"/>
      <c r="DSF23" s="181"/>
      <c r="DSG23" s="181"/>
      <c r="DSH23" s="181"/>
      <c r="DSI23" s="181"/>
      <c r="DSJ23" s="181"/>
      <c r="DSK23" s="181"/>
      <c r="DSL23" s="181"/>
      <c r="DSM23" s="181"/>
      <c r="DSN23" s="181"/>
      <c r="DSO23" s="181"/>
      <c r="DSP23" s="181"/>
      <c r="DSQ23" s="181"/>
      <c r="DSR23" s="181"/>
      <c r="DSS23" s="181"/>
      <c r="DST23" s="181"/>
      <c r="DSU23" s="181"/>
      <c r="DSV23" s="181"/>
      <c r="DSW23" s="181"/>
      <c r="DSX23" s="181"/>
      <c r="DSY23" s="181"/>
      <c r="DSZ23" s="181"/>
      <c r="DTA23" s="181"/>
      <c r="DTB23" s="181"/>
      <c r="DTC23" s="181"/>
      <c r="DTD23" s="181"/>
      <c r="DTE23" s="181"/>
      <c r="DTF23" s="181"/>
      <c r="DTG23" s="181"/>
      <c r="DTH23" s="181"/>
      <c r="DTI23" s="181"/>
      <c r="DTJ23" s="181"/>
      <c r="DTK23" s="181"/>
      <c r="DTL23" s="181"/>
      <c r="DTM23" s="181"/>
      <c r="DTN23" s="181"/>
      <c r="DTO23" s="181"/>
      <c r="DTP23" s="181"/>
      <c r="DTQ23" s="181"/>
      <c r="DTR23" s="181"/>
      <c r="DTS23" s="181"/>
      <c r="DTT23" s="181"/>
      <c r="DTU23" s="181"/>
      <c r="DTV23" s="181"/>
      <c r="DTW23" s="181"/>
      <c r="DTX23" s="181"/>
      <c r="DTY23" s="181"/>
      <c r="DTZ23" s="181"/>
      <c r="DUA23" s="181"/>
      <c r="DUB23" s="181"/>
      <c r="DUC23" s="181"/>
      <c r="DUD23" s="181"/>
    </row>
    <row r="24" spans="1:3254" ht="15.75" customHeight="1" thickBot="1" x14ac:dyDescent="0.3">
      <c r="A24" s="425" t="s">
        <v>372</v>
      </c>
      <c r="B24" s="426" t="s">
        <v>341</v>
      </c>
      <c r="C24" s="338" t="s">
        <v>11</v>
      </c>
      <c r="D24" s="190"/>
      <c r="E24" s="191"/>
      <c r="F24" s="232"/>
      <c r="G24" s="232"/>
      <c r="H24" s="232"/>
      <c r="I24" s="192"/>
      <c r="J24" s="195"/>
      <c r="K24" s="301"/>
      <c r="L24" s="211"/>
      <c r="M24" s="232"/>
      <c r="N24" s="191"/>
      <c r="O24" s="270"/>
      <c r="P24" s="192"/>
      <c r="Q24" s="195"/>
      <c r="R24" s="301"/>
      <c r="S24" s="211"/>
      <c r="T24" s="232"/>
      <c r="U24" s="191"/>
      <c r="V24" s="270"/>
      <c r="W24" s="192"/>
      <c r="X24" s="195"/>
      <c r="Y24" s="317"/>
      <c r="Z24" s="211"/>
      <c r="AA24" s="268"/>
      <c r="AB24" s="191"/>
      <c r="AC24" s="191"/>
      <c r="AD24" s="192"/>
      <c r="AE24" s="195"/>
      <c r="AF24" s="317"/>
      <c r="AG24" s="211"/>
      <c r="AH24" s="268"/>
      <c r="AI24" s="191"/>
      <c r="AJ24" s="191"/>
      <c r="AK24" s="192"/>
      <c r="AL24" s="195"/>
      <c r="AM24" s="317"/>
      <c r="AN24" s="211"/>
      <c r="AO24" s="191"/>
      <c r="AP24" s="191"/>
      <c r="AQ24" s="191"/>
      <c r="AR24" s="192"/>
      <c r="AS24" s="195"/>
      <c r="AT24" s="301"/>
      <c r="AU24" s="211"/>
      <c r="AV24" s="232"/>
      <c r="AW24" s="191"/>
      <c r="AX24" s="191"/>
      <c r="AY24" s="192"/>
      <c r="AZ24" s="195"/>
      <c r="BA24" s="317"/>
      <c r="BB24" s="268"/>
      <c r="BC24" s="211"/>
      <c r="BD24" s="191"/>
      <c r="BE24" s="191"/>
      <c r="BF24" s="192"/>
      <c r="BG24" s="195"/>
      <c r="BH24" s="317"/>
      <c r="BI24" s="268"/>
      <c r="BJ24" s="211"/>
      <c r="BK24" s="268"/>
      <c r="BL24" s="268"/>
      <c r="BM24" s="192"/>
      <c r="BN24" s="195"/>
      <c r="BO24" s="317"/>
      <c r="BP24" s="268"/>
      <c r="BQ24" s="211"/>
      <c r="BR24" s="268"/>
      <c r="BS24" s="268"/>
      <c r="BT24" s="192"/>
      <c r="BU24" s="195"/>
      <c r="BV24" s="317"/>
      <c r="BW24" s="268"/>
      <c r="BX24" s="211"/>
      <c r="BY24" s="268"/>
      <c r="BZ24" s="268"/>
      <c r="CA24" s="192"/>
      <c r="CB24" s="195"/>
      <c r="CC24" s="234"/>
      <c r="CD24" s="213"/>
      <c r="CE24" s="216"/>
      <c r="CF24" s="213"/>
      <c r="CG24" s="213"/>
      <c r="CH24" s="192"/>
      <c r="CI24" s="195"/>
      <c r="CJ24" s="234"/>
      <c r="CK24" s="213"/>
      <c r="CL24" s="216"/>
      <c r="CM24" s="213"/>
      <c r="CN24" s="213"/>
      <c r="CO24" s="192"/>
      <c r="CP24" s="195"/>
    </row>
    <row r="25" spans="1:3254" ht="15.75" thickBot="1" x14ac:dyDescent="0.3">
      <c r="A25" s="425"/>
      <c r="B25" s="426"/>
      <c r="C25" s="341" t="s">
        <v>9</v>
      </c>
      <c r="D25" s="206"/>
      <c r="E25" s="207"/>
      <c r="F25" s="235"/>
      <c r="G25" s="235"/>
      <c r="H25" s="235"/>
      <c r="I25" s="208"/>
      <c r="J25" s="210"/>
      <c r="K25" s="302"/>
      <c r="L25" s="235"/>
      <c r="M25" s="235"/>
      <c r="N25" s="207"/>
      <c r="O25" s="298"/>
      <c r="P25" s="208"/>
      <c r="Q25" s="210"/>
      <c r="R25" s="302"/>
      <c r="S25" s="235"/>
      <c r="T25" s="235"/>
      <c r="U25" s="207"/>
      <c r="V25" s="298"/>
      <c r="W25" s="208"/>
      <c r="X25" s="210"/>
      <c r="Y25" s="290"/>
      <c r="Z25" s="291"/>
      <c r="AA25" s="291"/>
      <c r="AB25" s="207"/>
      <c r="AC25" s="207"/>
      <c r="AD25" s="208"/>
      <c r="AE25" s="210"/>
      <c r="AF25" s="290"/>
      <c r="AG25" s="291"/>
      <c r="AH25" s="291"/>
      <c r="AI25" s="207"/>
      <c r="AJ25" s="207"/>
      <c r="AK25" s="208"/>
      <c r="AL25" s="210"/>
      <c r="AM25" s="290"/>
      <c r="AN25" s="291"/>
      <c r="AO25" s="318"/>
      <c r="AP25" s="207"/>
      <c r="AQ25" s="207"/>
      <c r="AR25" s="208"/>
      <c r="AS25" s="210"/>
      <c r="AT25" s="302"/>
      <c r="AU25" s="235"/>
      <c r="AV25" s="235"/>
      <c r="AW25" s="207"/>
      <c r="AX25" s="207"/>
      <c r="AY25" s="208"/>
      <c r="AZ25" s="210"/>
      <c r="BA25" s="290"/>
      <c r="BB25" s="291"/>
      <c r="BC25" s="291"/>
      <c r="BD25" s="207"/>
      <c r="BE25" s="207"/>
      <c r="BF25" s="208"/>
      <c r="BG25" s="210"/>
      <c r="BH25" s="290"/>
      <c r="BI25" s="291"/>
      <c r="BJ25" s="291"/>
      <c r="BK25" s="207"/>
      <c r="BL25" s="207"/>
      <c r="BM25" s="208"/>
      <c r="BN25" s="210"/>
      <c r="BO25" s="290"/>
      <c r="BP25" s="291"/>
      <c r="BQ25" s="291"/>
      <c r="BR25" s="207"/>
      <c r="BS25" s="207"/>
      <c r="BT25" s="208"/>
      <c r="BU25" s="210"/>
      <c r="BV25" s="290"/>
      <c r="BW25" s="291"/>
      <c r="BX25" s="291"/>
      <c r="BY25" s="207"/>
      <c r="BZ25" s="207"/>
      <c r="CA25" s="208"/>
      <c r="CB25" s="210"/>
      <c r="CC25" s="237"/>
      <c r="CD25" s="219"/>
      <c r="CE25" s="219"/>
      <c r="CF25" s="209"/>
      <c r="CG25" s="209"/>
      <c r="CH25" s="208"/>
      <c r="CI25" s="210"/>
      <c r="CJ25" s="237"/>
      <c r="CK25" s="219"/>
      <c r="CL25" s="219"/>
      <c r="CM25" s="209"/>
      <c r="CN25" s="209"/>
      <c r="CO25" s="208"/>
      <c r="CP25" s="210"/>
    </row>
    <row r="26" spans="1:3254" s="196" customFormat="1" ht="15.75" customHeight="1" thickBot="1" x14ac:dyDescent="0.3">
      <c r="A26" s="429" t="s">
        <v>373</v>
      </c>
      <c r="B26" s="430" t="s">
        <v>338</v>
      </c>
      <c r="C26" s="338" t="s">
        <v>10</v>
      </c>
      <c r="D26" s="265"/>
      <c r="E26" s="283"/>
      <c r="F26" s="266"/>
      <c r="G26" s="266"/>
      <c r="H26" s="266"/>
      <c r="I26" s="204"/>
      <c r="J26" s="214"/>
      <c r="K26" s="267"/>
      <c r="L26" s="191"/>
      <c r="M26" s="191"/>
      <c r="N26" s="191"/>
      <c r="O26" s="296"/>
      <c r="P26" s="204"/>
      <c r="Q26" s="214"/>
      <c r="R26" s="267"/>
      <c r="S26" s="232"/>
      <c r="T26" s="232"/>
      <c r="U26" s="191"/>
      <c r="V26" s="296"/>
      <c r="W26" s="204"/>
      <c r="X26" s="214"/>
      <c r="Y26" s="267"/>
      <c r="Z26" s="232"/>
      <c r="AA26" s="232"/>
      <c r="AB26" s="191"/>
      <c r="AC26" s="307"/>
      <c r="AD26" s="204"/>
      <c r="AE26" s="214"/>
      <c r="AF26" s="267"/>
      <c r="AG26" s="232"/>
      <c r="AH26" s="232"/>
      <c r="AI26" s="191"/>
      <c r="AJ26" s="307"/>
      <c r="AK26" s="204"/>
      <c r="AL26" s="214"/>
      <c r="AM26" s="267"/>
      <c r="AN26" s="268"/>
      <c r="AO26" s="232"/>
      <c r="AP26" s="191"/>
      <c r="AQ26" s="307"/>
      <c r="AR26" s="204"/>
      <c r="AS26" s="214"/>
      <c r="AT26" s="267"/>
      <c r="AU26" s="232"/>
      <c r="AV26" s="232"/>
      <c r="AW26" s="191"/>
      <c r="AX26" s="307"/>
      <c r="AY26" s="204"/>
      <c r="AZ26" s="214"/>
      <c r="BA26" s="301"/>
      <c r="BB26" s="211"/>
      <c r="BC26" s="268"/>
      <c r="BD26" s="191"/>
      <c r="BE26" s="307"/>
      <c r="BF26" s="204"/>
      <c r="BG26" s="214"/>
      <c r="BH26" s="301"/>
      <c r="BI26" s="211"/>
      <c r="BJ26" s="268"/>
      <c r="BK26" s="191"/>
      <c r="BL26" s="307"/>
      <c r="BM26" s="204"/>
      <c r="BN26" s="214"/>
      <c r="BO26" s="301"/>
      <c r="BP26" s="211"/>
      <c r="BQ26" s="268"/>
      <c r="BR26" s="191"/>
      <c r="BS26" s="307"/>
      <c r="BT26" s="204"/>
      <c r="BU26" s="214"/>
      <c r="BV26" s="301"/>
      <c r="BW26" s="211"/>
      <c r="BX26" s="268"/>
      <c r="BY26" s="191"/>
      <c r="BZ26" s="307"/>
      <c r="CA26" s="204"/>
      <c r="CB26" s="214"/>
      <c r="CC26" s="215"/>
      <c r="CD26" s="216"/>
      <c r="CE26" s="213"/>
      <c r="CF26" s="194"/>
      <c r="CG26" s="212"/>
      <c r="CH26" s="204"/>
      <c r="CI26" s="214"/>
      <c r="CJ26" s="215"/>
      <c r="CK26" s="216"/>
      <c r="CL26" s="213"/>
      <c r="CM26" s="194"/>
      <c r="CN26" s="212"/>
      <c r="CO26" s="204"/>
      <c r="CP26" s="214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81"/>
      <c r="ER26" s="181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81"/>
      <c r="FI26" s="181"/>
      <c r="FJ26" s="181"/>
      <c r="FK26" s="181"/>
      <c r="FL26" s="181"/>
      <c r="FM26" s="181"/>
      <c r="FN26" s="181"/>
      <c r="FO26" s="181"/>
      <c r="FP26" s="181"/>
      <c r="FQ26" s="181"/>
      <c r="FR26" s="181"/>
      <c r="FS26" s="181"/>
      <c r="FT26" s="181"/>
      <c r="FU26" s="181"/>
      <c r="FV26" s="181"/>
      <c r="FW26" s="181"/>
      <c r="FX26" s="181"/>
      <c r="FY26" s="181"/>
      <c r="FZ26" s="181"/>
      <c r="GA26" s="181"/>
      <c r="GB26" s="181"/>
      <c r="GC26" s="181"/>
      <c r="GD26" s="181"/>
      <c r="GE26" s="181"/>
      <c r="GF26" s="181"/>
      <c r="GG26" s="181"/>
      <c r="GH26" s="181"/>
      <c r="GI26" s="181"/>
      <c r="GJ26" s="181"/>
      <c r="GK26" s="181"/>
      <c r="GL26" s="181"/>
      <c r="GM26" s="181"/>
      <c r="GN26" s="181"/>
      <c r="GO26" s="181"/>
      <c r="GP26" s="181"/>
      <c r="GQ26" s="181"/>
      <c r="GR26" s="181"/>
      <c r="GS26" s="181"/>
      <c r="GT26" s="181"/>
      <c r="GU26" s="181"/>
      <c r="GV26" s="181"/>
      <c r="GW26" s="181"/>
      <c r="GX26" s="181"/>
      <c r="GY26" s="181"/>
      <c r="GZ26" s="181"/>
      <c r="HA26" s="181"/>
      <c r="HB26" s="181"/>
      <c r="HC26" s="181"/>
      <c r="HD26" s="181"/>
      <c r="HE26" s="181"/>
      <c r="HF26" s="181"/>
      <c r="HG26" s="181"/>
      <c r="HH26" s="181"/>
      <c r="HI26" s="181"/>
      <c r="HJ26" s="181"/>
      <c r="HK26" s="181"/>
      <c r="HL26" s="181"/>
      <c r="HM26" s="181"/>
      <c r="HN26" s="181"/>
      <c r="HO26" s="181"/>
      <c r="HP26" s="181"/>
      <c r="HQ26" s="181"/>
      <c r="HR26" s="181"/>
      <c r="HS26" s="181"/>
      <c r="HT26" s="181"/>
      <c r="HU26" s="181"/>
      <c r="HV26" s="181"/>
      <c r="HW26" s="181"/>
      <c r="HX26" s="181"/>
      <c r="HY26" s="181"/>
      <c r="HZ26" s="181"/>
      <c r="IA26" s="181"/>
      <c r="IB26" s="181"/>
      <c r="IC26" s="181"/>
      <c r="ID26" s="181"/>
      <c r="IE26" s="181"/>
      <c r="IF26" s="181"/>
      <c r="IG26" s="181"/>
      <c r="IH26" s="181"/>
      <c r="II26" s="181"/>
      <c r="IJ26" s="181"/>
      <c r="IK26" s="181"/>
      <c r="IL26" s="181"/>
      <c r="IM26" s="181"/>
      <c r="IN26" s="181"/>
      <c r="IO26" s="181"/>
      <c r="IP26" s="181"/>
      <c r="IQ26" s="181"/>
      <c r="IR26" s="181"/>
      <c r="IS26" s="181"/>
      <c r="IT26" s="181"/>
      <c r="IU26" s="181"/>
      <c r="IV26" s="181"/>
      <c r="IW26" s="181"/>
      <c r="IX26" s="181"/>
      <c r="IY26" s="181"/>
      <c r="IZ26" s="181"/>
      <c r="JA26" s="181"/>
      <c r="JB26" s="181"/>
      <c r="JC26" s="181"/>
      <c r="JD26" s="181"/>
      <c r="JE26" s="181"/>
      <c r="JF26" s="181"/>
      <c r="JG26" s="181"/>
      <c r="JH26" s="181"/>
      <c r="JI26" s="181"/>
      <c r="JJ26" s="181"/>
      <c r="JK26" s="181"/>
      <c r="JL26" s="181"/>
      <c r="JM26" s="181"/>
      <c r="JN26" s="181"/>
      <c r="JO26" s="181"/>
      <c r="JP26" s="181"/>
      <c r="JQ26" s="181"/>
      <c r="JR26" s="181"/>
      <c r="JS26" s="181"/>
      <c r="JT26" s="181"/>
      <c r="JU26" s="181"/>
      <c r="JV26" s="181"/>
      <c r="JW26" s="181"/>
      <c r="JX26" s="181"/>
      <c r="JY26" s="181"/>
      <c r="JZ26" s="181"/>
      <c r="KA26" s="181"/>
      <c r="KB26" s="181"/>
      <c r="KC26" s="181"/>
      <c r="KD26" s="181"/>
      <c r="KE26" s="181"/>
      <c r="KF26" s="181"/>
      <c r="KG26" s="181"/>
      <c r="KH26" s="181"/>
      <c r="KI26" s="181"/>
      <c r="KJ26" s="181"/>
      <c r="KK26" s="181"/>
      <c r="KL26" s="181"/>
      <c r="KM26" s="181"/>
      <c r="KN26" s="181"/>
      <c r="KO26" s="181"/>
      <c r="KP26" s="181"/>
      <c r="KQ26" s="181"/>
      <c r="KR26" s="181"/>
      <c r="KS26" s="181"/>
      <c r="KT26" s="181"/>
      <c r="KU26" s="181"/>
      <c r="KV26" s="181"/>
      <c r="KW26" s="181"/>
      <c r="KX26" s="181"/>
      <c r="KY26" s="181"/>
      <c r="KZ26" s="181"/>
      <c r="LA26" s="181"/>
      <c r="LB26" s="181"/>
      <c r="LC26" s="181"/>
      <c r="LD26" s="181"/>
      <c r="LE26" s="181"/>
      <c r="LF26" s="181"/>
      <c r="LG26" s="181"/>
      <c r="LH26" s="181"/>
      <c r="LI26" s="181"/>
      <c r="LJ26" s="181"/>
      <c r="LK26" s="181"/>
      <c r="LL26" s="181"/>
      <c r="LM26" s="181"/>
      <c r="LN26" s="181"/>
      <c r="LO26" s="181"/>
      <c r="LP26" s="181"/>
      <c r="LQ26" s="181"/>
      <c r="LR26" s="181"/>
      <c r="LS26" s="181"/>
      <c r="LT26" s="181"/>
      <c r="LU26" s="181"/>
      <c r="LV26" s="181"/>
      <c r="LW26" s="181"/>
      <c r="LX26" s="181"/>
      <c r="LY26" s="181"/>
      <c r="LZ26" s="181"/>
      <c r="MA26" s="181"/>
      <c r="MB26" s="181"/>
      <c r="MC26" s="181"/>
      <c r="MD26" s="181"/>
      <c r="ME26" s="181"/>
      <c r="MF26" s="181"/>
      <c r="MG26" s="181"/>
      <c r="MH26" s="181"/>
      <c r="MI26" s="181"/>
      <c r="MJ26" s="181"/>
      <c r="MK26" s="181"/>
      <c r="ML26" s="181"/>
      <c r="MM26" s="181"/>
      <c r="MN26" s="181"/>
      <c r="MO26" s="181"/>
      <c r="MP26" s="181"/>
      <c r="MQ26" s="181"/>
      <c r="MR26" s="181"/>
      <c r="MS26" s="181"/>
      <c r="MT26" s="181"/>
      <c r="MU26" s="181"/>
      <c r="MV26" s="181"/>
      <c r="MW26" s="181"/>
      <c r="MX26" s="181"/>
      <c r="MY26" s="181"/>
      <c r="MZ26" s="181"/>
      <c r="NA26" s="181"/>
      <c r="NB26" s="181"/>
      <c r="NC26" s="181"/>
      <c r="ND26" s="181"/>
      <c r="NE26" s="181"/>
      <c r="NF26" s="181"/>
      <c r="NG26" s="181"/>
      <c r="NH26" s="181"/>
      <c r="NI26" s="181"/>
      <c r="NJ26" s="181"/>
      <c r="NK26" s="181"/>
      <c r="NL26" s="181"/>
      <c r="NM26" s="181"/>
      <c r="NN26" s="181"/>
      <c r="NO26" s="181"/>
      <c r="NP26" s="181"/>
      <c r="NQ26" s="181"/>
      <c r="NR26" s="181"/>
      <c r="NS26" s="181"/>
      <c r="NT26" s="181"/>
      <c r="NU26" s="181"/>
      <c r="NV26" s="181"/>
      <c r="NW26" s="181"/>
      <c r="NX26" s="181"/>
      <c r="NY26" s="181"/>
      <c r="NZ26" s="181"/>
      <c r="OA26" s="181"/>
      <c r="OB26" s="181"/>
      <c r="OC26" s="181"/>
      <c r="OD26" s="181"/>
      <c r="OE26" s="181"/>
      <c r="OF26" s="181"/>
      <c r="OG26" s="181"/>
      <c r="OH26" s="181"/>
      <c r="OI26" s="181"/>
      <c r="OJ26" s="181"/>
      <c r="OK26" s="181"/>
      <c r="OL26" s="181"/>
      <c r="OM26" s="181"/>
      <c r="ON26" s="181"/>
      <c r="OO26" s="181"/>
      <c r="OP26" s="181"/>
      <c r="OQ26" s="181"/>
      <c r="OR26" s="181"/>
      <c r="OS26" s="181"/>
      <c r="OT26" s="181"/>
      <c r="OU26" s="181"/>
      <c r="OV26" s="181"/>
      <c r="OW26" s="181"/>
      <c r="OX26" s="181"/>
      <c r="OY26" s="181"/>
      <c r="OZ26" s="181"/>
      <c r="PA26" s="181"/>
      <c r="PB26" s="181"/>
      <c r="PC26" s="181"/>
      <c r="PD26" s="181"/>
      <c r="PE26" s="181"/>
      <c r="PF26" s="181"/>
      <c r="PG26" s="181"/>
      <c r="PH26" s="181"/>
      <c r="PI26" s="181"/>
      <c r="PJ26" s="181"/>
      <c r="PK26" s="181"/>
      <c r="PL26" s="181"/>
      <c r="PM26" s="181"/>
      <c r="PN26" s="181"/>
      <c r="PO26" s="181"/>
      <c r="PP26" s="181"/>
      <c r="PQ26" s="181"/>
      <c r="PR26" s="181"/>
      <c r="PS26" s="181"/>
      <c r="PT26" s="181"/>
      <c r="PU26" s="181"/>
      <c r="PV26" s="181"/>
      <c r="PW26" s="181"/>
      <c r="PX26" s="181"/>
      <c r="PY26" s="181"/>
      <c r="PZ26" s="181"/>
      <c r="QA26" s="181"/>
      <c r="QB26" s="181"/>
      <c r="QC26" s="181"/>
      <c r="QD26" s="181"/>
      <c r="QE26" s="181"/>
      <c r="QF26" s="181"/>
      <c r="QG26" s="181"/>
      <c r="QH26" s="181"/>
      <c r="QI26" s="181"/>
      <c r="QJ26" s="181"/>
      <c r="QK26" s="181"/>
      <c r="QL26" s="181"/>
      <c r="QM26" s="181"/>
      <c r="QN26" s="181"/>
      <c r="QO26" s="181"/>
      <c r="QP26" s="181"/>
      <c r="QQ26" s="181"/>
      <c r="QR26" s="181"/>
      <c r="QS26" s="181"/>
      <c r="QT26" s="181"/>
      <c r="QU26" s="181"/>
      <c r="QV26" s="181"/>
      <c r="QW26" s="181"/>
      <c r="QX26" s="181"/>
      <c r="QY26" s="181"/>
      <c r="QZ26" s="181"/>
      <c r="RA26" s="181"/>
      <c r="RB26" s="181"/>
      <c r="RC26" s="181"/>
      <c r="RD26" s="181"/>
      <c r="RE26" s="181"/>
      <c r="RF26" s="181"/>
      <c r="RG26" s="181"/>
      <c r="RH26" s="181"/>
      <c r="RI26" s="181"/>
      <c r="RJ26" s="181"/>
      <c r="RK26" s="181"/>
      <c r="RL26" s="181"/>
      <c r="RM26" s="181"/>
      <c r="RN26" s="181"/>
      <c r="RO26" s="181"/>
      <c r="RP26" s="181"/>
      <c r="RQ26" s="181"/>
      <c r="RR26" s="181"/>
      <c r="RS26" s="181"/>
      <c r="RT26" s="181"/>
      <c r="RU26" s="181"/>
      <c r="RV26" s="181"/>
      <c r="RW26" s="181"/>
      <c r="RX26" s="181"/>
      <c r="RY26" s="181"/>
      <c r="RZ26" s="181"/>
      <c r="SA26" s="181"/>
      <c r="SB26" s="181"/>
      <c r="SC26" s="181"/>
      <c r="SD26" s="181"/>
      <c r="SE26" s="181"/>
      <c r="SF26" s="181"/>
      <c r="SG26" s="181"/>
      <c r="SH26" s="181"/>
      <c r="SI26" s="181"/>
      <c r="SJ26" s="181"/>
      <c r="SK26" s="181"/>
      <c r="SL26" s="181"/>
      <c r="SM26" s="181"/>
      <c r="SN26" s="181"/>
      <c r="SO26" s="181"/>
      <c r="SP26" s="181"/>
      <c r="SQ26" s="181"/>
      <c r="SR26" s="181"/>
      <c r="SS26" s="181"/>
      <c r="ST26" s="181"/>
      <c r="SU26" s="181"/>
      <c r="SV26" s="181"/>
      <c r="SW26" s="181"/>
      <c r="SX26" s="181"/>
      <c r="SY26" s="181"/>
      <c r="SZ26" s="181"/>
      <c r="TA26" s="181"/>
      <c r="TB26" s="181"/>
      <c r="TC26" s="181"/>
      <c r="TD26" s="181"/>
      <c r="TE26" s="181"/>
      <c r="TF26" s="181"/>
      <c r="TG26" s="181"/>
      <c r="TH26" s="181"/>
      <c r="TI26" s="181"/>
      <c r="TJ26" s="181"/>
      <c r="TK26" s="181"/>
      <c r="TL26" s="181"/>
      <c r="TM26" s="181"/>
      <c r="TN26" s="181"/>
      <c r="TO26" s="181"/>
      <c r="TP26" s="181"/>
      <c r="TQ26" s="181"/>
      <c r="TR26" s="181"/>
      <c r="TS26" s="181"/>
      <c r="TT26" s="181"/>
      <c r="TU26" s="181"/>
      <c r="TV26" s="181"/>
      <c r="TW26" s="181"/>
      <c r="TX26" s="181"/>
      <c r="TY26" s="181"/>
      <c r="TZ26" s="181"/>
      <c r="UA26" s="181"/>
      <c r="UB26" s="181"/>
      <c r="UC26" s="181"/>
      <c r="UD26" s="181"/>
      <c r="UE26" s="181"/>
      <c r="UF26" s="181"/>
      <c r="UG26" s="181"/>
      <c r="UH26" s="181"/>
      <c r="UI26" s="181"/>
      <c r="UJ26" s="181"/>
      <c r="UK26" s="181"/>
      <c r="UL26" s="181"/>
      <c r="UM26" s="181"/>
      <c r="UN26" s="181"/>
      <c r="UO26" s="181"/>
      <c r="UP26" s="181"/>
      <c r="UQ26" s="181"/>
      <c r="UR26" s="181"/>
      <c r="US26" s="181"/>
      <c r="UT26" s="181"/>
      <c r="UU26" s="181"/>
      <c r="UV26" s="181"/>
      <c r="UW26" s="181"/>
      <c r="UX26" s="181"/>
      <c r="UY26" s="181"/>
      <c r="UZ26" s="181"/>
      <c r="VA26" s="181"/>
      <c r="VB26" s="181"/>
      <c r="VC26" s="181"/>
      <c r="VD26" s="181"/>
      <c r="VE26" s="181"/>
      <c r="VF26" s="181"/>
      <c r="VG26" s="181"/>
      <c r="VH26" s="181"/>
      <c r="VI26" s="181"/>
      <c r="VJ26" s="181"/>
      <c r="VK26" s="181"/>
      <c r="VL26" s="181"/>
      <c r="VM26" s="181"/>
      <c r="VN26" s="181"/>
      <c r="VO26" s="181"/>
      <c r="VP26" s="181"/>
      <c r="VQ26" s="181"/>
      <c r="VR26" s="181"/>
      <c r="VS26" s="181"/>
      <c r="VT26" s="181"/>
      <c r="VU26" s="181"/>
      <c r="VV26" s="181"/>
      <c r="VW26" s="181"/>
      <c r="VX26" s="181"/>
      <c r="VY26" s="181"/>
      <c r="VZ26" s="181"/>
      <c r="WA26" s="181"/>
      <c r="WB26" s="181"/>
      <c r="WC26" s="181"/>
      <c r="WD26" s="181"/>
      <c r="WE26" s="181"/>
      <c r="WF26" s="181"/>
      <c r="WG26" s="181"/>
      <c r="WH26" s="181"/>
      <c r="WI26" s="181"/>
      <c r="WJ26" s="181"/>
      <c r="WK26" s="181"/>
      <c r="WL26" s="181"/>
      <c r="WM26" s="181"/>
      <c r="WN26" s="181"/>
      <c r="WO26" s="181"/>
      <c r="WP26" s="181"/>
      <c r="WQ26" s="181"/>
      <c r="WR26" s="181"/>
      <c r="WS26" s="181"/>
      <c r="WT26" s="181"/>
      <c r="WU26" s="181"/>
      <c r="WV26" s="181"/>
      <c r="WW26" s="181"/>
      <c r="WX26" s="181"/>
      <c r="WY26" s="181"/>
      <c r="WZ26" s="181"/>
      <c r="XA26" s="181"/>
      <c r="XB26" s="181"/>
      <c r="XC26" s="181"/>
      <c r="XD26" s="181"/>
      <c r="XE26" s="181"/>
      <c r="XF26" s="181"/>
      <c r="XG26" s="181"/>
      <c r="XH26" s="181"/>
      <c r="XI26" s="181"/>
      <c r="XJ26" s="181"/>
      <c r="XK26" s="181"/>
      <c r="XL26" s="181"/>
      <c r="XM26" s="181"/>
      <c r="XN26" s="181"/>
      <c r="XO26" s="181"/>
      <c r="XP26" s="181"/>
      <c r="XQ26" s="181"/>
      <c r="XR26" s="181"/>
      <c r="XS26" s="181"/>
      <c r="XT26" s="181"/>
      <c r="XU26" s="181"/>
      <c r="XV26" s="181"/>
      <c r="XW26" s="181"/>
      <c r="XX26" s="181"/>
      <c r="XY26" s="181"/>
      <c r="XZ26" s="181"/>
      <c r="YA26" s="181"/>
      <c r="YB26" s="181"/>
      <c r="YC26" s="181"/>
      <c r="YD26" s="181"/>
      <c r="YE26" s="181"/>
      <c r="YF26" s="181"/>
      <c r="YG26" s="181"/>
      <c r="YH26" s="181"/>
      <c r="YI26" s="181"/>
      <c r="YJ26" s="181"/>
      <c r="YK26" s="181"/>
      <c r="YL26" s="181"/>
      <c r="YM26" s="181"/>
      <c r="YN26" s="181"/>
      <c r="YO26" s="181"/>
      <c r="YP26" s="181"/>
      <c r="YQ26" s="181"/>
      <c r="YR26" s="181"/>
      <c r="YS26" s="181"/>
      <c r="YT26" s="181"/>
      <c r="YU26" s="181"/>
      <c r="YV26" s="181"/>
      <c r="YW26" s="181"/>
      <c r="YX26" s="181"/>
      <c r="YY26" s="181"/>
      <c r="YZ26" s="181"/>
      <c r="ZA26" s="181"/>
      <c r="ZB26" s="181"/>
      <c r="ZC26" s="181"/>
      <c r="ZD26" s="181"/>
      <c r="ZE26" s="181"/>
      <c r="ZF26" s="181"/>
      <c r="ZG26" s="181"/>
      <c r="ZH26" s="181"/>
      <c r="ZI26" s="181"/>
      <c r="ZJ26" s="181"/>
      <c r="ZK26" s="181"/>
      <c r="ZL26" s="181"/>
      <c r="ZM26" s="181"/>
      <c r="ZN26" s="181"/>
      <c r="ZO26" s="181"/>
      <c r="ZP26" s="181"/>
      <c r="ZQ26" s="181"/>
      <c r="ZR26" s="181"/>
      <c r="ZS26" s="181"/>
      <c r="ZT26" s="181"/>
      <c r="ZU26" s="181"/>
      <c r="ZV26" s="181"/>
      <c r="ZW26" s="181"/>
      <c r="ZX26" s="181"/>
      <c r="ZY26" s="181"/>
      <c r="ZZ26" s="181"/>
      <c r="AAA26" s="181"/>
      <c r="AAB26" s="181"/>
      <c r="AAC26" s="181"/>
      <c r="AAD26" s="181"/>
      <c r="AAE26" s="181"/>
      <c r="AAF26" s="181"/>
      <c r="AAG26" s="181"/>
      <c r="AAH26" s="181"/>
      <c r="AAI26" s="181"/>
      <c r="AAJ26" s="181"/>
      <c r="AAK26" s="181"/>
      <c r="AAL26" s="181"/>
      <c r="AAM26" s="181"/>
      <c r="AAN26" s="181"/>
      <c r="AAO26" s="181"/>
      <c r="AAP26" s="181"/>
      <c r="AAQ26" s="181"/>
      <c r="AAR26" s="181"/>
      <c r="AAS26" s="181"/>
      <c r="AAT26" s="181"/>
      <c r="AAU26" s="181"/>
      <c r="AAV26" s="181"/>
      <c r="AAW26" s="181"/>
      <c r="AAX26" s="181"/>
      <c r="AAY26" s="181"/>
      <c r="AAZ26" s="181"/>
      <c r="ABA26" s="181"/>
      <c r="ABB26" s="181"/>
      <c r="ABC26" s="181"/>
      <c r="ABD26" s="181"/>
      <c r="ABE26" s="181"/>
      <c r="ABF26" s="181"/>
      <c r="ABG26" s="181"/>
      <c r="ABH26" s="181"/>
      <c r="ABI26" s="181"/>
      <c r="ABJ26" s="181"/>
      <c r="ABK26" s="181"/>
      <c r="ABL26" s="181"/>
      <c r="ABM26" s="181"/>
      <c r="ABN26" s="181"/>
      <c r="ABO26" s="181"/>
      <c r="ABP26" s="181"/>
      <c r="ABQ26" s="181"/>
      <c r="ABR26" s="181"/>
      <c r="ABS26" s="181"/>
      <c r="ABT26" s="181"/>
      <c r="ABU26" s="181"/>
      <c r="ABV26" s="181"/>
      <c r="ABW26" s="181"/>
      <c r="ABX26" s="181"/>
      <c r="ABY26" s="181"/>
      <c r="ABZ26" s="181"/>
      <c r="ACA26" s="181"/>
      <c r="ACB26" s="181"/>
      <c r="ACC26" s="181"/>
      <c r="ACD26" s="181"/>
      <c r="ACE26" s="181"/>
      <c r="ACF26" s="181"/>
      <c r="ACG26" s="181"/>
      <c r="ACH26" s="181"/>
      <c r="ACI26" s="181"/>
      <c r="ACJ26" s="181"/>
      <c r="ACK26" s="181"/>
      <c r="ACL26" s="181"/>
      <c r="ACM26" s="181"/>
      <c r="ACN26" s="181"/>
      <c r="ACO26" s="181"/>
      <c r="ACP26" s="181"/>
      <c r="ACQ26" s="181"/>
      <c r="ACR26" s="181"/>
      <c r="ACS26" s="181"/>
      <c r="ACT26" s="181"/>
      <c r="ACU26" s="181"/>
      <c r="ACV26" s="181"/>
      <c r="ACW26" s="181"/>
      <c r="ACX26" s="181"/>
      <c r="ACY26" s="181"/>
      <c r="ACZ26" s="181"/>
      <c r="ADA26" s="181"/>
      <c r="ADB26" s="181"/>
      <c r="ADC26" s="181"/>
      <c r="ADD26" s="181"/>
      <c r="ADE26" s="181"/>
      <c r="ADF26" s="181"/>
      <c r="ADG26" s="181"/>
      <c r="ADH26" s="181"/>
      <c r="ADI26" s="181"/>
      <c r="ADJ26" s="181"/>
      <c r="ADK26" s="181"/>
      <c r="ADL26" s="181"/>
      <c r="ADM26" s="181"/>
      <c r="ADN26" s="181"/>
      <c r="ADO26" s="181"/>
      <c r="ADP26" s="181"/>
      <c r="ADQ26" s="181"/>
      <c r="ADR26" s="181"/>
      <c r="ADS26" s="181"/>
      <c r="ADT26" s="181"/>
      <c r="ADU26" s="181"/>
      <c r="ADV26" s="181"/>
      <c r="ADW26" s="181"/>
      <c r="ADX26" s="181"/>
      <c r="ADY26" s="181"/>
      <c r="ADZ26" s="181"/>
      <c r="AEA26" s="181"/>
      <c r="AEB26" s="181"/>
      <c r="AEC26" s="181"/>
      <c r="AED26" s="181"/>
      <c r="AEE26" s="181"/>
      <c r="AEF26" s="181"/>
      <c r="AEG26" s="181"/>
      <c r="AEH26" s="181"/>
      <c r="AEI26" s="181"/>
      <c r="AEJ26" s="181"/>
      <c r="AEK26" s="181"/>
      <c r="AEL26" s="181"/>
      <c r="AEM26" s="181"/>
      <c r="AEN26" s="181"/>
      <c r="AEO26" s="181"/>
      <c r="AEP26" s="181"/>
      <c r="AEQ26" s="181"/>
      <c r="AER26" s="181"/>
      <c r="AES26" s="181"/>
      <c r="AET26" s="181"/>
      <c r="AEU26" s="181"/>
      <c r="AEV26" s="181"/>
      <c r="AEW26" s="181"/>
      <c r="AEX26" s="181"/>
      <c r="AEY26" s="181"/>
      <c r="AEZ26" s="181"/>
      <c r="AFA26" s="181"/>
      <c r="AFB26" s="181"/>
      <c r="AFC26" s="181"/>
      <c r="AFD26" s="181"/>
      <c r="AFE26" s="181"/>
      <c r="AFF26" s="181"/>
      <c r="AFG26" s="181"/>
      <c r="AFH26" s="181"/>
      <c r="AFI26" s="181"/>
      <c r="AFJ26" s="181"/>
      <c r="AFK26" s="181"/>
      <c r="AFL26" s="181"/>
      <c r="AFM26" s="181"/>
      <c r="AFN26" s="181"/>
      <c r="AFO26" s="181"/>
      <c r="AFP26" s="181"/>
      <c r="AFQ26" s="181"/>
      <c r="AFR26" s="181"/>
      <c r="AFS26" s="181"/>
      <c r="AFT26" s="181"/>
      <c r="AFU26" s="181"/>
      <c r="AFV26" s="181"/>
      <c r="AFW26" s="181"/>
      <c r="AFX26" s="181"/>
      <c r="AFY26" s="181"/>
      <c r="AFZ26" s="181"/>
      <c r="AGA26" s="181"/>
      <c r="AGB26" s="181"/>
      <c r="AGC26" s="181"/>
      <c r="AGD26" s="181"/>
      <c r="AGE26" s="181"/>
      <c r="AGF26" s="181"/>
      <c r="AGG26" s="181"/>
      <c r="AGH26" s="181"/>
      <c r="AGI26" s="181"/>
      <c r="AGJ26" s="181"/>
      <c r="AGK26" s="181"/>
      <c r="AGL26" s="181"/>
      <c r="AGM26" s="181"/>
      <c r="AGN26" s="181"/>
      <c r="AGO26" s="181"/>
      <c r="AGP26" s="181"/>
      <c r="AGQ26" s="181"/>
      <c r="AGR26" s="181"/>
      <c r="AGS26" s="181"/>
      <c r="AGT26" s="181"/>
      <c r="AGU26" s="181"/>
      <c r="AGV26" s="181"/>
      <c r="AGW26" s="181"/>
      <c r="AGX26" s="181"/>
      <c r="AGY26" s="181"/>
      <c r="AGZ26" s="181"/>
      <c r="AHA26" s="181"/>
      <c r="AHB26" s="181"/>
      <c r="AHC26" s="181"/>
      <c r="AHD26" s="181"/>
      <c r="AHE26" s="181"/>
      <c r="AHF26" s="181"/>
      <c r="AHG26" s="181"/>
      <c r="AHH26" s="181"/>
      <c r="AHI26" s="181"/>
      <c r="AHJ26" s="181"/>
      <c r="AHK26" s="181"/>
      <c r="AHL26" s="181"/>
      <c r="AHM26" s="181"/>
      <c r="AHN26" s="181"/>
      <c r="AHO26" s="181"/>
      <c r="AHP26" s="181"/>
      <c r="AHQ26" s="181"/>
      <c r="AHR26" s="181"/>
      <c r="AHS26" s="181"/>
      <c r="AHT26" s="181"/>
      <c r="AHU26" s="181"/>
      <c r="AHV26" s="181"/>
      <c r="AHW26" s="181"/>
      <c r="AHX26" s="181"/>
      <c r="AHY26" s="181"/>
      <c r="AHZ26" s="181"/>
      <c r="AIA26" s="181"/>
      <c r="AIB26" s="181"/>
      <c r="AIC26" s="181"/>
      <c r="AID26" s="181"/>
      <c r="AIE26" s="181"/>
      <c r="AIF26" s="181"/>
      <c r="AIG26" s="181"/>
      <c r="AIH26" s="181"/>
      <c r="AII26" s="181"/>
      <c r="AIJ26" s="181"/>
      <c r="AIK26" s="181"/>
      <c r="AIL26" s="181"/>
      <c r="AIM26" s="181"/>
      <c r="AIN26" s="181"/>
      <c r="AIO26" s="181"/>
      <c r="AIP26" s="181"/>
      <c r="AIQ26" s="181"/>
      <c r="AIR26" s="181"/>
      <c r="AIS26" s="181"/>
      <c r="AIT26" s="181"/>
      <c r="AIU26" s="181"/>
      <c r="AIV26" s="181"/>
      <c r="AIW26" s="181"/>
      <c r="AIX26" s="181"/>
      <c r="AIY26" s="181"/>
      <c r="AIZ26" s="181"/>
      <c r="AJA26" s="181"/>
      <c r="AJB26" s="181"/>
      <c r="AJC26" s="181"/>
      <c r="AJD26" s="181"/>
      <c r="AJE26" s="181"/>
      <c r="AJF26" s="181"/>
      <c r="AJG26" s="181"/>
      <c r="AJH26" s="181"/>
      <c r="AJI26" s="181"/>
      <c r="AJJ26" s="181"/>
      <c r="AJK26" s="181"/>
      <c r="AJL26" s="181"/>
      <c r="AJM26" s="181"/>
      <c r="AJN26" s="181"/>
      <c r="AJO26" s="181"/>
      <c r="AJP26" s="181"/>
      <c r="AJQ26" s="181"/>
      <c r="AJR26" s="181"/>
      <c r="AJS26" s="181"/>
      <c r="AJT26" s="181"/>
      <c r="AJU26" s="181"/>
      <c r="AJV26" s="181"/>
      <c r="AJW26" s="181"/>
      <c r="AJX26" s="181"/>
      <c r="AJY26" s="181"/>
      <c r="AJZ26" s="181"/>
      <c r="AKA26" s="181"/>
      <c r="AKB26" s="181"/>
      <c r="AKC26" s="181"/>
      <c r="AKD26" s="181"/>
      <c r="AKE26" s="181"/>
      <c r="AKF26" s="181"/>
      <c r="AKG26" s="181"/>
      <c r="AKH26" s="181"/>
      <c r="AKI26" s="181"/>
      <c r="AKJ26" s="181"/>
      <c r="AKK26" s="181"/>
      <c r="AKL26" s="181"/>
      <c r="AKM26" s="181"/>
      <c r="AKN26" s="181"/>
      <c r="AKO26" s="181"/>
      <c r="AKP26" s="181"/>
      <c r="AKQ26" s="181"/>
      <c r="AKR26" s="181"/>
      <c r="AKS26" s="181"/>
      <c r="AKT26" s="181"/>
      <c r="AKU26" s="181"/>
      <c r="AKV26" s="181"/>
      <c r="AKW26" s="181"/>
      <c r="AKX26" s="181"/>
      <c r="AKY26" s="181"/>
      <c r="AKZ26" s="181"/>
      <c r="ALA26" s="181"/>
      <c r="ALB26" s="181"/>
      <c r="ALC26" s="181"/>
      <c r="ALD26" s="181"/>
      <c r="ALE26" s="181"/>
      <c r="ALF26" s="181"/>
      <c r="ALG26" s="181"/>
      <c r="ALH26" s="181"/>
      <c r="ALI26" s="181"/>
      <c r="ALJ26" s="181"/>
      <c r="ALK26" s="181"/>
      <c r="ALL26" s="181"/>
      <c r="ALM26" s="181"/>
      <c r="ALN26" s="181"/>
      <c r="ALO26" s="181"/>
      <c r="ALP26" s="181"/>
      <c r="ALQ26" s="181"/>
      <c r="ALR26" s="181"/>
      <c r="ALS26" s="181"/>
      <c r="ALT26" s="181"/>
      <c r="ALU26" s="181"/>
      <c r="ALV26" s="181"/>
      <c r="ALW26" s="181"/>
      <c r="ALX26" s="181"/>
      <c r="ALY26" s="181"/>
      <c r="ALZ26" s="181"/>
      <c r="AMA26" s="181"/>
      <c r="AMB26" s="181"/>
      <c r="AMC26" s="181"/>
      <c r="AMD26" s="181"/>
      <c r="AME26" s="181"/>
      <c r="AMF26" s="181"/>
      <c r="AMG26" s="181"/>
      <c r="AMH26" s="181"/>
      <c r="AMI26" s="181"/>
      <c r="AMJ26" s="181"/>
      <c r="AMK26" s="181"/>
      <c r="AML26" s="181"/>
      <c r="AMM26" s="181"/>
      <c r="AMN26" s="181"/>
      <c r="AMO26" s="181"/>
      <c r="AMP26" s="181"/>
      <c r="AMQ26" s="181"/>
      <c r="AMR26" s="181"/>
      <c r="AMS26" s="181"/>
      <c r="AMT26" s="181"/>
      <c r="AMU26" s="181"/>
      <c r="AMV26" s="181"/>
      <c r="AMW26" s="181"/>
      <c r="AMX26" s="181"/>
      <c r="AMY26" s="181"/>
      <c r="AMZ26" s="181"/>
      <c r="ANA26" s="181"/>
      <c r="ANB26" s="181"/>
      <c r="ANC26" s="181"/>
      <c r="AND26" s="181"/>
      <c r="ANE26" s="181"/>
      <c r="ANF26" s="181"/>
      <c r="ANG26" s="181"/>
      <c r="ANH26" s="181"/>
      <c r="ANI26" s="181"/>
      <c r="ANJ26" s="181"/>
      <c r="ANK26" s="181"/>
      <c r="ANL26" s="181"/>
      <c r="ANM26" s="181"/>
      <c r="ANN26" s="181"/>
      <c r="ANO26" s="181"/>
      <c r="ANP26" s="181"/>
      <c r="ANQ26" s="181"/>
      <c r="ANR26" s="181"/>
      <c r="ANS26" s="181"/>
      <c r="ANT26" s="181"/>
      <c r="ANU26" s="181"/>
      <c r="ANV26" s="181"/>
      <c r="ANW26" s="181"/>
      <c r="ANX26" s="181"/>
      <c r="ANY26" s="181"/>
      <c r="ANZ26" s="181"/>
      <c r="AOA26" s="181"/>
      <c r="AOB26" s="181"/>
      <c r="AOC26" s="181"/>
      <c r="AOD26" s="181"/>
      <c r="AOE26" s="181"/>
      <c r="AOF26" s="181"/>
      <c r="AOG26" s="181"/>
      <c r="AOH26" s="181"/>
      <c r="AOI26" s="181"/>
      <c r="AOJ26" s="181"/>
      <c r="AOK26" s="181"/>
      <c r="AOL26" s="181"/>
      <c r="AOM26" s="181"/>
      <c r="AON26" s="181"/>
      <c r="AOO26" s="181"/>
      <c r="AOP26" s="181"/>
      <c r="AOQ26" s="181"/>
      <c r="AOR26" s="181"/>
      <c r="AOS26" s="181"/>
      <c r="AOT26" s="181"/>
      <c r="AOU26" s="181"/>
      <c r="AOV26" s="181"/>
      <c r="AOW26" s="181"/>
      <c r="AOX26" s="181"/>
      <c r="AOY26" s="181"/>
      <c r="AOZ26" s="181"/>
      <c r="APA26" s="181"/>
      <c r="APB26" s="181"/>
      <c r="APC26" s="181"/>
      <c r="APD26" s="181"/>
      <c r="APE26" s="181"/>
      <c r="APF26" s="181"/>
      <c r="APG26" s="181"/>
      <c r="APH26" s="181"/>
      <c r="API26" s="181"/>
      <c r="APJ26" s="181"/>
      <c r="APK26" s="181"/>
      <c r="APL26" s="181"/>
      <c r="APM26" s="181"/>
      <c r="APN26" s="181"/>
      <c r="APO26" s="181"/>
      <c r="APP26" s="181"/>
      <c r="APQ26" s="181"/>
      <c r="APR26" s="181"/>
      <c r="APS26" s="181"/>
      <c r="APT26" s="181"/>
      <c r="APU26" s="181"/>
      <c r="APV26" s="181"/>
      <c r="APW26" s="181"/>
      <c r="APX26" s="181"/>
      <c r="APY26" s="181"/>
      <c r="APZ26" s="181"/>
      <c r="AQA26" s="181"/>
      <c r="AQB26" s="181"/>
      <c r="AQC26" s="181"/>
      <c r="AQD26" s="181"/>
      <c r="AQE26" s="181"/>
      <c r="AQF26" s="181"/>
      <c r="AQG26" s="181"/>
      <c r="AQH26" s="181"/>
      <c r="AQI26" s="181"/>
      <c r="AQJ26" s="181"/>
      <c r="AQK26" s="181"/>
      <c r="AQL26" s="181"/>
      <c r="AQM26" s="181"/>
      <c r="AQN26" s="181"/>
      <c r="AQO26" s="181"/>
      <c r="AQP26" s="181"/>
      <c r="AQQ26" s="181"/>
      <c r="AQR26" s="181"/>
      <c r="AQS26" s="181"/>
      <c r="AQT26" s="181"/>
      <c r="AQU26" s="181"/>
      <c r="AQV26" s="181"/>
      <c r="AQW26" s="181"/>
      <c r="AQX26" s="181"/>
      <c r="AQY26" s="181"/>
      <c r="AQZ26" s="181"/>
      <c r="ARA26" s="181"/>
      <c r="ARB26" s="181"/>
      <c r="ARC26" s="181"/>
      <c r="ARD26" s="181"/>
      <c r="ARE26" s="181"/>
      <c r="ARF26" s="181"/>
      <c r="ARG26" s="181"/>
      <c r="ARH26" s="181"/>
      <c r="ARI26" s="181"/>
      <c r="ARJ26" s="181"/>
      <c r="ARK26" s="181"/>
      <c r="ARL26" s="181"/>
      <c r="ARM26" s="181"/>
      <c r="ARN26" s="181"/>
      <c r="ARO26" s="181"/>
      <c r="ARP26" s="181"/>
      <c r="ARQ26" s="181"/>
      <c r="ARR26" s="181"/>
      <c r="ARS26" s="181"/>
      <c r="ART26" s="181"/>
      <c r="ARU26" s="181"/>
      <c r="ARV26" s="181"/>
      <c r="ARW26" s="181"/>
      <c r="ARX26" s="181"/>
      <c r="ARY26" s="181"/>
      <c r="ARZ26" s="181"/>
      <c r="ASA26" s="181"/>
      <c r="ASB26" s="181"/>
      <c r="ASC26" s="181"/>
      <c r="ASD26" s="181"/>
      <c r="ASE26" s="181"/>
      <c r="ASF26" s="181"/>
      <c r="ASG26" s="181"/>
      <c r="ASH26" s="181"/>
      <c r="ASI26" s="181"/>
      <c r="ASJ26" s="181"/>
      <c r="ASK26" s="181"/>
      <c r="ASL26" s="181"/>
      <c r="ASM26" s="181"/>
      <c r="ASN26" s="181"/>
      <c r="ASO26" s="181"/>
      <c r="ASP26" s="181"/>
      <c r="ASQ26" s="181"/>
      <c r="ASR26" s="181"/>
      <c r="ASS26" s="181"/>
      <c r="AST26" s="181"/>
      <c r="ASU26" s="181"/>
      <c r="ASV26" s="181"/>
      <c r="ASW26" s="181"/>
      <c r="ASX26" s="181"/>
      <c r="ASY26" s="181"/>
      <c r="ASZ26" s="181"/>
      <c r="ATA26" s="181"/>
      <c r="ATB26" s="181"/>
      <c r="ATC26" s="181"/>
      <c r="ATD26" s="181"/>
      <c r="ATE26" s="181"/>
      <c r="ATF26" s="181"/>
      <c r="ATG26" s="181"/>
      <c r="ATH26" s="181"/>
      <c r="ATI26" s="181"/>
      <c r="ATJ26" s="181"/>
      <c r="ATK26" s="181"/>
      <c r="ATL26" s="181"/>
      <c r="ATM26" s="181"/>
      <c r="ATN26" s="181"/>
      <c r="ATO26" s="181"/>
      <c r="ATP26" s="181"/>
      <c r="ATQ26" s="181"/>
      <c r="ATR26" s="181"/>
      <c r="ATS26" s="181"/>
      <c r="ATT26" s="181"/>
      <c r="ATU26" s="181"/>
      <c r="ATV26" s="181"/>
      <c r="ATW26" s="181"/>
      <c r="ATX26" s="181"/>
      <c r="ATY26" s="181"/>
      <c r="ATZ26" s="181"/>
      <c r="AUA26" s="181"/>
      <c r="AUB26" s="181"/>
      <c r="AUC26" s="181"/>
      <c r="AUD26" s="181"/>
      <c r="AUE26" s="181"/>
      <c r="AUF26" s="181"/>
      <c r="AUG26" s="181"/>
      <c r="AUH26" s="181"/>
      <c r="AUI26" s="181"/>
      <c r="AUJ26" s="181"/>
      <c r="AUK26" s="181"/>
      <c r="AUL26" s="181"/>
      <c r="AUM26" s="181"/>
      <c r="AUN26" s="181"/>
      <c r="AUO26" s="181"/>
      <c r="AUP26" s="181"/>
      <c r="AUQ26" s="181"/>
      <c r="AUR26" s="181"/>
      <c r="AUS26" s="181"/>
      <c r="AUT26" s="181"/>
      <c r="AUU26" s="181"/>
      <c r="AUV26" s="181"/>
      <c r="AUW26" s="181"/>
      <c r="AUX26" s="181"/>
      <c r="AUY26" s="181"/>
      <c r="AUZ26" s="181"/>
      <c r="AVA26" s="181"/>
      <c r="AVB26" s="181"/>
      <c r="AVC26" s="181"/>
      <c r="AVD26" s="181"/>
      <c r="AVE26" s="181"/>
      <c r="AVF26" s="181"/>
      <c r="AVG26" s="181"/>
      <c r="AVH26" s="181"/>
      <c r="AVI26" s="181"/>
      <c r="AVJ26" s="181"/>
      <c r="AVK26" s="181"/>
      <c r="AVL26" s="181"/>
      <c r="AVM26" s="181"/>
      <c r="AVN26" s="181"/>
      <c r="AVO26" s="181"/>
      <c r="AVP26" s="181"/>
      <c r="AVQ26" s="181"/>
      <c r="AVR26" s="181"/>
      <c r="AVS26" s="181"/>
      <c r="AVT26" s="181"/>
      <c r="AVU26" s="181"/>
      <c r="AVV26" s="181"/>
      <c r="AVW26" s="181"/>
      <c r="AVX26" s="181"/>
      <c r="AVY26" s="181"/>
      <c r="AVZ26" s="181"/>
      <c r="AWA26" s="181"/>
      <c r="AWB26" s="181"/>
      <c r="AWC26" s="181"/>
      <c r="AWD26" s="181"/>
      <c r="AWE26" s="181"/>
      <c r="AWF26" s="181"/>
      <c r="AWG26" s="181"/>
      <c r="AWH26" s="181"/>
      <c r="AWI26" s="181"/>
      <c r="AWJ26" s="181"/>
      <c r="AWK26" s="181"/>
      <c r="AWL26" s="181"/>
      <c r="AWM26" s="181"/>
      <c r="AWN26" s="181"/>
      <c r="AWO26" s="181"/>
      <c r="AWP26" s="181"/>
      <c r="AWQ26" s="181"/>
      <c r="AWR26" s="181"/>
      <c r="AWS26" s="181"/>
      <c r="AWT26" s="181"/>
      <c r="AWU26" s="181"/>
      <c r="AWV26" s="181"/>
      <c r="AWW26" s="181"/>
      <c r="AWX26" s="181"/>
      <c r="AWY26" s="181"/>
      <c r="AWZ26" s="181"/>
      <c r="AXA26" s="181"/>
      <c r="AXB26" s="181"/>
      <c r="AXC26" s="181"/>
      <c r="AXD26" s="181"/>
      <c r="AXE26" s="181"/>
      <c r="AXF26" s="181"/>
      <c r="AXG26" s="181"/>
      <c r="AXH26" s="181"/>
      <c r="AXI26" s="181"/>
      <c r="AXJ26" s="181"/>
      <c r="AXK26" s="181"/>
      <c r="AXL26" s="181"/>
      <c r="AXM26" s="181"/>
      <c r="AXN26" s="181"/>
      <c r="AXO26" s="181"/>
      <c r="AXP26" s="181"/>
      <c r="AXQ26" s="181"/>
      <c r="AXR26" s="181"/>
      <c r="AXS26" s="181"/>
      <c r="AXT26" s="181"/>
      <c r="AXU26" s="181"/>
      <c r="AXV26" s="181"/>
      <c r="AXW26" s="181"/>
      <c r="AXX26" s="181"/>
      <c r="AXY26" s="181"/>
      <c r="AXZ26" s="181"/>
      <c r="AYA26" s="181"/>
      <c r="AYB26" s="181"/>
      <c r="AYC26" s="181"/>
      <c r="AYD26" s="181"/>
      <c r="AYE26" s="181"/>
      <c r="AYF26" s="181"/>
      <c r="AYG26" s="181"/>
      <c r="AYH26" s="181"/>
      <c r="AYI26" s="181"/>
      <c r="AYJ26" s="181"/>
      <c r="AYK26" s="181"/>
      <c r="AYL26" s="181"/>
      <c r="AYM26" s="181"/>
      <c r="AYN26" s="181"/>
      <c r="AYO26" s="181"/>
      <c r="AYP26" s="181"/>
      <c r="AYQ26" s="181"/>
      <c r="AYR26" s="181"/>
      <c r="AYS26" s="181"/>
      <c r="AYT26" s="181"/>
      <c r="AYU26" s="181"/>
      <c r="AYV26" s="181"/>
      <c r="AYW26" s="181"/>
      <c r="AYX26" s="181"/>
      <c r="AYY26" s="181"/>
      <c r="AYZ26" s="181"/>
      <c r="AZA26" s="181"/>
      <c r="AZB26" s="181"/>
      <c r="AZC26" s="181"/>
      <c r="AZD26" s="181"/>
      <c r="AZE26" s="181"/>
      <c r="AZF26" s="181"/>
      <c r="AZG26" s="181"/>
      <c r="AZH26" s="181"/>
      <c r="AZI26" s="181"/>
      <c r="AZJ26" s="181"/>
      <c r="AZK26" s="181"/>
      <c r="AZL26" s="181"/>
      <c r="AZM26" s="181"/>
      <c r="AZN26" s="181"/>
      <c r="AZO26" s="181"/>
      <c r="AZP26" s="181"/>
      <c r="AZQ26" s="181"/>
      <c r="AZR26" s="181"/>
      <c r="AZS26" s="181"/>
      <c r="AZT26" s="181"/>
      <c r="AZU26" s="181"/>
      <c r="AZV26" s="181"/>
      <c r="AZW26" s="181"/>
      <c r="AZX26" s="181"/>
      <c r="AZY26" s="181"/>
      <c r="AZZ26" s="181"/>
      <c r="BAA26" s="181"/>
      <c r="BAB26" s="181"/>
      <c r="BAC26" s="181"/>
      <c r="BAD26" s="181"/>
      <c r="BAE26" s="181"/>
      <c r="BAF26" s="181"/>
      <c r="BAG26" s="181"/>
      <c r="BAH26" s="181"/>
      <c r="BAI26" s="181"/>
      <c r="BAJ26" s="181"/>
      <c r="BAK26" s="181"/>
      <c r="BAL26" s="181"/>
      <c r="BAM26" s="181"/>
      <c r="BAN26" s="181"/>
      <c r="BAO26" s="181"/>
      <c r="BAP26" s="181"/>
      <c r="BAQ26" s="181"/>
      <c r="BAR26" s="181"/>
      <c r="BAS26" s="181"/>
      <c r="BAT26" s="181"/>
      <c r="BAU26" s="181"/>
      <c r="BAV26" s="181"/>
      <c r="BAW26" s="181"/>
      <c r="BAX26" s="181"/>
      <c r="BAY26" s="181"/>
      <c r="BAZ26" s="181"/>
      <c r="BBA26" s="181"/>
      <c r="BBB26" s="181"/>
      <c r="BBC26" s="181"/>
      <c r="BBD26" s="181"/>
      <c r="BBE26" s="181"/>
      <c r="BBF26" s="181"/>
      <c r="BBG26" s="181"/>
      <c r="BBH26" s="181"/>
      <c r="BBI26" s="181"/>
      <c r="BBJ26" s="181"/>
      <c r="BBK26" s="181"/>
      <c r="BBL26" s="181"/>
      <c r="BBM26" s="181"/>
      <c r="BBN26" s="181"/>
      <c r="BBO26" s="181"/>
      <c r="BBP26" s="181"/>
      <c r="BBQ26" s="181"/>
      <c r="BBR26" s="181"/>
      <c r="BBS26" s="181"/>
      <c r="BBT26" s="181"/>
      <c r="BBU26" s="181"/>
      <c r="BBV26" s="181"/>
      <c r="BBW26" s="181"/>
      <c r="BBX26" s="181"/>
      <c r="BBY26" s="181"/>
      <c r="BBZ26" s="181"/>
      <c r="BCA26" s="181"/>
      <c r="BCB26" s="181"/>
      <c r="BCC26" s="181"/>
      <c r="BCD26" s="181"/>
      <c r="BCE26" s="181"/>
      <c r="BCF26" s="181"/>
      <c r="BCG26" s="181"/>
      <c r="BCH26" s="181"/>
      <c r="BCI26" s="181"/>
      <c r="BCJ26" s="181"/>
      <c r="BCK26" s="181"/>
      <c r="BCL26" s="181"/>
      <c r="BCM26" s="181"/>
      <c r="BCN26" s="181"/>
      <c r="BCO26" s="181"/>
      <c r="BCP26" s="181"/>
      <c r="BCQ26" s="181"/>
      <c r="BCR26" s="181"/>
      <c r="BCS26" s="181"/>
      <c r="BCT26" s="181"/>
      <c r="BCU26" s="181"/>
      <c r="BCV26" s="181"/>
      <c r="BCW26" s="181"/>
      <c r="BCX26" s="181"/>
      <c r="BCY26" s="181"/>
      <c r="BCZ26" s="181"/>
      <c r="BDA26" s="181"/>
      <c r="BDB26" s="181"/>
      <c r="BDC26" s="181"/>
      <c r="BDD26" s="181"/>
      <c r="BDE26" s="181"/>
      <c r="BDF26" s="181"/>
      <c r="BDG26" s="181"/>
      <c r="BDH26" s="181"/>
      <c r="BDI26" s="181"/>
      <c r="BDJ26" s="181"/>
      <c r="BDK26" s="181"/>
      <c r="BDL26" s="181"/>
      <c r="BDM26" s="181"/>
      <c r="BDN26" s="181"/>
      <c r="BDO26" s="181"/>
      <c r="BDP26" s="181"/>
      <c r="BDQ26" s="181"/>
      <c r="BDR26" s="181"/>
      <c r="BDS26" s="181"/>
      <c r="BDT26" s="181"/>
      <c r="BDU26" s="181"/>
      <c r="BDV26" s="181"/>
      <c r="BDW26" s="181"/>
      <c r="BDX26" s="181"/>
      <c r="BDY26" s="181"/>
      <c r="BDZ26" s="181"/>
      <c r="BEA26" s="181"/>
      <c r="BEB26" s="181"/>
      <c r="BEC26" s="181"/>
      <c r="BED26" s="181"/>
      <c r="BEE26" s="181"/>
      <c r="BEF26" s="181"/>
      <c r="BEG26" s="181"/>
      <c r="BEH26" s="181"/>
      <c r="BEI26" s="181"/>
      <c r="BEJ26" s="181"/>
      <c r="BEK26" s="181"/>
      <c r="BEL26" s="181"/>
      <c r="BEM26" s="181"/>
      <c r="BEN26" s="181"/>
      <c r="BEO26" s="181"/>
      <c r="BEP26" s="181"/>
      <c r="BEQ26" s="181"/>
      <c r="BER26" s="181"/>
      <c r="BES26" s="181"/>
      <c r="BET26" s="181"/>
      <c r="BEU26" s="181"/>
      <c r="BEV26" s="181"/>
      <c r="BEW26" s="181"/>
      <c r="BEX26" s="181"/>
      <c r="BEY26" s="181"/>
      <c r="BEZ26" s="181"/>
      <c r="BFA26" s="181"/>
      <c r="BFB26" s="181"/>
      <c r="BFC26" s="181"/>
      <c r="BFD26" s="181"/>
      <c r="BFE26" s="181"/>
      <c r="BFF26" s="181"/>
      <c r="BFG26" s="181"/>
      <c r="BFH26" s="181"/>
      <c r="BFI26" s="181"/>
      <c r="BFJ26" s="181"/>
      <c r="BFK26" s="181"/>
      <c r="BFL26" s="181"/>
      <c r="BFM26" s="181"/>
      <c r="BFN26" s="181"/>
      <c r="BFO26" s="181"/>
      <c r="BFP26" s="181"/>
      <c r="BFQ26" s="181"/>
      <c r="BFR26" s="181"/>
      <c r="BFS26" s="181"/>
      <c r="BFT26" s="181"/>
      <c r="BFU26" s="181"/>
      <c r="BFV26" s="181"/>
      <c r="BFW26" s="181"/>
      <c r="BFX26" s="181"/>
      <c r="BFY26" s="181"/>
      <c r="BFZ26" s="181"/>
      <c r="BGA26" s="181"/>
      <c r="BGB26" s="181"/>
      <c r="BGC26" s="181"/>
      <c r="BGD26" s="181"/>
      <c r="BGE26" s="181"/>
      <c r="BGF26" s="181"/>
      <c r="BGG26" s="181"/>
      <c r="BGH26" s="181"/>
      <c r="BGI26" s="181"/>
      <c r="BGJ26" s="181"/>
      <c r="BGK26" s="181"/>
      <c r="BGL26" s="181"/>
      <c r="BGM26" s="181"/>
      <c r="BGN26" s="181"/>
      <c r="BGO26" s="181"/>
      <c r="BGP26" s="181"/>
      <c r="BGQ26" s="181"/>
      <c r="BGR26" s="181"/>
      <c r="BGS26" s="181"/>
      <c r="BGT26" s="181"/>
      <c r="BGU26" s="181"/>
      <c r="BGV26" s="181"/>
      <c r="BGW26" s="181"/>
      <c r="BGX26" s="181"/>
      <c r="BGY26" s="181"/>
      <c r="BGZ26" s="181"/>
      <c r="BHA26" s="181"/>
      <c r="BHB26" s="181"/>
      <c r="BHC26" s="181"/>
      <c r="BHD26" s="181"/>
      <c r="BHE26" s="181"/>
      <c r="BHF26" s="181"/>
      <c r="BHG26" s="181"/>
      <c r="BHH26" s="181"/>
      <c r="BHI26" s="181"/>
      <c r="BHJ26" s="181"/>
      <c r="BHK26" s="181"/>
      <c r="BHL26" s="181"/>
      <c r="BHM26" s="181"/>
      <c r="BHN26" s="181"/>
      <c r="BHO26" s="181"/>
      <c r="BHP26" s="181"/>
      <c r="BHQ26" s="181"/>
      <c r="BHR26" s="181"/>
      <c r="BHS26" s="181"/>
      <c r="BHT26" s="181"/>
      <c r="BHU26" s="181"/>
      <c r="BHV26" s="181"/>
      <c r="BHW26" s="181"/>
      <c r="BHX26" s="181"/>
      <c r="BHY26" s="181"/>
      <c r="BHZ26" s="181"/>
      <c r="BIA26" s="181"/>
      <c r="BIB26" s="181"/>
      <c r="BIC26" s="181"/>
      <c r="BID26" s="181"/>
      <c r="BIE26" s="181"/>
      <c r="BIF26" s="181"/>
      <c r="BIG26" s="181"/>
      <c r="BIH26" s="181"/>
      <c r="BII26" s="181"/>
      <c r="BIJ26" s="181"/>
      <c r="BIK26" s="181"/>
      <c r="BIL26" s="181"/>
      <c r="BIM26" s="181"/>
      <c r="BIN26" s="181"/>
      <c r="BIO26" s="181"/>
      <c r="BIP26" s="181"/>
      <c r="BIQ26" s="181"/>
      <c r="BIR26" s="181"/>
      <c r="BIS26" s="181"/>
      <c r="BIT26" s="181"/>
      <c r="BIU26" s="181"/>
      <c r="BIV26" s="181"/>
      <c r="BIW26" s="181"/>
      <c r="BIX26" s="181"/>
      <c r="BIY26" s="181"/>
      <c r="BIZ26" s="181"/>
      <c r="BJA26" s="181"/>
      <c r="BJB26" s="181"/>
      <c r="BJC26" s="181"/>
      <c r="BJD26" s="181"/>
      <c r="BJE26" s="181"/>
      <c r="BJF26" s="181"/>
      <c r="BJG26" s="181"/>
      <c r="BJH26" s="181"/>
      <c r="BJI26" s="181"/>
      <c r="BJJ26" s="181"/>
      <c r="BJK26" s="181"/>
      <c r="BJL26" s="181"/>
      <c r="BJM26" s="181"/>
      <c r="BJN26" s="181"/>
      <c r="BJO26" s="181"/>
      <c r="BJP26" s="181"/>
      <c r="BJQ26" s="181"/>
      <c r="BJR26" s="181"/>
      <c r="BJS26" s="181"/>
      <c r="BJT26" s="181"/>
      <c r="BJU26" s="181"/>
      <c r="BJV26" s="181"/>
      <c r="BJW26" s="181"/>
      <c r="BJX26" s="181"/>
      <c r="BJY26" s="181"/>
      <c r="BJZ26" s="181"/>
      <c r="BKA26" s="181"/>
      <c r="BKB26" s="181"/>
      <c r="BKC26" s="181"/>
      <c r="BKD26" s="181"/>
      <c r="BKE26" s="181"/>
      <c r="BKF26" s="181"/>
      <c r="BKG26" s="181"/>
      <c r="BKH26" s="181"/>
      <c r="BKI26" s="181"/>
      <c r="BKJ26" s="181"/>
      <c r="BKK26" s="181"/>
      <c r="BKL26" s="181"/>
      <c r="BKM26" s="181"/>
      <c r="BKN26" s="181"/>
      <c r="BKO26" s="181"/>
      <c r="BKP26" s="181"/>
      <c r="BKQ26" s="181"/>
      <c r="BKR26" s="181"/>
      <c r="BKS26" s="181"/>
      <c r="BKT26" s="181"/>
      <c r="BKU26" s="181"/>
      <c r="BKV26" s="181"/>
      <c r="BKW26" s="181"/>
      <c r="BKX26" s="181"/>
      <c r="BKY26" s="181"/>
      <c r="BKZ26" s="181"/>
      <c r="BLA26" s="181"/>
      <c r="BLB26" s="181"/>
      <c r="BLC26" s="181"/>
      <c r="BLD26" s="181"/>
      <c r="BLE26" s="181"/>
      <c r="BLF26" s="181"/>
      <c r="BLG26" s="181"/>
      <c r="BLH26" s="181"/>
      <c r="BLI26" s="181"/>
      <c r="BLJ26" s="181"/>
      <c r="BLK26" s="181"/>
      <c r="BLL26" s="181"/>
      <c r="BLM26" s="181"/>
      <c r="BLN26" s="181"/>
      <c r="BLO26" s="181"/>
      <c r="BLP26" s="181"/>
      <c r="BLQ26" s="181"/>
      <c r="BLR26" s="181"/>
      <c r="BLS26" s="181"/>
      <c r="BLT26" s="181"/>
      <c r="BLU26" s="181"/>
      <c r="BLV26" s="181"/>
      <c r="BLW26" s="181"/>
      <c r="BLX26" s="181"/>
      <c r="BLY26" s="181"/>
      <c r="BLZ26" s="181"/>
      <c r="BMA26" s="181"/>
      <c r="BMB26" s="181"/>
      <c r="BMC26" s="181"/>
      <c r="BMD26" s="181"/>
      <c r="BME26" s="181"/>
      <c r="BMF26" s="181"/>
      <c r="BMG26" s="181"/>
      <c r="BMH26" s="181"/>
      <c r="BMI26" s="181"/>
      <c r="BMJ26" s="181"/>
      <c r="BMK26" s="181"/>
      <c r="BML26" s="181"/>
      <c r="BMM26" s="181"/>
      <c r="BMN26" s="181"/>
      <c r="BMO26" s="181"/>
      <c r="BMP26" s="181"/>
      <c r="BMQ26" s="181"/>
      <c r="BMR26" s="181"/>
      <c r="BMS26" s="181"/>
      <c r="BMT26" s="181"/>
      <c r="BMU26" s="181"/>
      <c r="BMV26" s="181"/>
      <c r="BMW26" s="181"/>
      <c r="BMX26" s="181"/>
      <c r="BMY26" s="181"/>
      <c r="BMZ26" s="181"/>
      <c r="BNA26" s="181"/>
      <c r="BNB26" s="181"/>
      <c r="BNC26" s="181"/>
      <c r="BND26" s="181"/>
      <c r="BNE26" s="181"/>
      <c r="BNF26" s="181"/>
      <c r="BNG26" s="181"/>
      <c r="BNH26" s="181"/>
      <c r="BNI26" s="181"/>
      <c r="BNJ26" s="181"/>
      <c r="BNK26" s="181"/>
      <c r="BNL26" s="181"/>
      <c r="BNM26" s="181"/>
      <c r="BNN26" s="181"/>
      <c r="BNO26" s="181"/>
      <c r="BNP26" s="181"/>
      <c r="BNQ26" s="181"/>
      <c r="BNR26" s="181"/>
      <c r="BNS26" s="181"/>
      <c r="BNT26" s="181"/>
      <c r="BNU26" s="181"/>
      <c r="BNV26" s="181"/>
      <c r="BNW26" s="181"/>
      <c r="BNX26" s="181"/>
      <c r="BNY26" s="181"/>
      <c r="BNZ26" s="181"/>
      <c r="BOA26" s="181"/>
      <c r="BOB26" s="181"/>
      <c r="BOC26" s="181"/>
      <c r="BOD26" s="181"/>
      <c r="BOE26" s="181"/>
      <c r="BOF26" s="181"/>
      <c r="BOG26" s="181"/>
      <c r="BOH26" s="181"/>
      <c r="BOI26" s="181"/>
      <c r="BOJ26" s="181"/>
      <c r="BOK26" s="181"/>
      <c r="BOL26" s="181"/>
      <c r="BOM26" s="181"/>
      <c r="BON26" s="181"/>
      <c r="BOO26" s="181"/>
      <c r="BOP26" s="181"/>
      <c r="BOQ26" s="181"/>
      <c r="BOR26" s="181"/>
      <c r="BOS26" s="181"/>
      <c r="BOT26" s="181"/>
      <c r="BOU26" s="181"/>
      <c r="BOV26" s="181"/>
      <c r="BOW26" s="181"/>
      <c r="BOX26" s="181"/>
      <c r="BOY26" s="181"/>
      <c r="BOZ26" s="181"/>
      <c r="BPA26" s="181"/>
      <c r="BPB26" s="181"/>
      <c r="BPC26" s="181"/>
      <c r="BPD26" s="181"/>
      <c r="BPE26" s="181"/>
      <c r="BPF26" s="181"/>
      <c r="BPG26" s="181"/>
      <c r="BPH26" s="181"/>
      <c r="BPI26" s="181"/>
      <c r="BPJ26" s="181"/>
      <c r="BPK26" s="181"/>
      <c r="BPL26" s="181"/>
      <c r="BPM26" s="181"/>
      <c r="BPN26" s="181"/>
      <c r="BPO26" s="181"/>
      <c r="BPP26" s="181"/>
      <c r="BPQ26" s="181"/>
      <c r="BPR26" s="181"/>
      <c r="BPS26" s="181"/>
      <c r="BPT26" s="181"/>
      <c r="BPU26" s="181"/>
      <c r="BPV26" s="181"/>
      <c r="BPW26" s="181"/>
      <c r="BPX26" s="181"/>
      <c r="BPY26" s="181"/>
      <c r="BPZ26" s="181"/>
      <c r="BQA26" s="181"/>
      <c r="BQB26" s="181"/>
      <c r="BQC26" s="181"/>
      <c r="BQD26" s="181"/>
      <c r="BQE26" s="181"/>
      <c r="BQF26" s="181"/>
      <c r="BQG26" s="181"/>
      <c r="BQH26" s="181"/>
      <c r="BQI26" s="181"/>
      <c r="BQJ26" s="181"/>
      <c r="BQK26" s="181"/>
      <c r="BQL26" s="181"/>
      <c r="BQM26" s="181"/>
      <c r="BQN26" s="181"/>
      <c r="BQO26" s="181"/>
      <c r="BQP26" s="181"/>
      <c r="BQQ26" s="181"/>
      <c r="BQR26" s="181"/>
      <c r="BQS26" s="181"/>
      <c r="BQT26" s="181"/>
      <c r="BQU26" s="181"/>
      <c r="BQV26" s="181"/>
      <c r="BQW26" s="181"/>
      <c r="BQX26" s="181"/>
      <c r="BQY26" s="181"/>
      <c r="BQZ26" s="181"/>
      <c r="BRA26" s="181"/>
      <c r="BRB26" s="181"/>
      <c r="BRC26" s="181"/>
      <c r="BRD26" s="181"/>
      <c r="BRE26" s="181"/>
      <c r="BRF26" s="181"/>
      <c r="BRG26" s="181"/>
      <c r="BRH26" s="181"/>
      <c r="BRI26" s="181"/>
      <c r="BRJ26" s="181"/>
      <c r="BRK26" s="181"/>
      <c r="BRL26" s="181"/>
      <c r="BRM26" s="181"/>
      <c r="BRN26" s="181"/>
      <c r="BRO26" s="181"/>
      <c r="BRP26" s="181"/>
      <c r="BRQ26" s="181"/>
      <c r="BRR26" s="181"/>
      <c r="BRS26" s="181"/>
      <c r="BRT26" s="181"/>
      <c r="BRU26" s="181"/>
      <c r="BRV26" s="181"/>
      <c r="BRW26" s="181"/>
      <c r="BRX26" s="181"/>
      <c r="BRY26" s="181"/>
      <c r="BRZ26" s="181"/>
      <c r="BSA26" s="181"/>
      <c r="BSB26" s="181"/>
      <c r="BSC26" s="181"/>
      <c r="BSD26" s="181"/>
      <c r="BSE26" s="181"/>
      <c r="BSF26" s="181"/>
      <c r="BSG26" s="181"/>
      <c r="BSH26" s="181"/>
      <c r="BSI26" s="181"/>
      <c r="BSJ26" s="181"/>
      <c r="BSK26" s="181"/>
      <c r="BSL26" s="181"/>
      <c r="BSM26" s="181"/>
      <c r="BSN26" s="181"/>
      <c r="BSO26" s="181"/>
      <c r="BSP26" s="181"/>
      <c r="BSQ26" s="181"/>
      <c r="BSR26" s="181"/>
      <c r="BSS26" s="181"/>
      <c r="BST26" s="181"/>
      <c r="BSU26" s="181"/>
      <c r="BSV26" s="181"/>
      <c r="BSW26" s="181"/>
      <c r="BSX26" s="181"/>
      <c r="BSY26" s="181"/>
      <c r="BSZ26" s="181"/>
      <c r="BTA26" s="181"/>
      <c r="BTB26" s="181"/>
      <c r="BTC26" s="181"/>
      <c r="BTD26" s="181"/>
      <c r="BTE26" s="181"/>
      <c r="BTF26" s="181"/>
      <c r="BTG26" s="181"/>
      <c r="BTH26" s="181"/>
      <c r="BTI26" s="181"/>
      <c r="BTJ26" s="181"/>
      <c r="BTK26" s="181"/>
      <c r="BTL26" s="181"/>
      <c r="BTM26" s="181"/>
      <c r="BTN26" s="181"/>
      <c r="BTO26" s="181"/>
      <c r="BTP26" s="181"/>
      <c r="BTQ26" s="181"/>
      <c r="BTR26" s="181"/>
      <c r="BTS26" s="181"/>
      <c r="BTT26" s="181"/>
      <c r="BTU26" s="181"/>
      <c r="BTV26" s="181"/>
      <c r="BTW26" s="181"/>
      <c r="BTX26" s="181"/>
      <c r="BTY26" s="181"/>
      <c r="BTZ26" s="181"/>
      <c r="BUA26" s="181"/>
      <c r="BUB26" s="181"/>
      <c r="BUC26" s="181"/>
      <c r="BUD26" s="181"/>
      <c r="BUE26" s="181"/>
      <c r="BUF26" s="181"/>
      <c r="BUG26" s="181"/>
      <c r="BUH26" s="181"/>
      <c r="BUI26" s="181"/>
      <c r="BUJ26" s="181"/>
      <c r="BUK26" s="181"/>
      <c r="BUL26" s="181"/>
      <c r="BUM26" s="181"/>
      <c r="BUN26" s="181"/>
      <c r="BUO26" s="181"/>
      <c r="BUP26" s="181"/>
      <c r="BUQ26" s="181"/>
      <c r="BUR26" s="181"/>
      <c r="BUS26" s="181"/>
      <c r="BUT26" s="181"/>
      <c r="BUU26" s="181"/>
      <c r="BUV26" s="181"/>
      <c r="BUW26" s="181"/>
      <c r="BUX26" s="181"/>
      <c r="BUY26" s="181"/>
      <c r="BUZ26" s="181"/>
      <c r="BVA26" s="181"/>
      <c r="BVB26" s="181"/>
      <c r="BVC26" s="181"/>
      <c r="BVD26" s="181"/>
      <c r="BVE26" s="181"/>
      <c r="BVF26" s="181"/>
      <c r="BVG26" s="181"/>
      <c r="BVH26" s="181"/>
      <c r="BVI26" s="181"/>
      <c r="BVJ26" s="181"/>
      <c r="BVK26" s="181"/>
      <c r="BVL26" s="181"/>
      <c r="BVM26" s="181"/>
      <c r="BVN26" s="181"/>
      <c r="BVO26" s="181"/>
      <c r="BVP26" s="181"/>
      <c r="BVQ26" s="181"/>
      <c r="BVR26" s="181"/>
      <c r="BVS26" s="181"/>
      <c r="BVT26" s="181"/>
      <c r="BVU26" s="181"/>
      <c r="BVV26" s="181"/>
      <c r="BVW26" s="181"/>
      <c r="BVX26" s="181"/>
      <c r="BVY26" s="181"/>
      <c r="BVZ26" s="181"/>
      <c r="BWA26" s="181"/>
      <c r="BWB26" s="181"/>
      <c r="BWC26" s="181"/>
      <c r="BWD26" s="181"/>
      <c r="BWE26" s="181"/>
      <c r="BWF26" s="181"/>
      <c r="BWG26" s="181"/>
      <c r="BWH26" s="181"/>
      <c r="BWI26" s="181"/>
      <c r="BWJ26" s="181"/>
      <c r="BWK26" s="181"/>
      <c r="BWL26" s="181"/>
      <c r="BWM26" s="181"/>
      <c r="BWN26" s="181"/>
      <c r="BWO26" s="181"/>
      <c r="BWP26" s="181"/>
      <c r="BWQ26" s="181"/>
      <c r="BWR26" s="181"/>
      <c r="BWS26" s="181"/>
      <c r="BWT26" s="181"/>
      <c r="BWU26" s="181"/>
      <c r="BWV26" s="181"/>
      <c r="BWW26" s="181"/>
      <c r="BWX26" s="181"/>
      <c r="BWY26" s="181"/>
      <c r="BWZ26" s="181"/>
      <c r="BXA26" s="181"/>
      <c r="BXB26" s="181"/>
      <c r="BXC26" s="181"/>
      <c r="BXD26" s="181"/>
      <c r="BXE26" s="181"/>
      <c r="BXF26" s="181"/>
      <c r="BXG26" s="181"/>
      <c r="BXH26" s="181"/>
      <c r="BXI26" s="181"/>
      <c r="BXJ26" s="181"/>
      <c r="BXK26" s="181"/>
      <c r="BXL26" s="181"/>
      <c r="BXM26" s="181"/>
      <c r="BXN26" s="181"/>
      <c r="BXO26" s="181"/>
      <c r="BXP26" s="181"/>
      <c r="BXQ26" s="181"/>
      <c r="BXR26" s="181"/>
      <c r="BXS26" s="181"/>
      <c r="BXT26" s="181"/>
      <c r="BXU26" s="181"/>
      <c r="BXV26" s="181"/>
      <c r="BXW26" s="181"/>
      <c r="BXX26" s="181"/>
      <c r="BXY26" s="181"/>
      <c r="BXZ26" s="181"/>
      <c r="BYA26" s="181"/>
      <c r="BYB26" s="181"/>
      <c r="BYC26" s="181"/>
      <c r="BYD26" s="181"/>
      <c r="BYE26" s="181"/>
      <c r="BYF26" s="181"/>
      <c r="BYG26" s="181"/>
      <c r="BYH26" s="181"/>
      <c r="BYI26" s="181"/>
      <c r="BYJ26" s="181"/>
      <c r="BYK26" s="181"/>
      <c r="BYL26" s="181"/>
      <c r="BYM26" s="181"/>
      <c r="BYN26" s="181"/>
      <c r="BYO26" s="181"/>
      <c r="BYP26" s="181"/>
      <c r="BYQ26" s="181"/>
      <c r="BYR26" s="181"/>
      <c r="BYS26" s="181"/>
      <c r="BYT26" s="181"/>
      <c r="BYU26" s="181"/>
      <c r="BYV26" s="181"/>
      <c r="BYW26" s="181"/>
      <c r="BYX26" s="181"/>
      <c r="BYY26" s="181"/>
      <c r="BYZ26" s="181"/>
      <c r="BZA26" s="181"/>
      <c r="BZB26" s="181"/>
      <c r="BZC26" s="181"/>
      <c r="BZD26" s="181"/>
      <c r="BZE26" s="181"/>
      <c r="BZF26" s="181"/>
      <c r="BZG26" s="181"/>
      <c r="BZH26" s="181"/>
      <c r="BZI26" s="181"/>
      <c r="BZJ26" s="181"/>
      <c r="BZK26" s="181"/>
      <c r="BZL26" s="181"/>
      <c r="BZM26" s="181"/>
      <c r="BZN26" s="181"/>
      <c r="BZO26" s="181"/>
      <c r="BZP26" s="181"/>
      <c r="BZQ26" s="181"/>
      <c r="BZR26" s="181"/>
      <c r="BZS26" s="181"/>
      <c r="BZT26" s="181"/>
      <c r="BZU26" s="181"/>
      <c r="BZV26" s="181"/>
      <c r="BZW26" s="181"/>
      <c r="BZX26" s="181"/>
      <c r="BZY26" s="181"/>
      <c r="BZZ26" s="181"/>
      <c r="CAA26" s="181"/>
      <c r="CAB26" s="181"/>
      <c r="CAC26" s="181"/>
      <c r="CAD26" s="181"/>
      <c r="CAE26" s="181"/>
      <c r="CAF26" s="181"/>
      <c r="CAG26" s="181"/>
      <c r="CAH26" s="181"/>
      <c r="CAI26" s="181"/>
      <c r="CAJ26" s="181"/>
      <c r="CAK26" s="181"/>
      <c r="CAL26" s="181"/>
      <c r="CAM26" s="181"/>
      <c r="CAN26" s="181"/>
      <c r="CAO26" s="181"/>
      <c r="CAP26" s="181"/>
      <c r="CAQ26" s="181"/>
      <c r="CAR26" s="181"/>
      <c r="CAS26" s="181"/>
      <c r="CAT26" s="181"/>
      <c r="CAU26" s="181"/>
      <c r="CAV26" s="181"/>
      <c r="CAW26" s="181"/>
      <c r="CAX26" s="181"/>
      <c r="CAY26" s="181"/>
      <c r="CAZ26" s="181"/>
      <c r="CBA26" s="181"/>
      <c r="CBB26" s="181"/>
      <c r="CBC26" s="181"/>
      <c r="CBD26" s="181"/>
      <c r="CBE26" s="181"/>
      <c r="CBF26" s="181"/>
      <c r="CBG26" s="181"/>
      <c r="CBH26" s="181"/>
      <c r="CBI26" s="181"/>
      <c r="CBJ26" s="181"/>
      <c r="CBK26" s="181"/>
      <c r="CBL26" s="181"/>
      <c r="CBM26" s="181"/>
      <c r="CBN26" s="181"/>
      <c r="CBO26" s="181"/>
      <c r="CBP26" s="181"/>
      <c r="CBQ26" s="181"/>
      <c r="CBR26" s="181"/>
      <c r="CBS26" s="181"/>
      <c r="CBT26" s="181"/>
      <c r="CBU26" s="181"/>
      <c r="CBV26" s="181"/>
      <c r="CBW26" s="181"/>
      <c r="CBX26" s="181"/>
      <c r="CBY26" s="181"/>
      <c r="CBZ26" s="181"/>
      <c r="CCA26" s="181"/>
      <c r="CCB26" s="181"/>
      <c r="CCC26" s="181"/>
      <c r="CCD26" s="181"/>
      <c r="CCE26" s="181"/>
      <c r="CCF26" s="181"/>
      <c r="CCG26" s="181"/>
      <c r="CCH26" s="181"/>
      <c r="CCI26" s="181"/>
      <c r="CCJ26" s="181"/>
      <c r="CCK26" s="181"/>
      <c r="CCL26" s="181"/>
      <c r="CCM26" s="181"/>
      <c r="CCN26" s="181"/>
      <c r="CCO26" s="181"/>
      <c r="CCP26" s="181"/>
      <c r="CCQ26" s="181"/>
      <c r="CCR26" s="181"/>
      <c r="CCS26" s="181"/>
      <c r="CCT26" s="181"/>
      <c r="CCU26" s="181"/>
      <c r="CCV26" s="181"/>
      <c r="CCW26" s="181"/>
      <c r="CCX26" s="181"/>
      <c r="CCY26" s="181"/>
      <c r="CCZ26" s="181"/>
      <c r="CDA26" s="181"/>
      <c r="CDB26" s="181"/>
      <c r="CDC26" s="181"/>
      <c r="CDD26" s="181"/>
      <c r="CDE26" s="181"/>
      <c r="CDF26" s="181"/>
      <c r="CDG26" s="181"/>
      <c r="CDH26" s="181"/>
      <c r="CDI26" s="181"/>
      <c r="CDJ26" s="181"/>
      <c r="CDK26" s="181"/>
      <c r="CDL26" s="181"/>
      <c r="CDM26" s="181"/>
      <c r="CDN26" s="181"/>
      <c r="CDO26" s="181"/>
      <c r="CDP26" s="181"/>
      <c r="CDQ26" s="181"/>
      <c r="CDR26" s="181"/>
      <c r="CDS26" s="181"/>
      <c r="CDT26" s="181"/>
      <c r="CDU26" s="181"/>
      <c r="CDV26" s="181"/>
      <c r="CDW26" s="181"/>
      <c r="CDX26" s="181"/>
      <c r="CDY26" s="181"/>
      <c r="CDZ26" s="181"/>
      <c r="CEA26" s="181"/>
      <c r="CEB26" s="181"/>
      <c r="CEC26" s="181"/>
      <c r="CED26" s="181"/>
      <c r="CEE26" s="181"/>
      <c r="CEF26" s="181"/>
      <c r="CEG26" s="181"/>
      <c r="CEH26" s="181"/>
      <c r="CEI26" s="181"/>
      <c r="CEJ26" s="181"/>
      <c r="CEK26" s="181"/>
      <c r="CEL26" s="181"/>
      <c r="CEM26" s="181"/>
      <c r="CEN26" s="181"/>
      <c r="CEO26" s="181"/>
      <c r="CEP26" s="181"/>
      <c r="CEQ26" s="181"/>
      <c r="CER26" s="181"/>
      <c r="CES26" s="181"/>
      <c r="CET26" s="181"/>
      <c r="CEU26" s="181"/>
      <c r="CEV26" s="181"/>
      <c r="CEW26" s="181"/>
      <c r="CEX26" s="181"/>
      <c r="CEY26" s="181"/>
      <c r="CEZ26" s="181"/>
      <c r="CFA26" s="181"/>
      <c r="CFB26" s="181"/>
      <c r="CFC26" s="181"/>
      <c r="CFD26" s="181"/>
      <c r="CFE26" s="181"/>
      <c r="CFF26" s="181"/>
      <c r="CFG26" s="181"/>
      <c r="CFH26" s="181"/>
      <c r="CFI26" s="181"/>
      <c r="CFJ26" s="181"/>
      <c r="CFK26" s="181"/>
      <c r="CFL26" s="181"/>
      <c r="CFM26" s="181"/>
      <c r="CFN26" s="181"/>
      <c r="CFO26" s="181"/>
      <c r="CFP26" s="181"/>
      <c r="CFQ26" s="181"/>
      <c r="CFR26" s="181"/>
      <c r="CFS26" s="181"/>
      <c r="CFT26" s="181"/>
      <c r="CFU26" s="181"/>
      <c r="CFV26" s="181"/>
      <c r="CFW26" s="181"/>
      <c r="CFX26" s="181"/>
      <c r="CFY26" s="181"/>
      <c r="CFZ26" s="181"/>
      <c r="CGA26" s="181"/>
      <c r="CGB26" s="181"/>
      <c r="CGC26" s="181"/>
      <c r="CGD26" s="181"/>
      <c r="CGE26" s="181"/>
      <c r="CGF26" s="181"/>
      <c r="CGG26" s="181"/>
      <c r="CGH26" s="181"/>
      <c r="CGI26" s="181"/>
      <c r="CGJ26" s="181"/>
      <c r="CGK26" s="181"/>
      <c r="CGL26" s="181"/>
      <c r="CGM26" s="181"/>
      <c r="CGN26" s="181"/>
      <c r="CGO26" s="181"/>
      <c r="CGP26" s="181"/>
      <c r="CGQ26" s="181"/>
      <c r="CGR26" s="181"/>
      <c r="CGS26" s="181"/>
      <c r="CGT26" s="181"/>
      <c r="CGU26" s="181"/>
      <c r="CGV26" s="181"/>
      <c r="CGW26" s="181"/>
      <c r="CGX26" s="181"/>
      <c r="CGY26" s="181"/>
      <c r="CGZ26" s="181"/>
      <c r="CHA26" s="181"/>
      <c r="CHB26" s="181"/>
      <c r="CHC26" s="181"/>
      <c r="CHD26" s="181"/>
      <c r="CHE26" s="181"/>
      <c r="CHF26" s="181"/>
      <c r="CHG26" s="181"/>
      <c r="CHH26" s="181"/>
      <c r="CHI26" s="181"/>
      <c r="CHJ26" s="181"/>
      <c r="CHK26" s="181"/>
      <c r="CHL26" s="181"/>
      <c r="CHM26" s="181"/>
      <c r="CHN26" s="181"/>
      <c r="CHO26" s="181"/>
      <c r="CHP26" s="181"/>
      <c r="CHQ26" s="181"/>
      <c r="CHR26" s="181"/>
      <c r="CHS26" s="181"/>
      <c r="CHT26" s="181"/>
      <c r="CHU26" s="181"/>
      <c r="CHV26" s="181"/>
      <c r="CHW26" s="181"/>
      <c r="CHX26" s="181"/>
      <c r="CHY26" s="181"/>
      <c r="CHZ26" s="181"/>
      <c r="CIA26" s="181"/>
      <c r="CIB26" s="181"/>
      <c r="CIC26" s="181"/>
      <c r="CID26" s="181"/>
      <c r="CIE26" s="181"/>
      <c r="CIF26" s="181"/>
      <c r="CIG26" s="181"/>
      <c r="CIH26" s="181"/>
      <c r="CII26" s="181"/>
      <c r="CIJ26" s="181"/>
      <c r="CIK26" s="181"/>
      <c r="CIL26" s="181"/>
      <c r="CIM26" s="181"/>
      <c r="CIN26" s="181"/>
      <c r="CIO26" s="181"/>
      <c r="CIP26" s="181"/>
      <c r="CIQ26" s="181"/>
      <c r="CIR26" s="181"/>
      <c r="CIS26" s="181"/>
      <c r="CIT26" s="181"/>
      <c r="CIU26" s="181"/>
      <c r="CIV26" s="181"/>
      <c r="CIW26" s="181"/>
      <c r="CIX26" s="181"/>
      <c r="CIY26" s="181"/>
      <c r="CIZ26" s="181"/>
      <c r="CJA26" s="181"/>
      <c r="CJB26" s="181"/>
      <c r="CJC26" s="181"/>
      <c r="CJD26" s="181"/>
      <c r="CJE26" s="181"/>
      <c r="CJF26" s="181"/>
      <c r="CJG26" s="181"/>
      <c r="CJH26" s="181"/>
      <c r="CJI26" s="181"/>
      <c r="CJJ26" s="181"/>
      <c r="CJK26" s="181"/>
      <c r="CJL26" s="181"/>
      <c r="CJM26" s="181"/>
      <c r="CJN26" s="181"/>
      <c r="CJO26" s="181"/>
      <c r="CJP26" s="181"/>
      <c r="CJQ26" s="181"/>
      <c r="CJR26" s="181"/>
      <c r="CJS26" s="181"/>
      <c r="CJT26" s="181"/>
      <c r="CJU26" s="181"/>
      <c r="CJV26" s="181"/>
      <c r="CJW26" s="181"/>
      <c r="CJX26" s="181"/>
      <c r="CJY26" s="181"/>
      <c r="CJZ26" s="181"/>
      <c r="CKA26" s="181"/>
      <c r="CKB26" s="181"/>
      <c r="CKC26" s="181"/>
      <c r="CKD26" s="181"/>
      <c r="CKE26" s="181"/>
      <c r="CKF26" s="181"/>
      <c r="CKG26" s="181"/>
      <c r="CKH26" s="181"/>
      <c r="CKI26" s="181"/>
      <c r="CKJ26" s="181"/>
      <c r="CKK26" s="181"/>
      <c r="CKL26" s="181"/>
      <c r="CKM26" s="181"/>
      <c r="CKN26" s="181"/>
      <c r="CKO26" s="181"/>
      <c r="CKP26" s="181"/>
      <c r="CKQ26" s="181"/>
      <c r="CKR26" s="181"/>
      <c r="CKS26" s="181"/>
      <c r="CKT26" s="181"/>
      <c r="CKU26" s="181"/>
      <c r="CKV26" s="181"/>
      <c r="CKW26" s="181"/>
      <c r="CKX26" s="181"/>
      <c r="CKY26" s="181"/>
      <c r="CKZ26" s="181"/>
      <c r="CLA26" s="181"/>
      <c r="CLB26" s="181"/>
      <c r="CLC26" s="181"/>
      <c r="CLD26" s="181"/>
      <c r="CLE26" s="181"/>
      <c r="CLF26" s="181"/>
      <c r="CLG26" s="181"/>
      <c r="CLH26" s="181"/>
      <c r="CLI26" s="181"/>
      <c r="CLJ26" s="181"/>
      <c r="CLK26" s="181"/>
      <c r="CLL26" s="181"/>
      <c r="CLM26" s="181"/>
      <c r="CLN26" s="181"/>
      <c r="CLO26" s="181"/>
      <c r="CLP26" s="181"/>
      <c r="CLQ26" s="181"/>
      <c r="CLR26" s="181"/>
      <c r="CLS26" s="181"/>
      <c r="CLT26" s="181"/>
      <c r="CLU26" s="181"/>
      <c r="CLV26" s="181"/>
      <c r="CLW26" s="181"/>
      <c r="CLX26" s="181"/>
      <c r="CLY26" s="181"/>
      <c r="CLZ26" s="181"/>
      <c r="CMA26" s="181"/>
      <c r="CMB26" s="181"/>
      <c r="CMC26" s="181"/>
      <c r="CMD26" s="181"/>
      <c r="CME26" s="181"/>
      <c r="CMF26" s="181"/>
      <c r="CMG26" s="181"/>
      <c r="CMH26" s="181"/>
      <c r="CMI26" s="181"/>
      <c r="CMJ26" s="181"/>
      <c r="CMK26" s="181"/>
      <c r="CML26" s="181"/>
      <c r="CMM26" s="181"/>
      <c r="CMN26" s="181"/>
      <c r="CMO26" s="181"/>
      <c r="CMP26" s="181"/>
      <c r="CMQ26" s="181"/>
      <c r="CMR26" s="181"/>
      <c r="CMS26" s="181"/>
      <c r="CMT26" s="181"/>
      <c r="CMU26" s="181"/>
      <c r="CMV26" s="181"/>
      <c r="CMW26" s="181"/>
      <c r="CMX26" s="181"/>
      <c r="CMY26" s="181"/>
      <c r="CMZ26" s="181"/>
      <c r="CNA26" s="181"/>
      <c r="CNB26" s="181"/>
      <c r="CNC26" s="181"/>
      <c r="CND26" s="181"/>
      <c r="CNE26" s="181"/>
      <c r="CNF26" s="181"/>
      <c r="CNG26" s="181"/>
      <c r="CNH26" s="181"/>
      <c r="CNI26" s="181"/>
      <c r="CNJ26" s="181"/>
      <c r="CNK26" s="181"/>
      <c r="CNL26" s="181"/>
      <c r="CNM26" s="181"/>
      <c r="CNN26" s="181"/>
      <c r="CNO26" s="181"/>
      <c r="CNP26" s="181"/>
      <c r="CNQ26" s="181"/>
      <c r="CNR26" s="181"/>
      <c r="CNS26" s="181"/>
      <c r="CNT26" s="181"/>
      <c r="CNU26" s="181"/>
      <c r="CNV26" s="181"/>
      <c r="CNW26" s="181"/>
      <c r="CNX26" s="181"/>
      <c r="CNY26" s="181"/>
      <c r="CNZ26" s="181"/>
      <c r="COA26" s="181"/>
      <c r="COB26" s="181"/>
      <c r="COC26" s="181"/>
      <c r="COD26" s="181"/>
      <c r="COE26" s="181"/>
      <c r="COF26" s="181"/>
      <c r="COG26" s="181"/>
      <c r="COH26" s="181"/>
      <c r="COI26" s="181"/>
      <c r="COJ26" s="181"/>
      <c r="COK26" s="181"/>
      <c r="COL26" s="181"/>
      <c r="COM26" s="181"/>
      <c r="CON26" s="181"/>
      <c r="COO26" s="181"/>
      <c r="COP26" s="181"/>
      <c r="COQ26" s="181"/>
      <c r="COR26" s="181"/>
      <c r="COS26" s="181"/>
      <c r="COT26" s="181"/>
      <c r="COU26" s="181"/>
      <c r="COV26" s="181"/>
      <c r="COW26" s="181"/>
      <c r="COX26" s="181"/>
      <c r="COY26" s="181"/>
      <c r="COZ26" s="181"/>
      <c r="CPA26" s="181"/>
      <c r="CPB26" s="181"/>
      <c r="CPC26" s="181"/>
      <c r="CPD26" s="181"/>
      <c r="CPE26" s="181"/>
      <c r="CPF26" s="181"/>
      <c r="CPG26" s="181"/>
      <c r="CPH26" s="181"/>
      <c r="CPI26" s="181"/>
      <c r="CPJ26" s="181"/>
      <c r="CPK26" s="181"/>
      <c r="CPL26" s="181"/>
      <c r="CPM26" s="181"/>
      <c r="CPN26" s="181"/>
      <c r="CPO26" s="181"/>
      <c r="CPP26" s="181"/>
      <c r="CPQ26" s="181"/>
      <c r="CPR26" s="181"/>
      <c r="CPS26" s="181"/>
      <c r="CPT26" s="181"/>
      <c r="CPU26" s="181"/>
      <c r="CPV26" s="181"/>
      <c r="CPW26" s="181"/>
      <c r="CPX26" s="181"/>
      <c r="CPY26" s="181"/>
      <c r="CPZ26" s="181"/>
      <c r="CQA26" s="181"/>
      <c r="CQB26" s="181"/>
      <c r="CQC26" s="181"/>
      <c r="CQD26" s="181"/>
      <c r="CQE26" s="181"/>
      <c r="CQF26" s="181"/>
      <c r="CQG26" s="181"/>
      <c r="CQH26" s="181"/>
      <c r="CQI26" s="181"/>
      <c r="CQJ26" s="181"/>
      <c r="CQK26" s="181"/>
      <c r="CQL26" s="181"/>
      <c r="CQM26" s="181"/>
      <c r="CQN26" s="181"/>
      <c r="CQO26" s="181"/>
      <c r="CQP26" s="181"/>
      <c r="CQQ26" s="181"/>
      <c r="CQR26" s="181"/>
      <c r="CQS26" s="181"/>
      <c r="CQT26" s="181"/>
      <c r="CQU26" s="181"/>
      <c r="CQV26" s="181"/>
      <c r="CQW26" s="181"/>
      <c r="CQX26" s="181"/>
      <c r="CQY26" s="181"/>
      <c r="CQZ26" s="181"/>
      <c r="CRA26" s="181"/>
      <c r="CRB26" s="181"/>
      <c r="CRC26" s="181"/>
      <c r="CRD26" s="181"/>
      <c r="CRE26" s="181"/>
      <c r="CRF26" s="181"/>
      <c r="CRG26" s="181"/>
      <c r="CRH26" s="181"/>
      <c r="CRI26" s="181"/>
      <c r="CRJ26" s="181"/>
      <c r="CRK26" s="181"/>
      <c r="CRL26" s="181"/>
      <c r="CRM26" s="181"/>
      <c r="CRN26" s="181"/>
      <c r="CRO26" s="181"/>
      <c r="CRP26" s="181"/>
      <c r="CRQ26" s="181"/>
      <c r="CRR26" s="181"/>
      <c r="CRS26" s="181"/>
      <c r="CRT26" s="181"/>
      <c r="CRU26" s="181"/>
      <c r="CRV26" s="181"/>
      <c r="CRW26" s="181"/>
      <c r="CRX26" s="181"/>
      <c r="CRY26" s="181"/>
      <c r="CRZ26" s="181"/>
      <c r="CSA26" s="181"/>
      <c r="CSB26" s="181"/>
      <c r="CSC26" s="181"/>
      <c r="CSD26" s="181"/>
      <c r="CSE26" s="181"/>
      <c r="CSF26" s="181"/>
      <c r="CSG26" s="181"/>
      <c r="CSH26" s="181"/>
      <c r="CSI26" s="181"/>
      <c r="CSJ26" s="181"/>
      <c r="CSK26" s="181"/>
      <c r="CSL26" s="181"/>
      <c r="CSM26" s="181"/>
      <c r="CSN26" s="181"/>
      <c r="CSO26" s="181"/>
      <c r="CSP26" s="181"/>
      <c r="CSQ26" s="181"/>
      <c r="CSR26" s="181"/>
      <c r="CSS26" s="181"/>
      <c r="CST26" s="181"/>
      <c r="CSU26" s="181"/>
      <c r="CSV26" s="181"/>
      <c r="CSW26" s="181"/>
      <c r="CSX26" s="181"/>
      <c r="CSY26" s="181"/>
      <c r="CSZ26" s="181"/>
      <c r="CTA26" s="181"/>
      <c r="CTB26" s="181"/>
      <c r="CTC26" s="181"/>
      <c r="CTD26" s="181"/>
      <c r="CTE26" s="181"/>
      <c r="CTF26" s="181"/>
      <c r="CTG26" s="181"/>
      <c r="CTH26" s="181"/>
      <c r="CTI26" s="181"/>
      <c r="CTJ26" s="181"/>
      <c r="CTK26" s="181"/>
      <c r="CTL26" s="181"/>
      <c r="CTM26" s="181"/>
      <c r="CTN26" s="181"/>
      <c r="CTO26" s="181"/>
      <c r="CTP26" s="181"/>
      <c r="CTQ26" s="181"/>
      <c r="CTR26" s="181"/>
      <c r="CTS26" s="181"/>
      <c r="CTT26" s="181"/>
      <c r="CTU26" s="181"/>
      <c r="CTV26" s="181"/>
      <c r="CTW26" s="181"/>
      <c r="CTX26" s="181"/>
      <c r="CTY26" s="181"/>
      <c r="CTZ26" s="181"/>
      <c r="CUA26" s="181"/>
      <c r="CUB26" s="181"/>
      <c r="CUC26" s="181"/>
      <c r="CUD26" s="181"/>
      <c r="CUE26" s="181"/>
      <c r="CUF26" s="181"/>
      <c r="CUG26" s="181"/>
      <c r="CUH26" s="181"/>
      <c r="CUI26" s="181"/>
      <c r="CUJ26" s="181"/>
      <c r="CUK26" s="181"/>
      <c r="CUL26" s="181"/>
      <c r="CUM26" s="181"/>
      <c r="CUN26" s="181"/>
      <c r="CUO26" s="181"/>
      <c r="CUP26" s="181"/>
      <c r="CUQ26" s="181"/>
      <c r="CUR26" s="181"/>
      <c r="CUS26" s="181"/>
      <c r="CUT26" s="181"/>
      <c r="CUU26" s="181"/>
      <c r="CUV26" s="181"/>
      <c r="CUW26" s="181"/>
      <c r="CUX26" s="181"/>
      <c r="CUY26" s="181"/>
      <c r="CUZ26" s="181"/>
      <c r="CVA26" s="181"/>
      <c r="CVB26" s="181"/>
      <c r="CVC26" s="181"/>
      <c r="CVD26" s="181"/>
      <c r="CVE26" s="181"/>
      <c r="CVF26" s="181"/>
      <c r="CVG26" s="181"/>
      <c r="CVH26" s="181"/>
      <c r="CVI26" s="181"/>
      <c r="CVJ26" s="181"/>
      <c r="CVK26" s="181"/>
      <c r="CVL26" s="181"/>
      <c r="CVM26" s="181"/>
      <c r="CVN26" s="181"/>
      <c r="CVO26" s="181"/>
      <c r="CVP26" s="181"/>
      <c r="CVQ26" s="181"/>
      <c r="CVR26" s="181"/>
      <c r="CVS26" s="181"/>
      <c r="CVT26" s="181"/>
      <c r="CVU26" s="181"/>
      <c r="CVV26" s="181"/>
      <c r="CVW26" s="181"/>
      <c r="CVX26" s="181"/>
      <c r="CVY26" s="181"/>
      <c r="CVZ26" s="181"/>
      <c r="CWA26" s="181"/>
      <c r="CWB26" s="181"/>
      <c r="CWC26" s="181"/>
      <c r="CWD26" s="181"/>
      <c r="CWE26" s="181"/>
      <c r="CWF26" s="181"/>
      <c r="CWG26" s="181"/>
      <c r="CWH26" s="181"/>
      <c r="CWI26" s="181"/>
      <c r="CWJ26" s="181"/>
      <c r="CWK26" s="181"/>
      <c r="CWL26" s="181"/>
      <c r="CWM26" s="181"/>
      <c r="CWN26" s="181"/>
      <c r="CWO26" s="181"/>
      <c r="CWP26" s="181"/>
      <c r="CWQ26" s="181"/>
      <c r="CWR26" s="181"/>
      <c r="CWS26" s="181"/>
      <c r="CWT26" s="181"/>
      <c r="CWU26" s="181"/>
      <c r="CWV26" s="181"/>
      <c r="CWW26" s="181"/>
      <c r="CWX26" s="181"/>
      <c r="CWY26" s="181"/>
      <c r="CWZ26" s="181"/>
      <c r="CXA26" s="181"/>
      <c r="CXB26" s="181"/>
      <c r="CXC26" s="181"/>
      <c r="CXD26" s="181"/>
      <c r="CXE26" s="181"/>
      <c r="CXF26" s="181"/>
      <c r="CXG26" s="181"/>
      <c r="CXH26" s="181"/>
      <c r="CXI26" s="181"/>
      <c r="CXJ26" s="181"/>
      <c r="CXK26" s="181"/>
      <c r="CXL26" s="181"/>
      <c r="CXM26" s="181"/>
      <c r="CXN26" s="181"/>
      <c r="CXO26" s="181"/>
      <c r="CXP26" s="181"/>
      <c r="CXQ26" s="181"/>
      <c r="CXR26" s="181"/>
      <c r="CXS26" s="181"/>
      <c r="CXT26" s="181"/>
      <c r="CXU26" s="181"/>
      <c r="CXV26" s="181"/>
      <c r="CXW26" s="181"/>
      <c r="CXX26" s="181"/>
      <c r="CXY26" s="181"/>
      <c r="CXZ26" s="181"/>
      <c r="CYA26" s="181"/>
      <c r="CYB26" s="181"/>
      <c r="CYC26" s="181"/>
      <c r="CYD26" s="181"/>
      <c r="CYE26" s="181"/>
      <c r="CYF26" s="181"/>
      <c r="CYG26" s="181"/>
      <c r="CYH26" s="181"/>
      <c r="CYI26" s="181"/>
      <c r="CYJ26" s="181"/>
      <c r="CYK26" s="181"/>
      <c r="CYL26" s="181"/>
      <c r="CYM26" s="181"/>
      <c r="CYN26" s="181"/>
      <c r="CYO26" s="181"/>
      <c r="CYP26" s="181"/>
      <c r="CYQ26" s="181"/>
      <c r="CYR26" s="181"/>
      <c r="CYS26" s="181"/>
      <c r="CYT26" s="181"/>
      <c r="CYU26" s="181"/>
      <c r="CYV26" s="181"/>
      <c r="CYW26" s="181"/>
      <c r="CYX26" s="181"/>
      <c r="CYY26" s="181"/>
      <c r="CYZ26" s="181"/>
      <c r="CZA26" s="181"/>
      <c r="CZB26" s="181"/>
      <c r="CZC26" s="181"/>
      <c r="CZD26" s="181"/>
      <c r="CZE26" s="181"/>
      <c r="CZF26" s="181"/>
      <c r="CZG26" s="181"/>
      <c r="CZH26" s="181"/>
      <c r="CZI26" s="181"/>
      <c r="CZJ26" s="181"/>
      <c r="CZK26" s="181"/>
      <c r="CZL26" s="181"/>
      <c r="CZM26" s="181"/>
      <c r="CZN26" s="181"/>
      <c r="CZO26" s="181"/>
      <c r="CZP26" s="181"/>
      <c r="CZQ26" s="181"/>
      <c r="CZR26" s="181"/>
      <c r="CZS26" s="181"/>
      <c r="CZT26" s="181"/>
      <c r="CZU26" s="181"/>
      <c r="CZV26" s="181"/>
      <c r="CZW26" s="181"/>
      <c r="CZX26" s="181"/>
      <c r="CZY26" s="181"/>
      <c r="CZZ26" s="181"/>
      <c r="DAA26" s="181"/>
      <c r="DAB26" s="181"/>
      <c r="DAC26" s="181"/>
      <c r="DAD26" s="181"/>
      <c r="DAE26" s="181"/>
      <c r="DAF26" s="181"/>
      <c r="DAG26" s="181"/>
      <c r="DAH26" s="181"/>
      <c r="DAI26" s="181"/>
      <c r="DAJ26" s="181"/>
      <c r="DAK26" s="181"/>
      <c r="DAL26" s="181"/>
      <c r="DAM26" s="181"/>
      <c r="DAN26" s="181"/>
      <c r="DAO26" s="181"/>
      <c r="DAP26" s="181"/>
      <c r="DAQ26" s="181"/>
      <c r="DAR26" s="181"/>
      <c r="DAS26" s="181"/>
      <c r="DAT26" s="181"/>
      <c r="DAU26" s="181"/>
      <c r="DAV26" s="181"/>
      <c r="DAW26" s="181"/>
      <c r="DAX26" s="181"/>
      <c r="DAY26" s="181"/>
      <c r="DAZ26" s="181"/>
      <c r="DBA26" s="181"/>
      <c r="DBB26" s="181"/>
      <c r="DBC26" s="181"/>
      <c r="DBD26" s="181"/>
      <c r="DBE26" s="181"/>
      <c r="DBF26" s="181"/>
      <c r="DBG26" s="181"/>
      <c r="DBH26" s="181"/>
      <c r="DBI26" s="181"/>
      <c r="DBJ26" s="181"/>
      <c r="DBK26" s="181"/>
      <c r="DBL26" s="181"/>
      <c r="DBM26" s="181"/>
      <c r="DBN26" s="181"/>
      <c r="DBO26" s="181"/>
      <c r="DBP26" s="181"/>
      <c r="DBQ26" s="181"/>
      <c r="DBR26" s="181"/>
      <c r="DBS26" s="181"/>
      <c r="DBT26" s="181"/>
      <c r="DBU26" s="181"/>
      <c r="DBV26" s="181"/>
      <c r="DBW26" s="181"/>
      <c r="DBX26" s="181"/>
      <c r="DBY26" s="181"/>
      <c r="DBZ26" s="181"/>
      <c r="DCA26" s="181"/>
      <c r="DCB26" s="181"/>
      <c r="DCC26" s="181"/>
      <c r="DCD26" s="181"/>
      <c r="DCE26" s="181"/>
      <c r="DCF26" s="181"/>
      <c r="DCG26" s="181"/>
      <c r="DCH26" s="181"/>
      <c r="DCI26" s="181"/>
      <c r="DCJ26" s="181"/>
      <c r="DCK26" s="181"/>
      <c r="DCL26" s="181"/>
      <c r="DCM26" s="181"/>
      <c r="DCN26" s="181"/>
      <c r="DCO26" s="181"/>
      <c r="DCP26" s="181"/>
      <c r="DCQ26" s="181"/>
      <c r="DCR26" s="181"/>
      <c r="DCS26" s="181"/>
      <c r="DCT26" s="181"/>
      <c r="DCU26" s="181"/>
      <c r="DCV26" s="181"/>
      <c r="DCW26" s="181"/>
      <c r="DCX26" s="181"/>
      <c r="DCY26" s="181"/>
      <c r="DCZ26" s="181"/>
      <c r="DDA26" s="181"/>
      <c r="DDB26" s="181"/>
      <c r="DDC26" s="181"/>
      <c r="DDD26" s="181"/>
      <c r="DDE26" s="181"/>
      <c r="DDF26" s="181"/>
      <c r="DDG26" s="181"/>
      <c r="DDH26" s="181"/>
      <c r="DDI26" s="181"/>
      <c r="DDJ26" s="181"/>
      <c r="DDK26" s="181"/>
      <c r="DDL26" s="181"/>
      <c r="DDM26" s="181"/>
      <c r="DDN26" s="181"/>
      <c r="DDO26" s="181"/>
      <c r="DDP26" s="181"/>
      <c r="DDQ26" s="181"/>
      <c r="DDR26" s="181"/>
      <c r="DDS26" s="181"/>
      <c r="DDT26" s="181"/>
      <c r="DDU26" s="181"/>
      <c r="DDV26" s="181"/>
      <c r="DDW26" s="181"/>
      <c r="DDX26" s="181"/>
      <c r="DDY26" s="181"/>
      <c r="DDZ26" s="181"/>
      <c r="DEA26" s="181"/>
      <c r="DEB26" s="181"/>
      <c r="DEC26" s="181"/>
      <c r="DED26" s="181"/>
      <c r="DEE26" s="181"/>
      <c r="DEF26" s="181"/>
      <c r="DEG26" s="181"/>
      <c r="DEH26" s="181"/>
      <c r="DEI26" s="181"/>
      <c r="DEJ26" s="181"/>
      <c r="DEK26" s="181"/>
      <c r="DEL26" s="181"/>
      <c r="DEM26" s="181"/>
      <c r="DEN26" s="181"/>
      <c r="DEO26" s="181"/>
      <c r="DEP26" s="181"/>
      <c r="DEQ26" s="181"/>
      <c r="DER26" s="181"/>
      <c r="DES26" s="181"/>
      <c r="DET26" s="181"/>
      <c r="DEU26" s="181"/>
      <c r="DEV26" s="181"/>
      <c r="DEW26" s="181"/>
      <c r="DEX26" s="181"/>
      <c r="DEY26" s="181"/>
      <c r="DEZ26" s="181"/>
      <c r="DFA26" s="181"/>
      <c r="DFB26" s="181"/>
      <c r="DFC26" s="181"/>
      <c r="DFD26" s="181"/>
      <c r="DFE26" s="181"/>
      <c r="DFF26" s="181"/>
      <c r="DFG26" s="181"/>
      <c r="DFH26" s="181"/>
      <c r="DFI26" s="181"/>
      <c r="DFJ26" s="181"/>
      <c r="DFK26" s="181"/>
      <c r="DFL26" s="181"/>
      <c r="DFM26" s="181"/>
      <c r="DFN26" s="181"/>
      <c r="DFO26" s="181"/>
      <c r="DFP26" s="181"/>
      <c r="DFQ26" s="181"/>
      <c r="DFR26" s="181"/>
      <c r="DFS26" s="181"/>
      <c r="DFT26" s="181"/>
      <c r="DFU26" s="181"/>
      <c r="DFV26" s="181"/>
      <c r="DFW26" s="181"/>
      <c r="DFX26" s="181"/>
      <c r="DFY26" s="181"/>
      <c r="DFZ26" s="181"/>
      <c r="DGA26" s="181"/>
      <c r="DGB26" s="181"/>
      <c r="DGC26" s="181"/>
      <c r="DGD26" s="181"/>
      <c r="DGE26" s="181"/>
      <c r="DGF26" s="181"/>
      <c r="DGG26" s="181"/>
      <c r="DGH26" s="181"/>
      <c r="DGI26" s="181"/>
      <c r="DGJ26" s="181"/>
      <c r="DGK26" s="181"/>
      <c r="DGL26" s="181"/>
      <c r="DGM26" s="181"/>
      <c r="DGN26" s="181"/>
      <c r="DGO26" s="181"/>
      <c r="DGP26" s="181"/>
      <c r="DGQ26" s="181"/>
      <c r="DGR26" s="181"/>
      <c r="DGS26" s="181"/>
      <c r="DGT26" s="181"/>
      <c r="DGU26" s="181"/>
      <c r="DGV26" s="181"/>
      <c r="DGW26" s="181"/>
      <c r="DGX26" s="181"/>
      <c r="DGY26" s="181"/>
      <c r="DGZ26" s="181"/>
      <c r="DHA26" s="181"/>
      <c r="DHB26" s="181"/>
      <c r="DHC26" s="181"/>
      <c r="DHD26" s="181"/>
      <c r="DHE26" s="181"/>
      <c r="DHF26" s="181"/>
      <c r="DHG26" s="181"/>
      <c r="DHH26" s="181"/>
      <c r="DHI26" s="181"/>
      <c r="DHJ26" s="181"/>
      <c r="DHK26" s="181"/>
      <c r="DHL26" s="181"/>
      <c r="DHM26" s="181"/>
      <c r="DHN26" s="181"/>
      <c r="DHO26" s="181"/>
      <c r="DHP26" s="181"/>
      <c r="DHQ26" s="181"/>
      <c r="DHR26" s="181"/>
      <c r="DHS26" s="181"/>
      <c r="DHT26" s="181"/>
      <c r="DHU26" s="181"/>
      <c r="DHV26" s="181"/>
      <c r="DHW26" s="181"/>
      <c r="DHX26" s="181"/>
      <c r="DHY26" s="181"/>
      <c r="DHZ26" s="181"/>
      <c r="DIA26" s="181"/>
      <c r="DIB26" s="181"/>
      <c r="DIC26" s="181"/>
      <c r="DID26" s="181"/>
      <c r="DIE26" s="181"/>
      <c r="DIF26" s="181"/>
      <c r="DIG26" s="181"/>
      <c r="DIH26" s="181"/>
      <c r="DII26" s="181"/>
      <c r="DIJ26" s="181"/>
      <c r="DIK26" s="181"/>
      <c r="DIL26" s="181"/>
      <c r="DIM26" s="181"/>
      <c r="DIN26" s="181"/>
      <c r="DIO26" s="181"/>
      <c r="DIP26" s="181"/>
      <c r="DIQ26" s="181"/>
      <c r="DIR26" s="181"/>
      <c r="DIS26" s="181"/>
      <c r="DIT26" s="181"/>
      <c r="DIU26" s="181"/>
      <c r="DIV26" s="181"/>
      <c r="DIW26" s="181"/>
      <c r="DIX26" s="181"/>
      <c r="DIY26" s="181"/>
      <c r="DIZ26" s="181"/>
      <c r="DJA26" s="181"/>
      <c r="DJB26" s="181"/>
      <c r="DJC26" s="181"/>
      <c r="DJD26" s="181"/>
      <c r="DJE26" s="181"/>
      <c r="DJF26" s="181"/>
      <c r="DJG26" s="181"/>
      <c r="DJH26" s="181"/>
      <c r="DJI26" s="181"/>
      <c r="DJJ26" s="181"/>
      <c r="DJK26" s="181"/>
      <c r="DJL26" s="181"/>
      <c r="DJM26" s="181"/>
      <c r="DJN26" s="181"/>
      <c r="DJO26" s="181"/>
      <c r="DJP26" s="181"/>
      <c r="DJQ26" s="181"/>
      <c r="DJR26" s="181"/>
      <c r="DJS26" s="181"/>
      <c r="DJT26" s="181"/>
      <c r="DJU26" s="181"/>
      <c r="DJV26" s="181"/>
      <c r="DJW26" s="181"/>
      <c r="DJX26" s="181"/>
      <c r="DJY26" s="181"/>
      <c r="DJZ26" s="181"/>
      <c r="DKA26" s="181"/>
      <c r="DKB26" s="181"/>
      <c r="DKC26" s="181"/>
      <c r="DKD26" s="181"/>
      <c r="DKE26" s="181"/>
      <c r="DKF26" s="181"/>
      <c r="DKG26" s="181"/>
      <c r="DKH26" s="181"/>
      <c r="DKI26" s="181"/>
      <c r="DKJ26" s="181"/>
      <c r="DKK26" s="181"/>
      <c r="DKL26" s="181"/>
      <c r="DKM26" s="181"/>
      <c r="DKN26" s="181"/>
      <c r="DKO26" s="181"/>
      <c r="DKP26" s="181"/>
      <c r="DKQ26" s="181"/>
      <c r="DKR26" s="181"/>
      <c r="DKS26" s="181"/>
      <c r="DKT26" s="181"/>
      <c r="DKU26" s="181"/>
      <c r="DKV26" s="181"/>
      <c r="DKW26" s="181"/>
      <c r="DKX26" s="181"/>
      <c r="DKY26" s="181"/>
      <c r="DKZ26" s="181"/>
      <c r="DLA26" s="181"/>
      <c r="DLB26" s="181"/>
      <c r="DLC26" s="181"/>
      <c r="DLD26" s="181"/>
      <c r="DLE26" s="181"/>
      <c r="DLF26" s="181"/>
      <c r="DLG26" s="181"/>
      <c r="DLH26" s="181"/>
      <c r="DLI26" s="181"/>
      <c r="DLJ26" s="181"/>
      <c r="DLK26" s="181"/>
      <c r="DLL26" s="181"/>
      <c r="DLM26" s="181"/>
      <c r="DLN26" s="181"/>
      <c r="DLO26" s="181"/>
      <c r="DLP26" s="181"/>
      <c r="DLQ26" s="181"/>
      <c r="DLR26" s="181"/>
      <c r="DLS26" s="181"/>
      <c r="DLT26" s="181"/>
      <c r="DLU26" s="181"/>
      <c r="DLV26" s="181"/>
      <c r="DLW26" s="181"/>
      <c r="DLX26" s="181"/>
      <c r="DLY26" s="181"/>
      <c r="DLZ26" s="181"/>
      <c r="DMA26" s="181"/>
      <c r="DMB26" s="181"/>
      <c r="DMC26" s="181"/>
      <c r="DMD26" s="181"/>
      <c r="DME26" s="181"/>
      <c r="DMF26" s="181"/>
      <c r="DMG26" s="181"/>
      <c r="DMH26" s="181"/>
      <c r="DMI26" s="181"/>
      <c r="DMJ26" s="181"/>
      <c r="DMK26" s="181"/>
      <c r="DML26" s="181"/>
      <c r="DMM26" s="181"/>
      <c r="DMN26" s="181"/>
      <c r="DMO26" s="181"/>
      <c r="DMP26" s="181"/>
      <c r="DMQ26" s="181"/>
      <c r="DMR26" s="181"/>
      <c r="DMS26" s="181"/>
      <c r="DMT26" s="181"/>
      <c r="DMU26" s="181"/>
      <c r="DMV26" s="181"/>
      <c r="DMW26" s="181"/>
      <c r="DMX26" s="181"/>
      <c r="DMY26" s="181"/>
      <c r="DMZ26" s="181"/>
      <c r="DNA26" s="181"/>
      <c r="DNB26" s="181"/>
      <c r="DNC26" s="181"/>
      <c r="DND26" s="181"/>
      <c r="DNE26" s="181"/>
      <c r="DNF26" s="181"/>
      <c r="DNG26" s="181"/>
      <c r="DNH26" s="181"/>
      <c r="DNI26" s="181"/>
      <c r="DNJ26" s="181"/>
      <c r="DNK26" s="181"/>
      <c r="DNL26" s="181"/>
      <c r="DNM26" s="181"/>
      <c r="DNN26" s="181"/>
      <c r="DNO26" s="181"/>
      <c r="DNP26" s="181"/>
      <c r="DNQ26" s="181"/>
      <c r="DNR26" s="181"/>
      <c r="DNS26" s="181"/>
      <c r="DNT26" s="181"/>
      <c r="DNU26" s="181"/>
      <c r="DNV26" s="181"/>
      <c r="DNW26" s="181"/>
      <c r="DNX26" s="181"/>
      <c r="DNY26" s="181"/>
      <c r="DNZ26" s="181"/>
      <c r="DOA26" s="181"/>
      <c r="DOB26" s="181"/>
      <c r="DOC26" s="181"/>
      <c r="DOD26" s="181"/>
      <c r="DOE26" s="181"/>
      <c r="DOF26" s="181"/>
      <c r="DOG26" s="181"/>
      <c r="DOH26" s="181"/>
      <c r="DOI26" s="181"/>
      <c r="DOJ26" s="181"/>
      <c r="DOK26" s="181"/>
      <c r="DOL26" s="181"/>
      <c r="DOM26" s="181"/>
      <c r="DON26" s="181"/>
      <c r="DOO26" s="181"/>
      <c r="DOP26" s="181"/>
      <c r="DOQ26" s="181"/>
      <c r="DOR26" s="181"/>
      <c r="DOS26" s="181"/>
      <c r="DOT26" s="181"/>
      <c r="DOU26" s="181"/>
      <c r="DOV26" s="181"/>
      <c r="DOW26" s="181"/>
      <c r="DOX26" s="181"/>
      <c r="DOY26" s="181"/>
      <c r="DOZ26" s="181"/>
      <c r="DPA26" s="181"/>
      <c r="DPB26" s="181"/>
      <c r="DPC26" s="181"/>
      <c r="DPD26" s="181"/>
      <c r="DPE26" s="181"/>
      <c r="DPF26" s="181"/>
      <c r="DPG26" s="181"/>
      <c r="DPH26" s="181"/>
      <c r="DPI26" s="181"/>
      <c r="DPJ26" s="181"/>
      <c r="DPK26" s="181"/>
      <c r="DPL26" s="181"/>
      <c r="DPM26" s="181"/>
      <c r="DPN26" s="181"/>
      <c r="DPO26" s="181"/>
      <c r="DPP26" s="181"/>
      <c r="DPQ26" s="181"/>
      <c r="DPR26" s="181"/>
      <c r="DPS26" s="181"/>
      <c r="DPT26" s="181"/>
      <c r="DPU26" s="181"/>
      <c r="DPV26" s="181"/>
      <c r="DPW26" s="181"/>
      <c r="DPX26" s="181"/>
      <c r="DPY26" s="181"/>
      <c r="DPZ26" s="181"/>
      <c r="DQA26" s="181"/>
      <c r="DQB26" s="181"/>
      <c r="DQC26" s="181"/>
      <c r="DQD26" s="181"/>
      <c r="DQE26" s="181"/>
      <c r="DQF26" s="181"/>
      <c r="DQG26" s="181"/>
      <c r="DQH26" s="181"/>
      <c r="DQI26" s="181"/>
      <c r="DQJ26" s="181"/>
      <c r="DQK26" s="181"/>
      <c r="DQL26" s="181"/>
      <c r="DQM26" s="181"/>
      <c r="DQN26" s="181"/>
      <c r="DQO26" s="181"/>
      <c r="DQP26" s="181"/>
      <c r="DQQ26" s="181"/>
      <c r="DQR26" s="181"/>
      <c r="DQS26" s="181"/>
      <c r="DQT26" s="181"/>
      <c r="DQU26" s="181"/>
      <c r="DQV26" s="181"/>
      <c r="DQW26" s="181"/>
      <c r="DQX26" s="181"/>
      <c r="DQY26" s="181"/>
      <c r="DQZ26" s="181"/>
      <c r="DRA26" s="181"/>
      <c r="DRB26" s="181"/>
      <c r="DRC26" s="181"/>
      <c r="DRD26" s="181"/>
      <c r="DRE26" s="181"/>
      <c r="DRF26" s="181"/>
      <c r="DRG26" s="181"/>
      <c r="DRH26" s="181"/>
      <c r="DRI26" s="181"/>
      <c r="DRJ26" s="181"/>
      <c r="DRK26" s="181"/>
      <c r="DRL26" s="181"/>
      <c r="DRM26" s="181"/>
      <c r="DRN26" s="181"/>
      <c r="DRO26" s="181"/>
      <c r="DRP26" s="181"/>
      <c r="DRQ26" s="181"/>
      <c r="DRR26" s="181"/>
      <c r="DRS26" s="181"/>
      <c r="DRT26" s="181"/>
      <c r="DRU26" s="181"/>
      <c r="DRV26" s="181"/>
      <c r="DRW26" s="181"/>
      <c r="DRX26" s="181"/>
      <c r="DRY26" s="181"/>
      <c r="DRZ26" s="181"/>
      <c r="DSA26" s="181"/>
      <c r="DSB26" s="181"/>
      <c r="DSC26" s="181"/>
      <c r="DSD26" s="181"/>
      <c r="DSE26" s="181"/>
      <c r="DSF26" s="181"/>
      <c r="DSG26" s="181"/>
      <c r="DSH26" s="181"/>
      <c r="DSI26" s="181"/>
      <c r="DSJ26" s="181"/>
      <c r="DSK26" s="181"/>
      <c r="DSL26" s="181"/>
      <c r="DSM26" s="181"/>
      <c r="DSN26" s="181"/>
      <c r="DSO26" s="181"/>
      <c r="DSP26" s="181"/>
      <c r="DSQ26" s="181"/>
      <c r="DSR26" s="181"/>
      <c r="DSS26" s="181"/>
      <c r="DST26" s="181"/>
      <c r="DSU26" s="181"/>
      <c r="DSV26" s="181"/>
      <c r="DSW26" s="181"/>
      <c r="DSX26" s="181"/>
      <c r="DSY26" s="181"/>
      <c r="DSZ26" s="181"/>
      <c r="DTA26" s="181"/>
      <c r="DTB26" s="181"/>
      <c r="DTC26" s="181"/>
      <c r="DTD26" s="181"/>
      <c r="DTE26" s="181"/>
      <c r="DTF26" s="181"/>
      <c r="DTG26" s="181"/>
      <c r="DTH26" s="181"/>
      <c r="DTI26" s="181"/>
      <c r="DTJ26" s="181"/>
      <c r="DTK26" s="181"/>
      <c r="DTL26" s="181"/>
      <c r="DTM26" s="181"/>
      <c r="DTN26" s="181"/>
      <c r="DTO26" s="181"/>
      <c r="DTP26" s="181"/>
      <c r="DTQ26" s="181"/>
      <c r="DTR26" s="181"/>
      <c r="DTS26" s="181"/>
      <c r="DTT26" s="181"/>
      <c r="DTU26" s="181"/>
      <c r="DTV26" s="181"/>
      <c r="DTW26" s="181"/>
      <c r="DTX26" s="181"/>
      <c r="DTY26" s="181"/>
      <c r="DTZ26" s="181"/>
      <c r="DUA26" s="181"/>
      <c r="DUB26" s="181"/>
      <c r="DUC26" s="181"/>
      <c r="DUD26" s="181"/>
    </row>
    <row r="27" spans="1:3254" ht="15.75" customHeight="1" thickBot="1" x14ac:dyDescent="0.3">
      <c r="A27" s="429"/>
      <c r="B27" s="430"/>
      <c r="C27" s="340" t="s">
        <v>9</v>
      </c>
      <c r="D27" s="206"/>
      <c r="E27" s="207"/>
      <c r="F27" s="284"/>
      <c r="G27" s="284"/>
      <c r="H27" s="284"/>
      <c r="I27" s="208"/>
      <c r="J27" s="210"/>
      <c r="K27" s="297"/>
      <c r="L27" s="284"/>
      <c r="M27" s="207"/>
      <c r="N27" s="207"/>
      <c r="O27" s="298"/>
      <c r="P27" s="208"/>
      <c r="Q27" s="210"/>
      <c r="R27" s="302"/>
      <c r="S27" s="303"/>
      <c r="T27" s="235"/>
      <c r="U27" s="207"/>
      <c r="V27" s="298"/>
      <c r="W27" s="208"/>
      <c r="X27" s="210"/>
      <c r="Y27" s="308"/>
      <c r="Z27" s="309"/>
      <c r="AA27" s="235"/>
      <c r="AB27" s="207"/>
      <c r="AC27" s="207"/>
      <c r="AD27" s="208"/>
      <c r="AE27" s="210"/>
      <c r="AF27" s="302"/>
      <c r="AG27" s="235"/>
      <c r="AH27" s="235"/>
      <c r="AI27" s="207"/>
      <c r="AJ27" s="207"/>
      <c r="AK27" s="208"/>
      <c r="AL27" s="210"/>
      <c r="AM27" s="302"/>
      <c r="AN27" s="291"/>
      <c r="AO27" s="235"/>
      <c r="AP27" s="207"/>
      <c r="AQ27" s="207"/>
      <c r="AR27" s="208"/>
      <c r="AS27" s="210"/>
      <c r="AT27" s="302"/>
      <c r="AU27" s="235"/>
      <c r="AV27" s="235"/>
      <c r="AW27" s="207"/>
      <c r="AX27" s="207"/>
      <c r="AY27" s="208"/>
      <c r="AZ27" s="210"/>
      <c r="BA27" s="302"/>
      <c r="BB27" s="291"/>
      <c r="BC27" s="291"/>
      <c r="BD27" s="207"/>
      <c r="BE27" s="207"/>
      <c r="BF27" s="208"/>
      <c r="BG27" s="210"/>
      <c r="BH27" s="302"/>
      <c r="BI27" s="291"/>
      <c r="BJ27" s="291"/>
      <c r="BK27" s="207"/>
      <c r="BL27" s="207"/>
      <c r="BM27" s="208"/>
      <c r="BN27" s="210"/>
      <c r="BO27" s="302"/>
      <c r="BP27" s="291"/>
      <c r="BQ27" s="291"/>
      <c r="BR27" s="207"/>
      <c r="BS27" s="207"/>
      <c r="BT27" s="208"/>
      <c r="BU27" s="210"/>
      <c r="BV27" s="302"/>
      <c r="BW27" s="291"/>
      <c r="BX27" s="291"/>
      <c r="BY27" s="207"/>
      <c r="BZ27" s="207"/>
      <c r="CA27" s="208"/>
      <c r="CB27" s="210"/>
      <c r="CC27" s="217"/>
      <c r="CD27" s="219"/>
      <c r="CE27" s="219"/>
      <c r="CF27" s="209"/>
      <c r="CG27" s="209"/>
      <c r="CH27" s="208"/>
      <c r="CI27" s="210"/>
      <c r="CJ27" s="217"/>
      <c r="CK27" s="219"/>
      <c r="CL27" s="219"/>
      <c r="CM27" s="209"/>
      <c r="CN27" s="209"/>
      <c r="CO27" s="208"/>
      <c r="CP27" s="210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81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  <c r="IL27" s="181"/>
      <c r="IM27" s="181"/>
      <c r="IN27" s="181"/>
      <c r="IO27" s="181"/>
      <c r="IP27" s="181"/>
      <c r="IQ27" s="181"/>
      <c r="IR27" s="181"/>
      <c r="IS27" s="181"/>
      <c r="IT27" s="181"/>
      <c r="IU27" s="181"/>
      <c r="IV27" s="181"/>
      <c r="IW27" s="181"/>
      <c r="IX27" s="181"/>
      <c r="IY27" s="181"/>
      <c r="IZ27" s="181"/>
      <c r="JA27" s="181"/>
      <c r="JB27" s="181"/>
      <c r="JC27" s="181"/>
      <c r="JD27" s="181"/>
      <c r="JE27" s="181"/>
      <c r="JF27" s="181"/>
      <c r="JG27" s="181"/>
      <c r="JH27" s="181"/>
      <c r="JI27" s="181"/>
      <c r="JJ27" s="181"/>
      <c r="JK27" s="181"/>
      <c r="JL27" s="181"/>
      <c r="JM27" s="181"/>
      <c r="JN27" s="181"/>
      <c r="JO27" s="181"/>
      <c r="JP27" s="181"/>
      <c r="JQ27" s="181"/>
      <c r="JR27" s="181"/>
      <c r="JS27" s="181"/>
      <c r="JT27" s="181"/>
      <c r="JU27" s="181"/>
      <c r="JV27" s="181"/>
      <c r="JW27" s="181"/>
      <c r="JX27" s="181"/>
      <c r="JY27" s="181"/>
      <c r="JZ27" s="181"/>
      <c r="KA27" s="181"/>
      <c r="KB27" s="181"/>
      <c r="KC27" s="181"/>
      <c r="KD27" s="181"/>
      <c r="KE27" s="181"/>
      <c r="KF27" s="181"/>
      <c r="KG27" s="181"/>
      <c r="KH27" s="181"/>
      <c r="KI27" s="181"/>
      <c r="KJ27" s="181"/>
      <c r="KK27" s="181"/>
      <c r="KL27" s="181"/>
      <c r="KM27" s="181"/>
      <c r="KN27" s="181"/>
      <c r="KO27" s="181"/>
      <c r="KP27" s="181"/>
      <c r="KQ27" s="181"/>
      <c r="KR27" s="181"/>
      <c r="KS27" s="181"/>
      <c r="KT27" s="181"/>
      <c r="KU27" s="181"/>
      <c r="KV27" s="181"/>
      <c r="KW27" s="181"/>
      <c r="KX27" s="181"/>
      <c r="KY27" s="181"/>
      <c r="KZ27" s="181"/>
      <c r="LA27" s="181"/>
      <c r="LB27" s="181"/>
      <c r="LC27" s="181"/>
      <c r="LD27" s="181"/>
      <c r="LE27" s="181"/>
      <c r="LF27" s="181"/>
      <c r="LG27" s="181"/>
      <c r="LH27" s="181"/>
      <c r="LI27" s="181"/>
      <c r="LJ27" s="181"/>
      <c r="LK27" s="181"/>
      <c r="LL27" s="181"/>
      <c r="LM27" s="181"/>
      <c r="LN27" s="181"/>
      <c r="LO27" s="181"/>
      <c r="LP27" s="181"/>
      <c r="LQ27" s="181"/>
      <c r="LR27" s="181"/>
      <c r="LS27" s="181"/>
      <c r="LT27" s="181"/>
      <c r="LU27" s="181"/>
      <c r="LV27" s="181"/>
      <c r="LW27" s="181"/>
      <c r="LX27" s="181"/>
      <c r="LY27" s="181"/>
      <c r="LZ27" s="181"/>
      <c r="MA27" s="181"/>
      <c r="MB27" s="181"/>
      <c r="MC27" s="181"/>
      <c r="MD27" s="181"/>
      <c r="ME27" s="181"/>
      <c r="MF27" s="181"/>
      <c r="MG27" s="181"/>
      <c r="MH27" s="181"/>
      <c r="MI27" s="181"/>
      <c r="MJ27" s="181"/>
      <c r="MK27" s="181"/>
      <c r="ML27" s="181"/>
      <c r="MM27" s="181"/>
      <c r="MN27" s="181"/>
      <c r="MO27" s="181"/>
      <c r="MP27" s="181"/>
      <c r="MQ27" s="181"/>
      <c r="MR27" s="181"/>
      <c r="MS27" s="181"/>
      <c r="MT27" s="181"/>
      <c r="MU27" s="181"/>
      <c r="MV27" s="181"/>
      <c r="MW27" s="181"/>
      <c r="MX27" s="181"/>
      <c r="MY27" s="181"/>
      <c r="MZ27" s="181"/>
      <c r="NA27" s="181"/>
      <c r="NB27" s="181"/>
      <c r="NC27" s="181"/>
      <c r="ND27" s="181"/>
      <c r="NE27" s="181"/>
      <c r="NF27" s="181"/>
      <c r="NG27" s="181"/>
      <c r="NH27" s="181"/>
      <c r="NI27" s="181"/>
      <c r="NJ27" s="181"/>
      <c r="NK27" s="181"/>
      <c r="NL27" s="181"/>
      <c r="NM27" s="181"/>
      <c r="NN27" s="181"/>
      <c r="NO27" s="181"/>
      <c r="NP27" s="181"/>
      <c r="NQ27" s="181"/>
      <c r="NR27" s="181"/>
      <c r="NS27" s="181"/>
      <c r="NT27" s="181"/>
      <c r="NU27" s="181"/>
      <c r="NV27" s="181"/>
      <c r="NW27" s="181"/>
      <c r="NX27" s="181"/>
      <c r="NY27" s="181"/>
      <c r="NZ27" s="181"/>
      <c r="OA27" s="181"/>
      <c r="OB27" s="181"/>
      <c r="OC27" s="181"/>
      <c r="OD27" s="181"/>
      <c r="OE27" s="181"/>
      <c r="OF27" s="181"/>
      <c r="OG27" s="181"/>
      <c r="OH27" s="181"/>
      <c r="OI27" s="181"/>
      <c r="OJ27" s="181"/>
      <c r="OK27" s="181"/>
      <c r="OL27" s="181"/>
      <c r="OM27" s="181"/>
      <c r="ON27" s="181"/>
      <c r="OO27" s="181"/>
      <c r="OP27" s="181"/>
      <c r="OQ27" s="181"/>
      <c r="OR27" s="181"/>
      <c r="OS27" s="181"/>
      <c r="OT27" s="181"/>
      <c r="OU27" s="181"/>
      <c r="OV27" s="181"/>
      <c r="OW27" s="181"/>
      <c r="OX27" s="181"/>
      <c r="OY27" s="181"/>
      <c r="OZ27" s="181"/>
      <c r="PA27" s="181"/>
      <c r="PB27" s="181"/>
      <c r="PC27" s="181"/>
      <c r="PD27" s="181"/>
      <c r="PE27" s="181"/>
      <c r="PF27" s="181"/>
      <c r="PG27" s="181"/>
      <c r="PH27" s="181"/>
      <c r="PI27" s="181"/>
      <c r="PJ27" s="181"/>
      <c r="PK27" s="181"/>
      <c r="PL27" s="181"/>
      <c r="PM27" s="181"/>
      <c r="PN27" s="181"/>
      <c r="PO27" s="181"/>
      <c r="PP27" s="181"/>
      <c r="PQ27" s="181"/>
      <c r="PR27" s="181"/>
      <c r="PS27" s="181"/>
      <c r="PT27" s="181"/>
      <c r="PU27" s="181"/>
      <c r="PV27" s="181"/>
      <c r="PW27" s="181"/>
      <c r="PX27" s="181"/>
      <c r="PY27" s="181"/>
      <c r="PZ27" s="181"/>
      <c r="QA27" s="181"/>
      <c r="QB27" s="181"/>
      <c r="QC27" s="181"/>
      <c r="QD27" s="181"/>
      <c r="QE27" s="181"/>
      <c r="QF27" s="181"/>
      <c r="QG27" s="181"/>
      <c r="QH27" s="181"/>
      <c r="QI27" s="181"/>
      <c r="QJ27" s="181"/>
      <c r="QK27" s="181"/>
      <c r="QL27" s="181"/>
      <c r="QM27" s="181"/>
      <c r="QN27" s="181"/>
      <c r="QO27" s="181"/>
      <c r="QP27" s="181"/>
      <c r="QQ27" s="181"/>
      <c r="QR27" s="181"/>
      <c r="QS27" s="181"/>
      <c r="QT27" s="181"/>
      <c r="QU27" s="181"/>
      <c r="QV27" s="181"/>
      <c r="QW27" s="181"/>
      <c r="QX27" s="181"/>
      <c r="QY27" s="181"/>
      <c r="QZ27" s="181"/>
      <c r="RA27" s="181"/>
      <c r="RB27" s="181"/>
      <c r="RC27" s="181"/>
      <c r="RD27" s="181"/>
      <c r="RE27" s="181"/>
      <c r="RF27" s="181"/>
      <c r="RG27" s="181"/>
      <c r="RH27" s="181"/>
      <c r="RI27" s="181"/>
      <c r="RJ27" s="181"/>
      <c r="RK27" s="181"/>
      <c r="RL27" s="181"/>
      <c r="RM27" s="181"/>
      <c r="RN27" s="181"/>
      <c r="RO27" s="181"/>
      <c r="RP27" s="181"/>
      <c r="RQ27" s="181"/>
      <c r="RR27" s="181"/>
      <c r="RS27" s="181"/>
      <c r="RT27" s="181"/>
      <c r="RU27" s="181"/>
      <c r="RV27" s="181"/>
      <c r="RW27" s="181"/>
      <c r="RX27" s="181"/>
      <c r="RY27" s="181"/>
      <c r="RZ27" s="181"/>
      <c r="SA27" s="181"/>
      <c r="SB27" s="181"/>
      <c r="SC27" s="181"/>
      <c r="SD27" s="181"/>
      <c r="SE27" s="181"/>
      <c r="SF27" s="181"/>
      <c r="SG27" s="181"/>
      <c r="SH27" s="181"/>
      <c r="SI27" s="181"/>
      <c r="SJ27" s="181"/>
      <c r="SK27" s="181"/>
      <c r="SL27" s="181"/>
      <c r="SM27" s="181"/>
      <c r="SN27" s="181"/>
      <c r="SO27" s="181"/>
      <c r="SP27" s="181"/>
      <c r="SQ27" s="181"/>
      <c r="SR27" s="181"/>
      <c r="SS27" s="181"/>
      <c r="ST27" s="181"/>
      <c r="SU27" s="181"/>
      <c r="SV27" s="181"/>
      <c r="SW27" s="181"/>
      <c r="SX27" s="181"/>
      <c r="SY27" s="181"/>
      <c r="SZ27" s="181"/>
      <c r="TA27" s="181"/>
      <c r="TB27" s="181"/>
      <c r="TC27" s="181"/>
      <c r="TD27" s="181"/>
      <c r="TE27" s="181"/>
      <c r="TF27" s="181"/>
      <c r="TG27" s="181"/>
      <c r="TH27" s="181"/>
      <c r="TI27" s="181"/>
      <c r="TJ27" s="181"/>
      <c r="TK27" s="181"/>
      <c r="TL27" s="181"/>
      <c r="TM27" s="181"/>
      <c r="TN27" s="181"/>
      <c r="TO27" s="181"/>
      <c r="TP27" s="181"/>
      <c r="TQ27" s="181"/>
      <c r="TR27" s="181"/>
      <c r="TS27" s="181"/>
      <c r="TT27" s="181"/>
      <c r="TU27" s="181"/>
      <c r="TV27" s="181"/>
      <c r="TW27" s="181"/>
      <c r="TX27" s="181"/>
      <c r="TY27" s="181"/>
      <c r="TZ27" s="181"/>
      <c r="UA27" s="181"/>
      <c r="UB27" s="181"/>
      <c r="UC27" s="181"/>
      <c r="UD27" s="181"/>
      <c r="UE27" s="181"/>
      <c r="UF27" s="181"/>
      <c r="UG27" s="181"/>
      <c r="UH27" s="181"/>
      <c r="UI27" s="181"/>
      <c r="UJ27" s="181"/>
      <c r="UK27" s="181"/>
      <c r="UL27" s="181"/>
      <c r="UM27" s="181"/>
      <c r="UN27" s="181"/>
      <c r="UO27" s="181"/>
      <c r="UP27" s="181"/>
      <c r="UQ27" s="181"/>
      <c r="UR27" s="181"/>
      <c r="US27" s="181"/>
      <c r="UT27" s="181"/>
      <c r="UU27" s="181"/>
      <c r="UV27" s="181"/>
      <c r="UW27" s="181"/>
      <c r="UX27" s="181"/>
      <c r="UY27" s="181"/>
      <c r="UZ27" s="181"/>
      <c r="VA27" s="181"/>
      <c r="VB27" s="181"/>
      <c r="VC27" s="181"/>
      <c r="VD27" s="181"/>
      <c r="VE27" s="181"/>
      <c r="VF27" s="181"/>
      <c r="VG27" s="181"/>
      <c r="VH27" s="181"/>
      <c r="VI27" s="181"/>
      <c r="VJ27" s="181"/>
      <c r="VK27" s="181"/>
      <c r="VL27" s="181"/>
      <c r="VM27" s="181"/>
      <c r="VN27" s="181"/>
      <c r="VO27" s="181"/>
      <c r="VP27" s="181"/>
      <c r="VQ27" s="181"/>
      <c r="VR27" s="181"/>
      <c r="VS27" s="181"/>
      <c r="VT27" s="181"/>
      <c r="VU27" s="181"/>
      <c r="VV27" s="181"/>
      <c r="VW27" s="181"/>
      <c r="VX27" s="181"/>
      <c r="VY27" s="181"/>
      <c r="VZ27" s="181"/>
      <c r="WA27" s="181"/>
      <c r="WB27" s="181"/>
      <c r="WC27" s="181"/>
      <c r="WD27" s="181"/>
      <c r="WE27" s="181"/>
      <c r="WF27" s="181"/>
      <c r="WG27" s="181"/>
      <c r="WH27" s="181"/>
      <c r="WI27" s="181"/>
      <c r="WJ27" s="181"/>
      <c r="WK27" s="181"/>
      <c r="WL27" s="181"/>
      <c r="WM27" s="181"/>
      <c r="WN27" s="181"/>
      <c r="WO27" s="181"/>
      <c r="WP27" s="181"/>
      <c r="WQ27" s="181"/>
      <c r="WR27" s="181"/>
      <c r="WS27" s="181"/>
      <c r="WT27" s="181"/>
      <c r="WU27" s="181"/>
      <c r="WV27" s="181"/>
      <c r="WW27" s="181"/>
      <c r="WX27" s="181"/>
      <c r="WY27" s="181"/>
      <c r="WZ27" s="181"/>
      <c r="XA27" s="181"/>
      <c r="XB27" s="181"/>
      <c r="XC27" s="181"/>
      <c r="XD27" s="181"/>
      <c r="XE27" s="181"/>
      <c r="XF27" s="181"/>
      <c r="XG27" s="181"/>
      <c r="XH27" s="181"/>
      <c r="XI27" s="181"/>
      <c r="XJ27" s="181"/>
      <c r="XK27" s="181"/>
      <c r="XL27" s="181"/>
      <c r="XM27" s="181"/>
      <c r="XN27" s="181"/>
      <c r="XO27" s="181"/>
      <c r="XP27" s="181"/>
      <c r="XQ27" s="181"/>
      <c r="XR27" s="181"/>
      <c r="XS27" s="181"/>
      <c r="XT27" s="181"/>
      <c r="XU27" s="181"/>
      <c r="XV27" s="181"/>
      <c r="XW27" s="181"/>
      <c r="XX27" s="181"/>
      <c r="XY27" s="181"/>
      <c r="XZ27" s="181"/>
      <c r="YA27" s="181"/>
      <c r="YB27" s="181"/>
      <c r="YC27" s="181"/>
      <c r="YD27" s="181"/>
      <c r="YE27" s="181"/>
      <c r="YF27" s="181"/>
      <c r="YG27" s="181"/>
      <c r="YH27" s="181"/>
      <c r="YI27" s="181"/>
      <c r="YJ27" s="181"/>
      <c r="YK27" s="181"/>
      <c r="YL27" s="181"/>
      <c r="YM27" s="181"/>
      <c r="YN27" s="181"/>
      <c r="YO27" s="181"/>
      <c r="YP27" s="181"/>
      <c r="YQ27" s="181"/>
      <c r="YR27" s="181"/>
      <c r="YS27" s="181"/>
      <c r="YT27" s="181"/>
      <c r="YU27" s="181"/>
      <c r="YV27" s="181"/>
      <c r="YW27" s="181"/>
      <c r="YX27" s="181"/>
      <c r="YY27" s="181"/>
      <c r="YZ27" s="181"/>
      <c r="ZA27" s="181"/>
      <c r="ZB27" s="181"/>
      <c r="ZC27" s="181"/>
      <c r="ZD27" s="181"/>
      <c r="ZE27" s="181"/>
      <c r="ZF27" s="181"/>
      <c r="ZG27" s="181"/>
      <c r="ZH27" s="181"/>
      <c r="ZI27" s="181"/>
      <c r="ZJ27" s="181"/>
      <c r="ZK27" s="181"/>
      <c r="ZL27" s="181"/>
      <c r="ZM27" s="181"/>
      <c r="ZN27" s="181"/>
      <c r="ZO27" s="181"/>
      <c r="ZP27" s="181"/>
      <c r="ZQ27" s="181"/>
      <c r="ZR27" s="181"/>
      <c r="ZS27" s="181"/>
      <c r="ZT27" s="181"/>
      <c r="ZU27" s="181"/>
      <c r="ZV27" s="181"/>
      <c r="ZW27" s="181"/>
      <c r="ZX27" s="181"/>
      <c r="ZY27" s="181"/>
      <c r="ZZ27" s="181"/>
      <c r="AAA27" s="181"/>
      <c r="AAB27" s="181"/>
      <c r="AAC27" s="181"/>
      <c r="AAD27" s="181"/>
      <c r="AAE27" s="181"/>
      <c r="AAF27" s="181"/>
      <c r="AAG27" s="181"/>
      <c r="AAH27" s="181"/>
      <c r="AAI27" s="181"/>
      <c r="AAJ27" s="181"/>
      <c r="AAK27" s="181"/>
      <c r="AAL27" s="181"/>
      <c r="AAM27" s="181"/>
      <c r="AAN27" s="181"/>
      <c r="AAO27" s="181"/>
      <c r="AAP27" s="181"/>
      <c r="AAQ27" s="181"/>
      <c r="AAR27" s="181"/>
      <c r="AAS27" s="181"/>
      <c r="AAT27" s="181"/>
      <c r="AAU27" s="181"/>
      <c r="AAV27" s="181"/>
      <c r="AAW27" s="181"/>
      <c r="AAX27" s="181"/>
      <c r="AAY27" s="181"/>
      <c r="AAZ27" s="181"/>
      <c r="ABA27" s="181"/>
      <c r="ABB27" s="181"/>
      <c r="ABC27" s="181"/>
      <c r="ABD27" s="181"/>
      <c r="ABE27" s="181"/>
      <c r="ABF27" s="181"/>
      <c r="ABG27" s="181"/>
      <c r="ABH27" s="181"/>
      <c r="ABI27" s="181"/>
      <c r="ABJ27" s="181"/>
      <c r="ABK27" s="181"/>
      <c r="ABL27" s="181"/>
      <c r="ABM27" s="181"/>
      <c r="ABN27" s="181"/>
      <c r="ABO27" s="181"/>
      <c r="ABP27" s="181"/>
      <c r="ABQ27" s="181"/>
      <c r="ABR27" s="181"/>
      <c r="ABS27" s="181"/>
      <c r="ABT27" s="181"/>
      <c r="ABU27" s="181"/>
      <c r="ABV27" s="181"/>
      <c r="ABW27" s="181"/>
      <c r="ABX27" s="181"/>
      <c r="ABY27" s="181"/>
      <c r="ABZ27" s="181"/>
      <c r="ACA27" s="181"/>
      <c r="ACB27" s="181"/>
      <c r="ACC27" s="181"/>
      <c r="ACD27" s="181"/>
      <c r="ACE27" s="181"/>
      <c r="ACF27" s="181"/>
      <c r="ACG27" s="181"/>
      <c r="ACH27" s="181"/>
      <c r="ACI27" s="181"/>
      <c r="ACJ27" s="181"/>
      <c r="ACK27" s="181"/>
      <c r="ACL27" s="181"/>
      <c r="ACM27" s="181"/>
      <c r="ACN27" s="181"/>
      <c r="ACO27" s="181"/>
      <c r="ACP27" s="181"/>
      <c r="ACQ27" s="181"/>
      <c r="ACR27" s="181"/>
      <c r="ACS27" s="181"/>
      <c r="ACT27" s="181"/>
      <c r="ACU27" s="181"/>
      <c r="ACV27" s="181"/>
      <c r="ACW27" s="181"/>
      <c r="ACX27" s="181"/>
      <c r="ACY27" s="181"/>
      <c r="ACZ27" s="181"/>
      <c r="ADA27" s="181"/>
      <c r="ADB27" s="181"/>
      <c r="ADC27" s="181"/>
      <c r="ADD27" s="181"/>
      <c r="ADE27" s="181"/>
      <c r="ADF27" s="181"/>
      <c r="ADG27" s="181"/>
      <c r="ADH27" s="181"/>
      <c r="ADI27" s="181"/>
      <c r="ADJ27" s="181"/>
      <c r="ADK27" s="181"/>
      <c r="ADL27" s="181"/>
      <c r="ADM27" s="181"/>
      <c r="ADN27" s="181"/>
      <c r="ADO27" s="181"/>
      <c r="ADP27" s="181"/>
      <c r="ADQ27" s="181"/>
      <c r="ADR27" s="181"/>
      <c r="ADS27" s="181"/>
      <c r="ADT27" s="181"/>
      <c r="ADU27" s="181"/>
      <c r="ADV27" s="181"/>
      <c r="ADW27" s="181"/>
      <c r="ADX27" s="181"/>
      <c r="ADY27" s="181"/>
      <c r="ADZ27" s="181"/>
      <c r="AEA27" s="181"/>
      <c r="AEB27" s="181"/>
      <c r="AEC27" s="181"/>
      <c r="AED27" s="181"/>
      <c r="AEE27" s="181"/>
      <c r="AEF27" s="181"/>
      <c r="AEG27" s="181"/>
      <c r="AEH27" s="181"/>
      <c r="AEI27" s="181"/>
      <c r="AEJ27" s="181"/>
      <c r="AEK27" s="181"/>
      <c r="AEL27" s="181"/>
      <c r="AEM27" s="181"/>
      <c r="AEN27" s="181"/>
      <c r="AEO27" s="181"/>
      <c r="AEP27" s="181"/>
      <c r="AEQ27" s="181"/>
      <c r="AER27" s="181"/>
      <c r="AES27" s="181"/>
      <c r="AET27" s="181"/>
      <c r="AEU27" s="181"/>
      <c r="AEV27" s="181"/>
      <c r="AEW27" s="181"/>
      <c r="AEX27" s="181"/>
      <c r="AEY27" s="181"/>
      <c r="AEZ27" s="181"/>
      <c r="AFA27" s="181"/>
      <c r="AFB27" s="181"/>
      <c r="AFC27" s="181"/>
      <c r="AFD27" s="181"/>
      <c r="AFE27" s="181"/>
      <c r="AFF27" s="181"/>
      <c r="AFG27" s="181"/>
      <c r="AFH27" s="181"/>
      <c r="AFI27" s="181"/>
      <c r="AFJ27" s="181"/>
      <c r="AFK27" s="181"/>
      <c r="AFL27" s="181"/>
      <c r="AFM27" s="181"/>
      <c r="AFN27" s="181"/>
      <c r="AFO27" s="181"/>
      <c r="AFP27" s="181"/>
      <c r="AFQ27" s="181"/>
      <c r="AFR27" s="181"/>
      <c r="AFS27" s="181"/>
      <c r="AFT27" s="181"/>
      <c r="AFU27" s="181"/>
      <c r="AFV27" s="181"/>
      <c r="AFW27" s="181"/>
      <c r="AFX27" s="181"/>
      <c r="AFY27" s="181"/>
      <c r="AFZ27" s="181"/>
      <c r="AGA27" s="181"/>
      <c r="AGB27" s="181"/>
      <c r="AGC27" s="181"/>
      <c r="AGD27" s="181"/>
      <c r="AGE27" s="181"/>
      <c r="AGF27" s="181"/>
      <c r="AGG27" s="181"/>
      <c r="AGH27" s="181"/>
      <c r="AGI27" s="181"/>
      <c r="AGJ27" s="181"/>
      <c r="AGK27" s="181"/>
      <c r="AGL27" s="181"/>
      <c r="AGM27" s="181"/>
      <c r="AGN27" s="181"/>
      <c r="AGO27" s="181"/>
      <c r="AGP27" s="181"/>
      <c r="AGQ27" s="181"/>
      <c r="AGR27" s="181"/>
      <c r="AGS27" s="181"/>
      <c r="AGT27" s="181"/>
      <c r="AGU27" s="181"/>
      <c r="AGV27" s="181"/>
      <c r="AGW27" s="181"/>
      <c r="AGX27" s="181"/>
      <c r="AGY27" s="181"/>
      <c r="AGZ27" s="181"/>
      <c r="AHA27" s="181"/>
      <c r="AHB27" s="181"/>
      <c r="AHC27" s="181"/>
      <c r="AHD27" s="181"/>
      <c r="AHE27" s="181"/>
      <c r="AHF27" s="181"/>
      <c r="AHG27" s="181"/>
      <c r="AHH27" s="181"/>
      <c r="AHI27" s="181"/>
      <c r="AHJ27" s="181"/>
      <c r="AHK27" s="181"/>
      <c r="AHL27" s="181"/>
      <c r="AHM27" s="181"/>
      <c r="AHN27" s="181"/>
      <c r="AHO27" s="181"/>
      <c r="AHP27" s="181"/>
      <c r="AHQ27" s="181"/>
      <c r="AHR27" s="181"/>
      <c r="AHS27" s="181"/>
      <c r="AHT27" s="181"/>
      <c r="AHU27" s="181"/>
      <c r="AHV27" s="181"/>
      <c r="AHW27" s="181"/>
      <c r="AHX27" s="181"/>
      <c r="AHY27" s="181"/>
      <c r="AHZ27" s="181"/>
      <c r="AIA27" s="181"/>
      <c r="AIB27" s="181"/>
      <c r="AIC27" s="181"/>
      <c r="AID27" s="181"/>
      <c r="AIE27" s="181"/>
      <c r="AIF27" s="181"/>
      <c r="AIG27" s="181"/>
      <c r="AIH27" s="181"/>
      <c r="AII27" s="181"/>
      <c r="AIJ27" s="181"/>
      <c r="AIK27" s="181"/>
      <c r="AIL27" s="181"/>
      <c r="AIM27" s="181"/>
      <c r="AIN27" s="181"/>
      <c r="AIO27" s="181"/>
      <c r="AIP27" s="181"/>
      <c r="AIQ27" s="181"/>
      <c r="AIR27" s="181"/>
      <c r="AIS27" s="181"/>
      <c r="AIT27" s="181"/>
      <c r="AIU27" s="181"/>
      <c r="AIV27" s="181"/>
      <c r="AIW27" s="181"/>
      <c r="AIX27" s="181"/>
      <c r="AIY27" s="181"/>
      <c r="AIZ27" s="181"/>
      <c r="AJA27" s="181"/>
      <c r="AJB27" s="181"/>
      <c r="AJC27" s="181"/>
      <c r="AJD27" s="181"/>
      <c r="AJE27" s="181"/>
      <c r="AJF27" s="181"/>
      <c r="AJG27" s="181"/>
      <c r="AJH27" s="181"/>
      <c r="AJI27" s="181"/>
      <c r="AJJ27" s="181"/>
      <c r="AJK27" s="181"/>
      <c r="AJL27" s="181"/>
      <c r="AJM27" s="181"/>
      <c r="AJN27" s="181"/>
      <c r="AJO27" s="181"/>
      <c r="AJP27" s="181"/>
      <c r="AJQ27" s="181"/>
      <c r="AJR27" s="181"/>
      <c r="AJS27" s="181"/>
      <c r="AJT27" s="181"/>
      <c r="AJU27" s="181"/>
      <c r="AJV27" s="181"/>
      <c r="AJW27" s="181"/>
      <c r="AJX27" s="181"/>
      <c r="AJY27" s="181"/>
      <c r="AJZ27" s="181"/>
      <c r="AKA27" s="181"/>
      <c r="AKB27" s="181"/>
      <c r="AKC27" s="181"/>
      <c r="AKD27" s="181"/>
      <c r="AKE27" s="181"/>
      <c r="AKF27" s="181"/>
      <c r="AKG27" s="181"/>
      <c r="AKH27" s="181"/>
      <c r="AKI27" s="181"/>
      <c r="AKJ27" s="181"/>
      <c r="AKK27" s="181"/>
      <c r="AKL27" s="181"/>
      <c r="AKM27" s="181"/>
      <c r="AKN27" s="181"/>
      <c r="AKO27" s="181"/>
      <c r="AKP27" s="181"/>
      <c r="AKQ27" s="181"/>
      <c r="AKR27" s="181"/>
      <c r="AKS27" s="181"/>
      <c r="AKT27" s="181"/>
      <c r="AKU27" s="181"/>
      <c r="AKV27" s="181"/>
      <c r="AKW27" s="181"/>
      <c r="AKX27" s="181"/>
      <c r="AKY27" s="181"/>
      <c r="AKZ27" s="181"/>
      <c r="ALA27" s="181"/>
      <c r="ALB27" s="181"/>
      <c r="ALC27" s="181"/>
      <c r="ALD27" s="181"/>
      <c r="ALE27" s="181"/>
      <c r="ALF27" s="181"/>
      <c r="ALG27" s="181"/>
      <c r="ALH27" s="181"/>
      <c r="ALI27" s="181"/>
      <c r="ALJ27" s="181"/>
      <c r="ALK27" s="181"/>
      <c r="ALL27" s="181"/>
      <c r="ALM27" s="181"/>
      <c r="ALN27" s="181"/>
      <c r="ALO27" s="181"/>
      <c r="ALP27" s="181"/>
      <c r="ALQ27" s="181"/>
      <c r="ALR27" s="181"/>
      <c r="ALS27" s="181"/>
      <c r="ALT27" s="181"/>
      <c r="ALU27" s="181"/>
      <c r="ALV27" s="181"/>
      <c r="ALW27" s="181"/>
      <c r="ALX27" s="181"/>
      <c r="ALY27" s="181"/>
      <c r="ALZ27" s="181"/>
      <c r="AMA27" s="181"/>
      <c r="AMB27" s="181"/>
      <c r="AMC27" s="181"/>
      <c r="AMD27" s="181"/>
      <c r="AME27" s="181"/>
      <c r="AMF27" s="181"/>
      <c r="AMG27" s="181"/>
      <c r="AMH27" s="181"/>
      <c r="AMI27" s="181"/>
      <c r="AMJ27" s="181"/>
      <c r="AMK27" s="181"/>
      <c r="AML27" s="181"/>
      <c r="AMM27" s="181"/>
      <c r="AMN27" s="181"/>
      <c r="AMO27" s="181"/>
      <c r="AMP27" s="181"/>
      <c r="AMQ27" s="181"/>
      <c r="AMR27" s="181"/>
      <c r="AMS27" s="181"/>
      <c r="AMT27" s="181"/>
      <c r="AMU27" s="181"/>
      <c r="AMV27" s="181"/>
      <c r="AMW27" s="181"/>
      <c r="AMX27" s="181"/>
      <c r="AMY27" s="181"/>
      <c r="AMZ27" s="181"/>
      <c r="ANA27" s="181"/>
      <c r="ANB27" s="181"/>
      <c r="ANC27" s="181"/>
      <c r="AND27" s="181"/>
      <c r="ANE27" s="181"/>
      <c r="ANF27" s="181"/>
      <c r="ANG27" s="181"/>
      <c r="ANH27" s="181"/>
      <c r="ANI27" s="181"/>
      <c r="ANJ27" s="181"/>
      <c r="ANK27" s="181"/>
      <c r="ANL27" s="181"/>
      <c r="ANM27" s="181"/>
      <c r="ANN27" s="181"/>
      <c r="ANO27" s="181"/>
      <c r="ANP27" s="181"/>
      <c r="ANQ27" s="181"/>
      <c r="ANR27" s="181"/>
      <c r="ANS27" s="181"/>
      <c r="ANT27" s="181"/>
      <c r="ANU27" s="181"/>
      <c r="ANV27" s="181"/>
      <c r="ANW27" s="181"/>
      <c r="ANX27" s="181"/>
      <c r="ANY27" s="181"/>
      <c r="ANZ27" s="181"/>
      <c r="AOA27" s="181"/>
      <c r="AOB27" s="181"/>
      <c r="AOC27" s="181"/>
      <c r="AOD27" s="181"/>
      <c r="AOE27" s="181"/>
      <c r="AOF27" s="181"/>
      <c r="AOG27" s="181"/>
      <c r="AOH27" s="181"/>
      <c r="AOI27" s="181"/>
      <c r="AOJ27" s="181"/>
      <c r="AOK27" s="181"/>
      <c r="AOL27" s="181"/>
      <c r="AOM27" s="181"/>
      <c r="AON27" s="181"/>
      <c r="AOO27" s="181"/>
      <c r="AOP27" s="181"/>
      <c r="AOQ27" s="181"/>
      <c r="AOR27" s="181"/>
      <c r="AOS27" s="181"/>
      <c r="AOT27" s="181"/>
      <c r="AOU27" s="181"/>
      <c r="AOV27" s="181"/>
      <c r="AOW27" s="181"/>
      <c r="AOX27" s="181"/>
      <c r="AOY27" s="181"/>
      <c r="AOZ27" s="181"/>
      <c r="APA27" s="181"/>
      <c r="APB27" s="181"/>
      <c r="APC27" s="181"/>
      <c r="APD27" s="181"/>
      <c r="APE27" s="181"/>
      <c r="APF27" s="181"/>
      <c r="APG27" s="181"/>
      <c r="APH27" s="181"/>
      <c r="API27" s="181"/>
      <c r="APJ27" s="181"/>
      <c r="APK27" s="181"/>
      <c r="APL27" s="181"/>
      <c r="APM27" s="181"/>
      <c r="APN27" s="181"/>
      <c r="APO27" s="181"/>
      <c r="APP27" s="181"/>
      <c r="APQ27" s="181"/>
      <c r="APR27" s="181"/>
      <c r="APS27" s="181"/>
      <c r="APT27" s="181"/>
      <c r="APU27" s="181"/>
      <c r="APV27" s="181"/>
      <c r="APW27" s="181"/>
      <c r="APX27" s="181"/>
      <c r="APY27" s="181"/>
      <c r="APZ27" s="181"/>
      <c r="AQA27" s="181"/>
      <c r="AQB27" s="181"/>
      <c r="AQC27" s="181"/>
      <c r="AQD27" s="181"/>
      <c r="AQE27" s="181"/>
      <c r="AQF27" s="181"/>
      <c r="AQG27" s="181"/>
      <c r="AQH27" s="181"/>
      <c r="AQI27" s="181"/>
      <c r="AQJ27" s="181"/>
      <c r="AQK27" s="181"/>
      <c r="AQL27" s="181"/>
      <c r="AQM27" s="181"/>
      <c r="AQN27" s="181"/>
      <c r="AQO27" s="181"/>
      <c r="AQP27" s="181"/>
      <c r="AQQ27" s="181"/>
      <c r="AQR27" s="181"/>
      <c r="AQS27" s="181"/>
      <c r="AQT27" s="181"/>
      <c r="AQU27" s="181"/>
      <c r="AQV27" s="181"/>
      <c r="AQW27" s="181"/>
      <c r="AQX27" s="181"/>
      <c r="AQY27" s="181"/>
      <c r="AQZ27" s="181"/>
      <c r="ARA27" s="181"/>
      <c r="ARB27" s="181"/>
      <c r="ARC27" s="181"/>
      <c r="ARD27" s="181"/>
      <c r="ARE27" s="181"/>
      <c r="ARF27" s="181"/>
      <c r="ARG27" s="181"/>
      <c r="ARH27" s="181"/>
      <c r="ARI27" s="181"/>
      <c r="ARJ27" s="181"/>
      <c r="ARK27" s="181"/>
      <c r="ARL27" s="181"/>
      <c r="ARM27" s="181"/>
      <c r="ARN27" s="181"/>
      <c r="ARO27" s="181"/>
      <c r="ARP27" s="181"/>
      <c r="ARQ27" s="181"/>
      <c r="ARR27" s="181"/>
      <c r="ARS27" s="181"/>
      <c r="ART27" s="181"/>
      <c r="ARU27" s="181"/>
      <c r="ARV27" s="181"/>
      <c r="ARW27" s="181"/>
      <c r="ARX27" s="181"/>
      <c r="ARY27" s="181"/>
      <c r="ARZ27" s="181"/>
      <c r="ASA27" s="181"/>
      <c r="ASB27" s="181"/>
      <c r="ASC27" s="181"/>
      <c r="ASD27" s="181"/>
      <c r="ASE27" s="181"/>
      <c r="ASF27" s="181"/>
      <c r="ASG27" s="181"/>
      <c r="ASH27" s="181"/>
      <c r="ASI27" s="181"/>
      <c r="ASJ27" s="181"/>
      <c r="ASK27" s="181"/>
      <c r="ASL27" s="181"/>
      <c r="ASM27" s="181"/>
      <c r="ASN27" s="181"/>
      <c r="ASO27" s="181"/>
      <c r="ASP27" s="181"/>
      <c r="ASQ27" s="181"/>
      <c r="ASR27" s="181"/>
      <c r="ASS27" s="181"/>
      <c r="AST27" s="181"/>
      <c r="ASU27" s="181"/>
      <c r="ASV27" s="181"/>
      <c r="ASW27" s="181"/>
      <c r="ASX27" s="181"/>
      <c r="ASY27" s="181"/>
      <c r="ASZ27" s="181"/>
      <c r="ATA27" s="181"/>
      <c r="ATB27" s="181"/>
      <c r="ATC27" s="181"/>
      <c r="ATD27" s="181"/>
      <c r="ATE27" s="181"/>
      <c r="ATF27" s="181"/>
      <c r="ATG27" s="181"/>
      <c r="ATH27" s="181"/>
      <c r="ATI27" s="181"/>
      <c r="ATJ27" s="181"/>
      <c r="ATK27" s="181"/>
      <c r="ATL27" s="181"/>
      <c r="ATM27" s="181"/>
      <c r="ATN27" s="181"/>
      <c r="ATO27" s="181"/>
      <c r="ATP27" s="181"/>
      <c r="ATQ27" s="181"/>
      <c r="ATR27" s="181"/>
      <c r="ATS27" s="181"/>
      <c r="ATT27" s="181"/>
      <c r="ATU27" s="181"/>
      <c r="ATV27" s="181"/>
      <c r="ATW27" s="181"/>
      <c r="ATX27" s="181"/>
      <c r="ATY27" s="181"/>
      <c r="ATZ27" s="181"/>
      <c r="AUA27" s="181"/>
      <c r="AUB27" s="181"/>
      <c r="AUC27" s="181"/>
      <c r="AUD27" s="181"/>
      <c r="AUE27" s="181"/>
      <c r="AUF27" s="181"/>
      <c r="AUG27" s="181"/>
      <c r="AUH27" s="181"/>
      <c r="AUI27" s="181"/>
      <c r="AUJ27" s="181"/>
      <c r="AUK27" s="181"/>
      <c r="AUL27" s="181"/>
      <c r="AUM27" s="181"/>
      <c r="AUN27" s="181"/>
      <c r="AUO27" s="181"/>
      <c r="AUP27" s="181"/>
      <c r="AUQ27" s="181"/>
      <c r="AUR27" s="181"/>
      <c r="AUS27" s="181"/>
      <c r="AUT27" s="181"/>
      <c r="AUU27" s="181"/>
      <c r="AUV27" s="181"/>
      <c r="AUW27" s="181"/>
      <c r="AUX27" s="181"/>
      <c r="AUY27" s="181"/>
      <c r="AUZ27" s="181"/>
      <c r="AVA27" s="181"/>
      <c r="AVB27" s="181"/>
      <c r="AVC27" s="181"/>
      <c r="AVD27" s="181"/>
      <c r="AVE27" s="181"/>
      <c r="AVF27" s="181"/>
      <c r="AVG27" s="181"/>
      <c r="AVH27" s="181"/>
      <c r="AVI27" s="181"/>
      <c r="AVJ27" s="181"/>
      <c r="AVK27" s="181"/>
      <c r="AVL27" s="181"/>
      <c r="AVM27" s="181"/>
      <c r="AVN27" s="181"/>
      <c r="AVO27" s="181"/>
      <c r="AVP27" s="181"/>
      <c r="AVQ27" s="181"/>
      <c r="AVR27" s="181"/>
      <c r="AVS27" s="181"/>
      <c r="AVT27" s="181"/>
      <c r="AVU27" s="181"/>
      <c r="AVV27" s="181"/>
      <c r="AVW27" s="181"/>
      <c r="AVX27" s="181"/>
      <c r="AVY27" s="181"/>
      <c r="AVZ27" s="181"/>
      <c r="AWA27" s="181"/>
      <c r="AWB27" s="181"/>
      <c r="AWC27" s="181"/>
      <c r="AWD27" s="181"/>
      <c r="AWE27" s="181"/>
      <c r="AWF27" s="181"/>
      <c r="AWG27" s="181"/>
      <c r="AWH27" s="181"/>
      <c r="AWI27" s="181"/>
      <c r="AWJ27" s="181"/>
      <c r="AWK27" s="181"/>
      <c r="AWL27" s="181"/>
      <c r="AWM27" s="181"/>
      <c r="AWN27" s="181"/>
      <c r="AWO27" s="181"/>
      <c r="AWP27" s="181"/>
      <c r="AWQ27" s="181"/>
      <c r="AWR27" s="181"/>
      <c r="AWS27" s="181"/>
      <c r="AWT27" s="181"/>
      <c r="AWU27" s="181"/>
      <c r="AWV27" s="181"/>
      <c r="AWW27" s="181"/>
      <c r="AWX27" s="181"/>
      <c r="AWY27" s="181"/>
      <c r="AWZ27" s="181"/>
      <c r="AXA27" s="181"/>
      <c r="AXB27" s="181"/>
      <c r="AXC27" s="181"/>
      <c r="AXD27" s="181"/>
      <c r="AXE27" s="181"/>
      <c r="AXF27" s="181"/>
      <c r="AXG27" s="181"/>
      <c r="AXH27" s="181"/>
      <c r="AXI27" s="181"/>
      <c r="AXJ27" s="181"/>
      <c r="AXK27" s="181"/>
      <c r="AXL27" s="181"/>
      <c r="AXM27" s="181"/>
      <c r="AXN27" s="181"/>
      <c r="AXO27" s="181"/>
      <c r="AXP27" s="181"/>
      <c r="AXQ27" s="181"/>
      <c r="AXR27" s="181"/>
      <c r="AXS27" s="181"/>
      <c r="AXT27" s="181"/>
      <c r="AXU27" s="181"/>
      <c r="AXV27" s="181"/>
      <c r="AXW27" s="181"/>
      <c r="AXX27" s="181"/>
      <c r="AXY27" s="181"/>
      <c r="AXZ27" s="181"/>
      <c r="AYA27" s="181"/>
      <c r="AYB27" s="181"/>
      <c r="AYC27" s="181"/>
      <c r="AYD27" s="181"/>
      <c r="AYE27" s="181"/>
      <c r="AYF27" s="181"/>
      <c r="AYG27" s="181"/>
      <c r="AYH27" s="181"/>
      <c r="AYI27" s="181"/>
      <c r="AYJ27" s="181"/>
      <c r="AYK27" s="181"/>
      <c r="AYL27" s="181"/>
      <c r="AYM27" s="181"/>
      <c r="AYN27" s="181"/>
      <c r="AYO27" s="181"/>
      <c r="AYP27" s="181"/>
      <c r="AYQ27" s="181"/>
      <c r="AYR27" s="181"/>
      <c r="AYS27" s="181"/>
      <c r="AYT27" s="181"/>
      <c r="AYU27" s="181"/>
      <c r="AYV27" s="181"/>
      <c r="AYW27" s="181"/>
      <c r="AYX27" s="181"/>
      <c r="AYY27" s="181"/>
      <c r="AYZ27" s="181"/>
      <c r="AZA27" s="181"/>
      <c r="AZB27" s="181"/>
      <c r="AZC27" s="181"/>
      <c r="AZD27" s="181"/>
      <c r="AZE27" s="181"/>
      <c r="AZF27" s="181"/>
      <c r="AZG27" s="181"/>
      <c r="AZH27" s="181"/>
      <c r="AZI27" s="181"/>
      <c r="AZJ27" s="181"/>
      <c r="AZK27" s="181"/>
      <c r="AZL27" s="181"/>
      <c r="AZM27" s="181"/>
      <c r="AZN27" s="181"/>
      <c r="AZO27" s="181"/>
      <c r="AZP27" s="181"/>
      <c r="AZQ27" s="181"/>
      <c r="AZR27" s="181"/>
      <c r="AZS27" s="181"/>
      <c r="AZT27" s="181"/>
      <c r="AZU27" s="181"/>
      <c r="AZV27" s="181"/>
      <c r="AZW27" s="181"/>
      <c r="AZX27" s="181"/>
      <c r="AZY27" s="181"/>
      <c r="AZZ27" s="181"/>
      <c r="BAA27" s="181"/>
      <c r="BAB27" s="181"/>
      <c r="BAC27" s="181"/>
      <c r="BAD27" s="181"/>
      <c r="BAE27" s="181"/>
      <c r="BAF27" s="181"/>
      <c r="BAG27" s="181"/>
      <c r="BAH27" s="181"/>
      <c r="BAI27" s="181"/>
      <c r="BAJ27" s="181"/>
      <c r="BAK27" s="181"/>
      <c r="BAL27" s="181"/>
      <c r="BAM27" s="181"/>
      <c r="BAN27" s="181"/>
      <c r="BAO27" s="181"/>
      <c r="BAP27" s="181"/>
      <c r="BAQ27" s="181"/>
      <c r="BAR27" s="181"/>
      <c r="BAS27" s="181"/>
      <c r="BAT27" s="181"/>
      <c r="BAU27" s="181"/>
      <c r="BAV27" s="181"/>
      <c r="BAW27" s="181"/>
      <c r="BAX27" s="181"/>
      <c r="BAY27" s="181"/>
      <c r="BAZ27" s="181"/>
      <c r="BBA27" s="181"/>
      <c r="BBB27" s="181"/>
      <c r="BBC27" s="181"/>
      <c r="BBD27" s="181"/>
      <c r="BBE27" s="181"/>
      <c r="BBF27" s="181"/>
      <c r="BBG27" s="181"/>
      <c r="BBH27" s="181"/>
      <c r="BBI27" s="181"/>
      <c r="BBJ27" s="181"/>
      <c r="BBK27" s="181"/>
      <c r="BBL27" s="181"/>
      <c r="BBM27" s="181"/>
      <c r="BBN27" s="181"/>
      <c r="BBO27" s="181"/>
      <c r="BBP27" s="181"/>
      <c r="BBQ27" s="181"/>
      <c r="BBR27" s="181"/>
      <c r="BBS27" s="181"/>
      <c r="BBT27" s="181"/>
      <c r="BBU27" s="181"/>
      <c r="BBV27" s="181"/>
      <c r="BBW27" s="181"/>
      <c r="BBX27" s="181"/>
      <c r="BBY27" s="181"/>
      <c r="BBZ27" s="181"/>
      <c r="BCA27" s="181"/>
      <c r="BCB27" s="181"/>
      <c r="BCC27" s="181"/>
      <c r="BCD27" s="181"/>
      <c r="BCE27" s="181"/>
      <c r="BCF27" s="181"/>
      <c r="BCG27" s="181"/>
      <c r="BCH27" s="181"/>
      <c r="BCI27" s="181"/>
      <c r="BCJ27" s="181"/>
      <c r="BCK27" s="181"/>
      <c r="BCL27" s="181"/>
      <c r="BCM27" s="181"/>
      <c r="BCN27" s="181"/>
      <c r="BCO27" s="181"/>
      <c r="BCP27" s="181"/>
      <c r="BCQ27" s="181"/>
      <c r="BCR27" s="181"/>
      <c r="BCS27" s="181"/>
      <c r="BCT27" s="181"/>
      <c r="BCU27" s="181"/>
      <c r="BCV27" s="181"/>
      <c r="BCW27" s="181"/>
      <c r="BCX27" s="181"/>
      <c r="BCY27" s="181"/>
      <c r="BCZ27" s="181"/>
      <c r="BDA27" s="181"/>
      <c r="BDB27" s="181"/>
      <c r="BDC27" s="181"/>
      <c r="BDD27" s="181"/>
      <c r="BDE27" s="181"/>
      <c r="BDF27" s="181"/>
      <c r="BDG27" s="181"/>
      <c r="BDH27" s="181"/>
      <c r="BDI27" s="181"/>
      <c r="BDJ27" s="181"/>
      <c r="BDK27" s="181"/>
      <c r="BDL27" s="181"/>
      <c r="BDM27" s="181"/>
      <c r="BDN27" s="181"/>
      <c r="BDO27" s="181"/>
      <c r="BDP27" s="181"/>
      <c r="BDQ27" s="181"/>
      <c r="BDR27" s="181"/>
      <c r="BDS27" s="181"/>
      <c r="BDT27" s="181"/>
      <c r="BDU27" s="181"/>
      <c r="BDV27" s="181"/>
      <c r="BDW27" s="181"/>
      <c r="BDX27" s="181"/>
      <c r="BDY27" s="181"/>
      <c r="BDZ27" s="181"/>
      <c r="BEA27" s="181"/>
      <c r="BEB27" s="181"/>
      <c r="BEC27" s="181"/>
      <c r="BED27" s="181"/>
      <c r="BEE27" s="181"/>
      <c r="BEF27" s="181"/>
      <c r="BEG27" s="181"/>
      <c r="BEH27" s="181"/>
      <c r="BEI27" s="181"/>
      <c r="BEJ27" s="181"/>
      <c r="BEK27" s="181"/>
      <c r="BEL27" s="181"/>
      <c r="BEM27" s="181"/>
      <c r="BEN27" s="181"/>
      <c r="BEO27" s="181"/>
      <c r="BEP27" s="181"/>
      <c r="BEQ27" s="181"/>
      <c r="BER27" s="181"/>
      <c r="BES27" s="181"/>
      <c r="BET27" s="181"/>
      <c r="BEU27" s="181"/>
      <c r="BEV27" s="181"/>
      <c r="BEW27" s="181"/>
      <c r="BEX27" s="181"/>
      <c r="BEY27" s="181"/>
      <c r="BEZ27" s="181"/>
      <c r="BFA27" s="181"/>
      <c r="BFB27" s="181"/>
      <c r="BFC27" s="181"/>
      <c r="BFD27" s="181"/>
      <c r="BFE27" s="181"/>
      <c r="BFF27" s="181"/>
      <c r="BFG27" s="181"/>
      <c r="BFH27" s="181"/>
      <c r="BFI27" s="181"/>
      <c r="BFJ27" s="181"/>
      <c r="BFK27" s="181"/>
      <c r="BFL27" s="181"/>
      <c r="BFM27" s="181"/>
      <c r="BFN27" s="181"/>
      <c r="BFO27" s="181"/>
      <c r="BFP27" s="181"/>
      <c r="BFQ27" s="181"/>
      <c r="BFR27" s="181"/>
      <c r="BFS27" s="181"/>
      <c r="BFT27" s="181"/>
      <c r="BFU27" s="181"/>
      <c r="BFV27" s="181"/>
      <c r="BFW27" s="181"/>
      <c r="BFX27" s="181"/>
      <c r="BFY27" s="181"/>
      <c r="BFZ27" s="181"/>
      <c r="BGA27" s="181"/>
      <c r="BGB27" s="181"/>
      <c r="BGC27" s="181"/>
      <c r="BGD27" s="181"/>
      <c r="BGE27" s="181"/>
      <c r="BGF27" s="181"/>
      <c r="BGG27" s="181"/>
      <c r="BGH27" s="181"/>
      <c r="BGI27" s="181"/>
      <c r="BGJ27" s="181"/>
      <c r="BGK27" s="181"/>
      <c r="BGL27" s="181"/>
      <c r="BGM27" s="181"/>
      <c r="BGN27" s="181"/>
      <c r="BGO27" s="181"/>
      <c r="BGP27" s="181"/>
      <c r="BGQ27" s="181"/>
      <c r="BGR27" s="181"/>
      <c r="BGS27" s="181"/>
      <c r="BGT27" s="181"/>
      <c r="BGU27" s="181"/>
      <c r="BGV27" s="181"/>
      <c r="BGW27" s="181"/>
      <c r="BGX27" s="181"/>
      <c r="BGY27" s="181"/>
      <c r="BGZ27" s="181"/>
      <c r="BHA27" s="181"/>
      <c r="BHB27" s="181"/>
      <c r="BHC27" s="181"/>
      <c r="BHD27" s="181"/>
      <c r="BHE27" s="181"/>
      <c r="BHF27" s="181"/>
      <c r="BHG27" s="181"/>
      <c r="BHH27" s="181"/>
      <c r="BHI27" s="181"/>
      <c r="BHJ27" s="181"/>
      <c r="BHK27" s="181"/>
      <c r="BHL27" s="181"/>
      <c r="BHM27" s="181"/>
      <c r="BHN27" s="181"/>
      <c r="BHO27" s="181"/>
      <c r="BHP27" s="181"/>
      <c r="BHQ27" s="181"/>
      <c r="BHR27" s="181"/>
      <c r="BHS27" s="181"/>
      <c r="BHT27" s="181"/>
      <c r="BHU27" s="181"/>
      <c r="BHV27" s="181"/>
      <c r="BHW27" s="181"/>
      <c r="BHX27" s="181"/>
      <c r="BHY27" s="181"/>
      <c r="BHZ27" s="181"/>
      <c r="BIA27" s="181"/>
      <c r="BIB27" s="181"/>
      <c r="BIC27" s="181"/>
      <c r="BID27" s="181"/>
      <c r="BIE27" s="181"/>
      <c r="BIF27" s="181"/>
      <c r="BIG27" s="181"/>
      <c r="BIH27" s="181"/>
      <c r="BII27" s="181"/>
      <c r="BIJ27" s="181"/>
      <c r="BIK27" s="181"/>
      <c r="BIL27" s="181"/>
      <c r="BIM27" s="181"/>
      <c r="BIN27" s="181"/>
      <c r="BIO27" s="181"/>
      <c r="BIP27" s="181"/>
      <c r="BIQ27" s="181"/>
      <c r="BIR27" s="181"/>
      <c r="BIS27" s="181"/>
      <c r="BIT27" s="181"/>
      <c r="BIU27" s="181"/>
      <c r="BIV27" s="181"/>
      <c r="BIW27" s="181"/>
      <c r="BIX27" s="181"/>
      <c r="BIY27" s="181"/>
      <c r="BIZ27" s="181"/>
      <c r="BJA27" s="181"/>
      <c r="BJB27" s="181"/>
      <c r="BJC27" s="181"/>
      <c r="BJD27" s="181"/>
      <c r="BJE27" s="181"/>
      <c r="BJF27" s="181"/>
      <c r="BJG27" s="181"/>
      <c r="BJH27" s="181"/>
      <c r="BJI27" s="181"/>
      <c r="BJJ27" s="181"/>
      <c r="BJK27" s="181"/>
      <c r="BJL27" s="181"/>
      <c r="BJM27" s="181"/>
      <c r="BJN27" s="181"/>
      <c r="BJO27" s="181"/>
      <c r="BJP27" s="181"/>
      <c r="BJQ27" s="181"/>
      <c r="BJR27" s="181"/>
      <c r="BJS27" s="181"/>
      <c r="BJT27" s="181"/>
      <c r="BJU27" s="181"/>
      <c r="BJV27" s="181"/>
      <c r="BJW27" s="181"/>
      <c r="BJX27" s="181"/>
      <c r="BJY27" s="181"/>
      <c r="BJZ27" s="181"/>
      <c r="BKA27" s="181"/>
      <c r="BKB27" s="181"/>
      <c r="BKC27" s="181"/>
      <c r="BKD27" s="181"/>
      <c r="BKE27" s="181"/>
      <c r="BKF27" s="181"/>
      <c r="BKG27" s="181"/>
      <c r="BKH27" s="181"/>
      <c r="BKI27" s="181"/>
      <c r="BKJ27" s="181"/>
      <c r="BKK27" s="181"/>
      <c r="BKL27" s="181"/>
      <c r="BKM27" s="181"/>
      <c r="BKN27" s="181"/>
      <c r="BKO27" s="181"/>
      <c r="BKP27" s="181"/>
      <c r="BKQ27" s="181"/>
      <c r="BKR27" s="181"/>
      <c r="BKS27" s="181"/>
      <c r="BKT27" s="181"/>
      <c r="BKU27" s="181"/>
      <c r="BKV27" s="181"/>
      <c r="BKW27" s="181"/>
      <c r="BKX27" s="181"/>
      <c r="BKY27" s="181"/>
      <c r="BKZ27" s="181"/>
      <c r="BLA27" s="181"/>
      <c r="BLB27" s="181"/>
      <c r="BLC27" s="181"/>
      <c r="BLD27" s="181"/>
      <c r="BLE27" s="181"/>
      <c r="BLF27" s="181"/>
      <c r="BLG27" s="181"/>
      <c r="BLH27" s="181"/>
      <c r="BLI27" s="181"/>
      <c r="BLJ27" s="181"/>
      <c r="BLK27" s="181"/>
      <c r="BLL27" s="181"/>
      <c r="BLM27" s="181"/>
      <c r="BLN27" s="181"/>
      <c r="BLO27" s="181"/>
      <c r="BLP27" s="181"/>
      <c r="BLQ27" s="181"/>
      <c r="BLR27" s="181"/>
      <c r="BLS27" s="181"/>
      <c r="BLT27" s="181"/>
      <c r="BLU27" s="181"/>
      <c r="BLV27" s="181"/>
      <c r="BLW27" s="181"/>
      <c r="BLX27" s="181"/>
      <c r="BLY27" s="181"/>
      <c r="BLZ27" s="181"/>
      <c r="BMA27" s="181"/>
      <c r="BMB27" s="181"/>
      <c r="BMC27" s="181"/>
      <c r="BMD27" s="181"/>
      <c r="BME27" s="181"/>
      <c r="BMF27" s="181"/>
      <c r="BMG27" s="181"/>
      <c r="BMH27" s="181"/>
      <c r="BMI27" s="181"/>
      <c r="BMJ27" s="181"/>
      <c r="BMK27" s="181"/>
      <c r="BML27" s="181"/>
      <c r="BMM27" s="181"/>
      <c r="BMN27" s="181"/>
      <c r="BMO27" s="181"/>
      <c r="BMP27" s="181"/>
      <c r="BMQ27" s="181"/>
      <c r="BMR27" s="181"/>
      <c r="BMS27" s="181"/>
      <c r="BMT27" s="181"/>
      <c r="BMU27" s="181"/>
      <c r="BMV27" s="181"/>
      <c r="BMW27" s="181"/>
      <c r="BMX27" s="181"/>
      <c r="BMY27" s="181"/>
      <c r="BMZ27" s="181"/>
      <c r="BNA27" s="181"/>
      <c r="BNB27" s="181"/>
      <c r="BNC27" s="181"/>
      <c r="BND27" s="181"/>
      <c r="BNE27" s="181"/>
      <c r="BNF27" s="181"/>
      <c r="BNG27" s="181"/>
      <c r="BNH27" s="181"/>
      <c r="BNI27" s="181"/>
      <c r="BNJ27" s="181"/>
      <c r="BNK27" s="181"/>
      <c r="BNL27" s="181"/>
      <c r="BNM27" s="181"/>
      <c r="BNN27" s="181"/>
      <c r="BNO27" s="181"/>
      <c r="BNP27" s="181"/>
      <c r="BNQ27" s="181"/>
      <c r="BNR27" s="181"/>
      <c r="BNS27" s="181"/>
      <c r="BNT27" s="181"/>
      <c r="BNU27" s="181"/>
      <c r="BNV27" s="181"/>
      <c r="BNW27" s="181"/>
      <c r="BNX27" s="181"/>
      <c r="BNY27" s="181"/>
      <c r="BNZ27" s="181"/>
      <c r="BOA27" s="181"/>
      <c r="BOB27" s="181"/>
      <c r="BOC27" s="181"/>
      <c r="BOD27" s="181"/>
      <c r="BOE27" s="181"/>
      <c r="BOF27" s="181"/>
      <c r="BOG27" s="181"/>
      <c r="BOH27" s="181"/>
      <c r="BOI27" s="181"/>
      <c r="BOJ27" s="181"/>
      <c r="BOK27" s="181"/>
      <c r="BOL27" s="181"/>
      <c r="BOM27" s="181"/>
      <c r="BON27" s="181"/>
      <c r="BOO27" s="181"/>
      <c r="BOP27" s="181"/>
      <c r="BOQ27" s="181"/>
      <c r="BOR27" s="181"/>
      <c r="BOS27" s="181"/>
      <c r="BOT27" s="181"/>
      <c r="BOU27" s="181"/>
      <c r="BOV27" s="181"/>
      <c r="BOW27" s="181"/>
      <c r="BOX27" s="181"/>
      <c r="BOY27" s="181"/>
      <c r="BOZ27" s="181"/>
      <c r="BPA27" s="181"/>
      <c r="BPB27" s="181"/>
      <c r="BPC27" s="181"/>
      <c r="BPD27" s="181"/>
      <c r="BPE27" s="181"/>
      <c r="BPF27" s="181"/>
      <c r="BPG27" s="181"/>
      <c r="BPH27" s="181"/>
      <c r="BPI27" s="181"/>
      <c r="BPJ27" s="181"/>
      <c r="BPK27" s="181"/>
      <c r="BPL27" s="181"/>
      <c r="BPM27" s="181"/>
      <c r="BPN27" s="181"/>
      <c r="BPO27" s="181"/>
      <c r="BPP27" s="181"/>
      <c r="BPQ27" s="181"/>
      <c r="BPR27" s="181"/>
      <c r="BPS27" s="181"/>
      <c r="BPT27" s="181"/>
      <c r="BPU27" s="181"/>
      <c r="BPV27" s="181"/>
      <c r="BPW27" s="181"/>
      <c r="BPX27" s="181"/>
      <c r="BPY27" s="181"/>
      <c r="BPZ27" s="181"/>
      <c r="BQA27" s="181"/>
      <c r="BQB27" s="181"/>
      <c r="BQC27" s="181"/>
      <c r="BQD27" s="181"/>
      <c r="BQE27" s="181"/>
      <c r="BQF27" s="181"/>
      <c r="BQG27" s="181"/>
      <c r="BQH27" s="181"/>
      <c r="BQI27" s="181"/>
      <c r="BQJ27" s="181"/>
      <c r="BQK27" s="181"/>
      <c r="BQL27" s="181"/>
      <c r="BQM27" s="181"/>
      <c r="BQN27" s="181"/>
      <c r="BQO27" s="181"/>
      <c r="BQP27" s="181"/>
      <c r="BQQ27" s="181"/>
      <c r="BQR27" s="181"/>
      <c r="BQS27" s="181"/>
      <c r="BQT27" s="181"/>
      <c r="BQU27" s="181"/>
      <c r="BQV27" s="181"/>
      <c r="BQW27" s="181"/>
      <c r="BQX27" s="181"/>
      <c r="BQY27" s="181"/>
      <c r="BQZ27" s="181"/>
      <c r="BRA27" s="181"/>
      <c r="BRB27" s="181"/>
      <c r="BRC27" s="181"/>
      <c r="BRD27" s="181"/>
      <c r="BRE27" s="181"/>
      <c r="BRF27" s="181"/>
      <c r="BRG27" s="181"/>
      <c r="BRH27" s="181"/>
      <c r="BRI27" s="181"/>
      <c r="BRJ27" s="181"/>
      <c r="BRK27" s="181"/>
      <c r="BRL27" s="181"/>
      <c r="BRM27" s="181"/>
      <c r="BRN27" s="181"/>
      <c r="BRO27" s="181"/>
      <c r="BRP27" s="181"/>
      <c r="BRQ27" s="181"/>
      <c r="BRR27" s="181"/>
      <c r="BRS27" s="181"/>
      <c r="BRT27" s="181"/>
      <c r="BRU27" s="181"/>
      <c r="BRV27" s="181"/>
      <c r="BRW27" s="181"/>
      <c r="BRX27" s="181"/>
      <c r="BRY27" s="181"/>
      <c r="BRZ27" s="181"/>
      <c r="BSA27" s="181"/>
      <c r="BSB27" s="181"/>
      <c r="BSC27" s="181"/>
      <c r="BSD27" s="181"/>
      <c r="BSE27" s="181"/>
      <c r="BSF27" s="181"/>
      <c r="BSG27" s="181"/>
      <c r="BSH27" s="181"/>
      <c r="BSI27" s="181"/>
      <c r="BSJ27" s="181"/>
      <c r="BSK27" s="181"/>
      <c r="BSL27" s="181"/>
      <c r="BSM27" s="181"/>
      <c r="BSN27" s="181"/>
      <c r="BSO27" s="181"/>
      <c r="BSP27" s="181"/>
      <c r="BSQ27" s="181"/>
      <c r="BSR27" s="181"/>
      <c r="BSS27" s="181"/>
      <c r="BST27" s="181"/>
      <c r="BSU27" s="181"/>
      <c r="BSV27" s="181"/>
      <c r="BSW27" s="181"/>
      <c r="BSX27" s="181"/>
      <c r="BSY27" s="181"/>
      <c r="BSZ27" s="181"/>
      <c r="BTA27" s="181"/>
      <c r="BTB27" s="181"/>
      <c r="BTC27" s="181"/>
      <c r="BTD27" s="181"/>
      <c r="BTE27" s="181"/>
      <c r="BTF27" s="181"/>
      <c r="BTG27" s="181"/>
      <c r="BTH27" s="181"/>
      <c r="BTI27" s="181"/>
      <c r="BTJ27" s="181"/>
      <c r="BTK27" s="181"/>
      <c r="BTL27" s="181"/>
      <c r="BTM27" s="181"/>
      <c r="BTN27" s="181"/>
      <c r="BTO27" s="181"/>
      <c r="BTP27" s="181"/>
      <c r="BTQ27" s="181"/>
      <c r="BTR27" s="181"/>
      <c r="BTS27" s="181"/>
      <c r="BTT27" s="181"/>
      <c r="BTU27" s="181"/>
      <c r="BTV27" s="181"/>
      <c r="BTW27" s="181"/>
      <c r="BTX27" s="181"/>
      <c r="BTY27" s="181"/>
      <c r="BTZ27" s="181"/>
      <c r="BUA27" s="181"/>
      <c r="BUB27" s="181"/>
      <c r="BUC27" s="181"/>
      <c r="BUD27" s="181"/>
      <c r="BUE27" s="181"/>
      <c r="BUF27" s="181"/>
      <c r="BUG27" s="181"/>
      <c r="BUH27" s="181"/>
      <c r="BUI27" s="181"/>
      <c r="BUJ27" s="181"/>
      <c r="BUK27" s="181"/>
      <c r="BUL27" s="181"/>
      <c r="BUM27" s="181"/>
      <c r="BUN27" s="181"/>
      <c r="BUO27" s="181"/>
      <c r="BUP27" s="181"/>
      <c r="BUQ27" s="181"/>
      <c r="BUR27" s="181"/>
      <c r="BUS27" s="181"/>
      <c r="BUT27" s="181"/>
      <c r="BUU27" s="181"/>
      <c r="BUV27" s="181"/>
      <c r="BUW27" s="181"/>
      <c r="BUX27" s="181"/>
      <c r="BUY27" s="181"/>
      <c r="BUZ27" s="181"/>
      <c r="BVA27" s="181"/>
      <c r="BVB27" s="181"/>
      <c r="BVC27" s="181"/>
      <c r="BVD27" s="181"/>
      <c r="BVE27" s="181"/>
      <c r="BVF27" s="181"/>
      <c r="BVG27" s="181"/>
      <c r="BVH27" s="181"/>
      <c r="BVI27" s="181"/>
      <c r="BVJ27" s="181"/>
      <c r="BVK27" s="181"/>
      <c r="BVL27" s="181"/>
      <c r="BVM27" s="181"/>
      <c r="BVN27" s="181"/>
      <c r="BVO27" s="181"/>
      <c r="BVP27" s="181"/>
      <c r="BVQ27" s="181"/>
      <c r="BVR27" s="181"/>
      <c r="BVS27" s="181"/>
      <c r="BVT27" s="181"/>
      <c r="BVU27" s="181"/>
      <c r="BVV27" s="181"/>
      <c r="BVW27" s="181"/>
      <c r="BVX27" s="181"/>
      <c r="BVY27" s="181"/>
      <c r="BVZ27" s="181"/>
      <c r="BWA27" s="181"/>
      <c r="BWB27" s="181"/>
      <c r="BWC27" s="181"/>
      <c r="BWD27" s="181"/>
      <c r="BWE27" s="181"/>
      <c r="BWF27" s="181"/>
      <c r="BWG27" s="181"/>
      <c r="BWH27" s="181"/>
      <c r="BWI27" s="181"/>
      <c r="BWJ27" s="181"/>
      <c r="BWK27" s="181"/>
      <c r="BWL27" s="181"/>
      <c r="BWM27" s="181"/>
      <c r="BWN27" s="181"/>
      <c r="BWO27" s="181"/>
      <c r="BWP27" s="181"/>
      <c r="BWQ27" s="181"/>
      <c r="BWR27" s="181"/>
      <c r="BWS27" s="181"/>
      <c r="BWT27" s="181"/>
      <c r="BWU27" s="181"/>
      <c r="BWV27" s="181"/>
      <c r="BWW27" s="181"/>
      <c r="BWX27" s="181"/>
      <c r="BWY27" s="181"/>
      <c r="BWZ27" s="181"/>
      <c r="BXA27" s="181"/>
      <c r="BXB27" s="181"/>
      <c r="BXC27" s="181"/>
      <c r="BXD27" s="181"/>
      <c r="BXE27" s="181"/>
      <c r="BXF27" s="181"/>
      <c r="BXG27" s="181"/>
      <c r="BXH27" s="181"/>
      <c r="BXI27" s="181"/>
      <c r="BXJ27" s="181"/>
      <c r="BXK27" s="181"/>
      <c r="BXL27" s="181"/>
      <c r="BXM27" s="181"/>
      <c r="BXN27" s="181"/>
      <c r="BXO27" s="181"/>
      <c r="BXP27" s="181"/>
      <c r="BXQ27" s="181"/>
      <c r="BXR27" s="181"/>
      <c r="BXS27" s="181"/>
      <c r="BXT27" s="181"/>
      <c r="BXU27" s="181"/>
      <c r="BXV27" s="181"/>
      <c r="BXW27" s="181"/>
      <c r="BXX27" s="181"/>
      <c r="BXY27" s="181"/>
      <c r="BXZ27" s="181"/>
      <c r="BYA27" s="181"/>
      <c r="BYB27" s="181"/>
      <c r="BYC27" s="181"/>
      <c r="BYD27" s="181"/>
      <c r="BYE27" s="181"/>
      <c r="BYF27" s="181"/>
      <c r="BYG27" s="181"/>
      <c r="BYH27" s="181"/>
      <c r="BYI27" s="181"/>
      <c r="BYJ27" s="181"/>
      <c r="BYK27" s="181"/>
      <c r="BYL27" s="181"/>
      <c r="BYM27" s="181"/>
      <c r="BYN27" s="181"/>
      <c r="BYO27" s="181"/>
      <c r="BYP27" s="181"/>
      <c r="BYQ27" s="181"/>
      <c r="BYR27" s="181"/>
      <c r="BYS27" s="181"/>
      <c r="BYT27" s="181"/>
      <c r="BYU27" s="181"/>
      <c r="BYV27" s="181"/>
      <c r="BYW27" s="181"/>
      <c r="BYX27" s="181"/>
      <c r="BYY27" s="181"/>
      <c r="BYZ27" s="181"/>
      <c r="BZA27" s="181"/>
      <c r="BZB27" s="181"/>
      <c r="BZC27" s="181"/>
      <c r="BZD27" s="181"/>
      <c r="BZE27" s="181"/>
      <c r="BZF27" s="181"/>
      <c r="BZG27" s="181"/>
      <c r="BZH27" s="181"/>
      <c r="BZI27" s="181"/>
      <c r="BZJ27" s="181"/>
      <c r="BZK27" s="181"/>
      <c r="BZL27" s="181"/>
      <c r="BZM27" s="181"/>
      <c r="BZN27" s="181"/>
      <c r="BZO27" s="181"/>
      <c r="BZP27" s="181"/>
      <c r="BZQ27" s="181"/>
      <c r="BZR27" s="181"/>
      <c r="BZS27" s="181"/>
      <c r="BZT27" s="181"/>
      <c r="BZU27" s="181"/>
      <c r="BZV27" s="181"/>
      <c r="BZW27" s="181"/>
      <c r="BZX27" s="181"/>
      <c r="BZY27" s="181"/>
      <c r="BZZ27" s="181"/>
      <c r="CAA27" s="181"/>
      <c r="CAB27" s="181"/>
      <c r="CAC27" s="181"/>
      <c r="CAD27" s="181"/>
      <c r="CAE27" s="181"/>
      <c r="CAF27" s="181"/>
      <c r="CAG27" s="181"/>
      <c r="CAH27" s="181"/>
      <c r="CAI27" s="181"/>
      <c r="CAJ27" s="181"/>
      <c r="CAK27" s="181"/>
      <c r="CAL27" s="181"/>
      <c r="CAM27" s="181"/>
      <c r="CAN27" s="181"/>
      <c r="CAO27" s="181"/>
      <c r="CAP27" s="181"/>
      <c r="CAQ27" s="181"/>
      <c r="CAR27" s="181"/>
      <c r="CAS27" s="181"/>
      <c r="CAT27" s="181"/>
      <c r="CAU27" s="181"/>
      <c r="CAV27" s="181"/>
      <c r="CAW27" s="181"/>
      <c r="CAX27" s="181"/>
      <c r="CAY27" s="181"/>
      <c r="CAZ27" s="181"/>
      <c r="CBA27" s="181"/>
      <c r="CBB27" s="181"/>
      <c r="CBC27" s="181"/>
      <c r="CBD27" s="181"/>
      <c r="CBE27" s="181"/>
      <c r="CBF27" s="181"/>
      <c r="CBG27" s="181"/>
      <c r="CBH27" s="181"/>
      <c r="CBI27" s="181"/>
      <c r="CBJ27" s="181"/>
      <c r="CBK27" s="181"/>
      <c r="CBL27" s="181"/>
      <c r="CBM27" s="181"/>
      <c r="CBN27" s="181"/>
      <c r="CBO27" s="181"/>
      <c r="CBP27" s="181"/>
      <c r="CBQ27" s="181"/>
      <c r="CBR27" s="181"/>
      <c r="CBS27" s="181"/>
      <c r="CBT27" s="181"/>
      <c r="CBU27" s="181"/>
      <c r="CBV27" s="181"/>
      <c r="CBW27" s="181"/>
      <c r="CBX27" s="181"/>
      <c r="CBY27" s="181"/>
      <c r="CBZ27" s="181"/>
      <c r="CCA27" s="181"/>
      <c r="CCB27" s="181"/>
      <c r="CCC27" s="181"/>
      <c r="CCD27" s="181"/>
      <c r="CCE27" s="181"/>
      <c r="CCF27" s="181"/>
      <c r="CCG27" s="181"/>
      <c r="CCH27" s="181"/>
      <c r="CCI27" s="181"/>
      <c r="CCJ27" s="181"/>
      <c r="CCK27" s="181"/>
      <c r="CCL27" s="181"/>
      <c r="CCM27" s="181"/>
      <c r="CCN27" s="181"/>
      <c r="CCO27" s="181"/>
      <c r="CCP27" s="181"/>
      <c r="CCQ27" s="181"/>
      <c r="CCR27" s="181"/>
      <c r="CCS27" s="181"/>
      <c r="CCT27" s="181"/>
      <c r="CCU27" s="181"/>
      <c r="CCV27" s="181"/>
      <c r="CCW27" s="181"/>
      <c r="CCX27" s="181"/>
      <c r="CCY27" s="181"/>
      <c r="CCZ27" s="181"/>
      <c r="CDA27" s="181"/>
      <c r="CDB27" s="181"/>
      <c r="CDC27" s="181"/>
      <c r="CDD27" s="181"/>
      <c r="CDE27" s="181"/>
      <c r="CDF27" s="181"/>
      <c r="CDG27" s="181"/>
      <c r="CDH27" s="181"/>
      <c r="CDI27" s="181"/>
      <c r="CDJ27" s="181"/>
      <c r="CDK27" s="181"/>
      <c r="CDL27" s="181"/>
      <c r="CDM27" s="181"/>
      <c r="CDN27" s="181"/>
      <c r="CDO27" s="181"/>
      <c r="CDP27" s="181"/>
      <c r="CDQ27" s="181"/>
      <c r="CDR27" s="181"/>
      <c r="CDS27" s="181"/>
      <c r="CDT27" s="181"/>
      <c r="CDU27" s="181"/>
      <c r="CDV27" s="181"/>
      <c r="CDW27" s="181"/>
      <c r="CDX27" s="181"/>
      <c r="CDY27" s="181"/>
      <c r="CDZ27" s="181"/>
      <c r="CEA27" s="181"/>
      <c r="CEB27" s="181"/>
      <c r="CEC27" s="181"/>
      <c r="CED27" s="181"/>
      <c r="CEE27" s="181"/>
      <c r="CEF27" s="181"/>
      <c r="CEG27" s="181"/>
      <c r="CEH27" s="181"/>
      <c r="CEI27" s="181"/>
      <c r="CEJ27" s="181"/>
      <c r="CEK27" s="181"/>
      <c r="CEL27" s="181"/>
      <c r="CEM27" s="181"/>
      <c r="CEN27" s="181"/>
      <c r="CEO27" s="181"/>
      <c r="CEP27" s="181"/>
      <c r="CEQ27" s="181"/>
      <c r="CER27" s="181"/>
      <c r="CES27" s="181"/>
      <c r="CET27" s="181"/>
      <c r="CEU27" s="181"/>
      <c r="CEV27" s="181"/>
      <c r="CEW27" s="181"/>
      <c r="CEX27" s="181"/>
      <c r="CEY27" s="181"/>
      <c r="CEZ27" s="181"/>
      <c r="CFA27" s="181"/>
      <c r="CFB27" s="181"/>
      <c r="CFC27" s="181"/>
      <c r="CFD27" s="181"/>
      <c r="CFE27" s="181"/>
      <c r="CFF27" s="181"/>
      <c r="CFG27" s="181"/>
      <c r="CFH27" s="181"/>
      <c r="CFI27" s="181"/>
      <c r="CFJ27" s="181"/>
      <c r="CFK27" s="181"/>
      <c r="CFL27" s="181"/>
      <c r="CFM27" s="181"/>
      <c r="CFN27" s="181"/>
      <c r="CFO27" s="181"/>
      <c r="CFP27" s="181"/>
      <c r="CFQ27" s="181"/>
      <c r="CFR27" s="181"/>
      <c r="CFS27" s="181"/>
      <c r="CFT27" s="181"/>
      <c r="CFU27" s="181"/>
      <c r="CFV27" s="181"/>
      <c r="CFW27" s="181"/>
      <c r="CFX27" s="181"/>
      <c r="CFY27" s="181"/>
      <c r="CFZ27" s="181"/>
      <c r="CGA27" s="181"/>
      <c r="CGB27" s="181"/>
      <c r="CGC27" s="181"/>
      <c r="CGD27" s="181"/>
      <c r="CGE27" s="181"/>
      <c r="CGF27" s="181"/>
      <c r="CGG27" s="181"/>
      <c r="CGH27" s="181"/>
      <c r="CGI27" s="181"/>
      <c r="CGJ27" s="181"/>
      <c r="CGK27" s="181"/>
      <c r="CGL27" s="181"/>
      <c r="CGM27" s="181"/>
      <c r="CGN27" s="181"/>
      <c r="CGO27" s="181"/>
      <c r="CGP27" s="181"/>
      <c r="CGQ27" s="181"/>
      <c r="CGR27" s="181"/>
      <c r="CGS27" s="181"/>
      <c r="CGT27" s="181"/>
      <c r="CGU27" s="181"/>
      <c r="CGV27" s="181"/>
      <c r="CGW27" s="181"/>
      <c r="CGX27" s="181"/>
      <c r="CGY27" s="181"/>
      <c r="CGZ27" s="181"/>
      <c r="CHA27" s="181"/>
      <c r="CHB27" s="181"/>
      <c r="CHC27" s="181"/>
      <c r="CHD27" s="181"/>
      <c r="CHE27" s="181"/>
      <c r="CHF27" s="181"/>
      <c r="CHG27" s="181"/>
      <c r="CHH27" s="181"/>
      <c r="CHI27" s="181"/>
      <c r="CHJ27" s="181"/>
      <c r="CHK27" s="181"/>
      <c r="CHL27" s="181"/>
      <c r="CHM27" s="181"/>
      <c r="CHN27" s="181"/>
      <c r="CHO27" s="181"/>
      <c r="CHP27" s="181"/>
      <c r="CHQ27" s="181"/>
      <c r="CHR27" s="181"/>
      <c r="CHS27" s="181"/>
      <c r="CHT27" s="181"/>
      <c r="CHU27" s="181"/>
      <c r="CHV27" s="181"/>
      <c r="CHW27" s="181"/>
      <c r="CHX27" s="181"/>
      <c r="CHY27" s="181"/>
      <c r="CHZ27" s="181"/>
      <c r="CIA27" s="181"/>
      <c r="CIB27" s="181"/>
      <c r="CIC27" s="181"/>
      <c r="CID27" s="181"/>
      <c r="CIE27" s="181"/>
      <c r="CIF27" s="181"/>
      <c r="CIG27" s="181"/>
      <c r="CIH27" s="181"/>
      <c r="CII27" s="181"/>
      <c r="CIJ27" s="181"/>
      <c r="CIK27" s="181"/>
      <c r="CIL27" s="181"/>
      <c r="CIM27" s="181"/>
      <c r="CIN27" s="181"/>
      <c r="CIO27" s="181"/>
      <c r="CIP27" s="181"/>
      <c r="CIQ27" s="181"/>
      <c r="CIR27" s="181"/>
      <c r="CIS27" s="181"/>
      <c r="CIT27" s="181"/>
      <c r="CIU27" s="181"/>
      <c r="CIV27" s="181"/>
      <c r="CIW27" s="181"/>
      <c r="CIX27" s="181"/>
      <c r="CIY27" s="181"/>
      <c r="CIZ27" s="181"/>
      <c r="CJA27" s="181"/>
      <c r="CJB27" s="181"/>
      <c r="CJC27" s="181"/>
      <c r="CJD27" s="181"/>
      <c r="CJE27" s="181"/>
      <c r="CJF27" s="181"/>
      <c r="CJG27" s="181"/>
      <c r="CJH27" s="181"/>
      <c r="CJI27" s="181"/>
      <c r="CJJ27" s="181"/>
      <c r="CJK27" s="181"/>
      <c r="CJL27" s="181"/>
      <c r="CJM27" s="181"/>
      <c r="CJN27" s="181"/>
      <c r="CJO27" s="181"/>
      <c r="CJP27" s="181"/>
      <c r="CJQ27" s="181"/>
      <c r="CJR27" s="181"/>
      <c r="CJS27" s="181"/>
      <c r="CJT27" s="181"/>
      <c r="CJU27" s="181"/>
      <c r="CJV27" s="181"/>
      <c r="CJW27" s="181"/>
      <c r="CJX27" s="181"/>
      <c r="CJY27" s="181"/>
      <c r="CJZ27" s="181"/>
      <c r="CKA27" s="181"/>
      <c r="CKB27" s="181"/>
      <c r="CKC27" s="181"/>
      <c r="CKD27" s="181"/>
      <c r="CKE27" s="181"/>
      <c r="CKF27" s="181"/>
      <c r="CKG27" s="181"/>
      <c r="CKH27" s="181"/>
      <c r="CKI27" s="181"/>
      <c r="CKJ27" s="181"/>
      <c r="CKK27" s="181"/>
      <c r="CKL27" s="181"/>
      <c r="CKM27" s="181"/>
      <c r="CKN27" s="181"/>
      <c r="CKO27" s="181"/>
      <c r="CKP27" s="181"/>
      <c r="CKQ27" s="181"/>
      <c r="CKR27" s="181"/>
      <c r="CKS27" s="181"/>
      <c r="CKT27" s="181"/>
      <c r="CKU27" s="181"/>
      <c r="CKV27" s="181"/>
      <c r="CKW27" s="181"/>
      <c r="CKX27" s="181"/>
      <c r="CKY27" s="181"/>
      <c r="CKZ27" s="181"/>
      <c r="CLA27" s="181"/>
      <c r="CLB27" s="181"/>
      <c r="CLC27" s="181"/>
      <c r="CLD27" s="181"/>
      <c r="CLE27" s="181"/>
      <c r="CLF27" s="181"/>
      <c r="CLG27" s="181"/>
      <c r="CLH27" s="181"/>
      <c r="CLI27" s="181"/>
      <c r="CLJ27" s="181"/>
      <c r="CLK27" s="181"/>
      <c r="CLL27" s="181"/>
      <c r="CLM27" s="181"/>
      <c r="CLN27" s="181"/>
      <c r="CLO27" s="181"/>
      <c r="CLP27" s="181"/>
      <c r="CLQ27" s="181"/>
      <c r="CLR27" s="181"/>
      <c r="CLS27" s="181"/>
      <c r="CLT27" s="181"/>
      <c r="CLU27" s="181"/>
      <c r="CLV27" s="181"/>
      <c r="CLW27" s="181"/>
      <c r="CLX27" s="181"/>
      <c r="CLY27" s="181"/>
      <c r="CLZ27" s="181"/>
      <c r="CMA27" s="181"/>
      <c r="CMB27" s="181"/>
      <c r="CMC27" s="181"/>
      <c r="CMD27" s="181"/>
      <c r="CME27" s="181"/>
      <c r="CMF27" s="181"/>
      <c r="CMG27" s="181"/>
      <c r="CMH27" s="181"/>
      <c r="CMI27" s="181"/>
      <c r="CMJ27" s="181"/>
      <c r="CMK27" s="181"/>
      <c r="CML27" s="181"/>
      <c r="CMM27" s="181"/>
      <c r="CMN27" s="181"/>
      <c r="CMO27" s="181"/>
      <c r="CMP27" s="181"/>
      <c r="CMQ27" s="181"/>
      <c r="CMR27" s="181"/>
      <c r="CMS27" s="181"/>
      <c r="CMT27" s="181"/>
      <c r="CMU27" s="181"/>
      <c r="CMV27" s="181"/>
      <c r="CMW27" s="181"/>
      <c r="CMX27" s="181"/>
      <c r="CMY27" s="181"/>
      <c r="CMZ27" s="181"/>
      <c r="CNA27" s="181"/>
      <c r="CNB27" s="181"/>
      <c r="CNC27" s="181"/>
      <c r="CND27" s="181"/>
      <c r="CNE27" s="181"/>
      <c r="CNF27" s="181"/>
      <c r="CNG27" s="181"/>
      <c r="CNH27" s="181"/>
      <c r="CNI27" s="181"/>
      <c r="CNJ27" s="181"/>
      <c r="CNK27" s="181"/>
      <c r="CNL27" s="181"/>
      <c r="CNM27" s="181"/>
      <c r="CNN27" s="181"/>
      <c r="CNO27" s="181"/>
      <c r="CNP27" s="181"/>
      <c r="CNQ27" s="181"/>
      <c r="CNR27" s="181"/>
      <c r="CNS27" s="181"/>
      <c r="CNT27" s="181"/>
      <c r="CNU27" s="181"/>
      <c r="CNV27" s="181"/>
      <c r="CNW27" s="181"/>
      <c r="CNX27" s="181"/>
      <c r="CNY27" s="181"/>
      <c r="CNZ27" s="181"/>
      <c r="COA27" s="181"/>
      <c r="COB27" s="181"/>
      <c r="COC27" s="181"/>
      <c r="COD27" s="181"/>
      <c r="COE27" s="181"/>
      <c r="COF27" s="181"/>
      <c r="COG27" s="181"/>
      <c r="COH27" s="181"/>
      <c r="COI27" s="181"/>
      <c r="COJ27" s="181"/>
      <c r="COK27" s="181"/>
      <c r="COL27" s="181"/>
      <c r="COM27" s="181"/>
      <c r="CON27" s="181"/>
      <c r="COO27" s="181"/>
      <c r="COP27" s="181"/>
      <c r="COQ27" s="181"/>
      <c r="COR27" s="181"/>
      <c r="COS27" s="181"/>
      <c r="COT27" s="181"/>
      <c r="COU27" s="181"/>
      <c r="COV27" s="181"/>
      <c r="COW27" s="181"/>
      <c r="COX27" s="181"/>
      <c r="COY27" s="181"/>
      <c r="COZ27" s="181"/>
      <c r="CPA27" s="181"/>
      <c r="CPB27" s="181"/>
      <c r="CPC27" s="181"/>
      <c r="CPD27" s="181"/>
      <c r="CPE27" s="181"/>
      <c r="CPF27" s="181"/>
      <c r="CPG27" s="181"/>
      <c r="CPH27" s="181"/>
      <c r="CPI27" s="181"/>
      <c r="CPJ27" s="181"/>
      <c r="CPK27" s="181"/>
      <c r="CPL27" s="181"/>
      <c r="CPM27" s="181"/>
      <c r="CPN27" s="181"/>
      <c r="CPO27" s="181"/>
      <c r="CPP27" s="181"/>
      <c r="CPQ27" s="181"/>
      <c r="CPR27" s="181"/>
      <c r="CPS27" s="181"/>
      <c r="CPT27" s="181"/>
      <c r="CPU27" s="181"/>
      <c r="CPV27" s="181"/>
      <c r="CPW27" s="181"/>
      <c r="CPX27" s="181"/>
      <c r="CPY27" s="181"/>
      <c r="CPZ27" s="181"/>
      <c r="CQA27" s="181"/>
      <c r="CQB27" s="181"/>
      <c r="CQC27" s="181"/>
      <c r="CQD27" s="181"/>
      <c r="CQE27" s="181"/>
      <c r="CQF27" s="181"/>
      <c r="CQG27" s="181"/>
      <c r="CQH27" s="181"/>
      <c r="CQI27" s="181"/>
      <c r="CQJ27" s="181"/>
      <c r="CQK27" s="181"/>
      <c r="CQL27" s="181"/>
      <c r="CQM27" s="181"/>
      <c r="CQN27" s="181"/>
      <c r="CQO27" s="181"/>
      <c r="CQP27" s="181"/>
      <c r="CQQ27" s="181"/>
      <c r="CQR27" s="181"/>
      <c r="CQS27" s="181"/>
      <c r="CQT27" s="181"/>
      <c r="CQU27" s="181"/>
      <c r="CQV27" s="181"/>
      <c r="CQW27" s="181"/>
      <c r="CQX27" s="181"/>
      <c r="CQY27" s="181"/>
      <c r="CQZ27" s="181"/>
      <c r="CRA27" s="181"/>
      <c r="CRB27" s="181"/>
      <c r="CRC27" s="181"/>
      <c r="CRD27" s="181"/>
      <c r="CRE27" s="181"/>
      <c r="CRF27" s="181"/>
      <c r="CRG27" s="181"/>
      <c r="CRH27" s="181"/>
      <c r="CRI27" s="181"/>
      <c r="CRJ27" s="181"/>
      <c r="CRK27" s="181"/>
      <c r="CRL27" s="181"/>
      <c r="CRM27" s="181"/>
      <c r="CRN27" s="181"/>
      <c r="CRO27" s="181"/>
      <c r="CRP27" s="181"/>
      <c r="CRQ27" s="181"/>
      <c r="CRR27" s="181"/>
      <c r="CRS27" s="181"/>
      <c r="CRT27" s="181"/>
      <c r="CRU27" s="181"/>
      <c r="CRV27" s="181"/>
      <c r="CRW27" s="181"/>
      <c r="CRX27" s="181"/>
      <c r="CRY27" s="181"/>
      <c r="CRZ27" s="181"/>
      <c r="CSA27" s="181"/>
      <c r="CSB27" s="181"/>
      <c r="CSC27" s="181"/>
      <c r="CSD27" s="181"/>
      <c r="CSE27" s="181"/>
      <c r="CSF27" s="181"/>
      <c r="CSG27" s="181"/>
      <c r="CSH27" s="181"/>
      <c r="CSI27" s="181"/>
      <c r="CSJ27" s="181"/>
      <c r="CSK27" s="181"/>
      <c r="CSL27" s="181"/>
      <c r="CSM27" s="181"/>
      <c r="CSN27" s="181"/>
      <c r="CSO27" s="181"/>
      <c r="CSP27" s="181"/>
      <c r="CSQ27" s="181"/>
      <c r="CSR27" s="181"/>
      <c r="CSS27" s="181"/>
      <c r="CST27" s="181"/>
      <c r="CSU27" s="181"/>
      <c r="CSV27" s="181"/>
      <c r="CSW27" s="181"/>
      <c r="CSX27" s="181"/>
      <c r="CSY27" s="181"/>
      <c r="CSZ27" s="181"/>
      <c r="CTA27" s="181"/>
      <c r="CTB27" s="181"/>
      <c r="CTC27" s="181"/>
      <c r="CTD27" s="181"/>
      <c r="CTE27" s="181"/>
      <c r="CTF27" s="181"/>
      <c r="CTG27" s="181"/>
      <c r="CTH27" s="181"/>
      <c r="CTI27" s="181"/>
      <c r="CTJ27" s="181"/>
      <c r="CTK27" s="181"/>
      <c r="CTL27" s="181"/>
      <c r="CTM27" s="181"/>
      <c r="CTN27" s="181"/>
      <c r="CTO27" s="181"/>
      <c r="CTP27" s="181"/>
      <c r="CTQ27" s="181"/>
      <c r="CTR27" s="181"/>
      <c r="CTS27" s="181"/>
      <c r="CTT27" s="181"/>
      <c r="CTU27" s="181"/>
      <c r="CTV27" s="181"/>
      <c r="CTW27" s="181"/>
      <c r="CTX27" s="181"/>
      <c r="CTY27" s="181"/>
      <c r="CTZ27" s="181"/>
      <c r="CUA27" s="181"/>
      <c r="CUB27" s="181"/>
      <c r="CUC27" s="181"/>
      <c r="CUD27" s="181"/>
      <c r="CUE27" s="181"/>
      <c r="CUF27" s="181"/>
      <c r="CUG27" s="181"/>
      <c r="CUH27" s="181"/>
      <c r="CUI27" s="181"/>
      <c r="CUJ27" s="181"/>
      <c r="CUK27" s="181"/>
      <c r="CUL27" s="181"/>
      <c r="CUM27" s="181"/>
      <c r="CUN27" s="181"/>
      <c r="CUO27" s="181"/>
      <c r="CUP27" s="181"/>
      <c r="CUQ27" s="181"/>
      <c r="CUR27" s="181"/>
      <c r="CUS27" s="181"/>
      <c r="CUT27" s="181"/>
      <c r="CUU27" s="181"/>
      <c r="CUV27" s="181"/>
      <c r="CUW27" s="181"/>
      <c r="CUX27" s="181"/>
      <c r="CUY27" s="181"/>
      <c r="CUZ27" s="181"/>
      <c r="CVA27" s="181"/>
      <c r="CVB27" s="181"/>
      <c r="CVC27" s="181"/>
      <c r="CVD27" s="181"/>
      <c r="CVE27" s="181"/>
      <c r="CVF27" s="181"/>
      <c r="CVG27" s="181"/>
      <c r="CVH27" s="181"/>
      <c r="CVI27" s="181"/>
      <c r="CVJ27" s="181"/>
      <c r="CVK27" s="181"/>
      <c r="CVL27" s="181"/>
      <c r="CVM27" s="181"/>
      <c r="CVN27" s="181"/>
      <c r="CVO27" s="181"/>
      <c r="CVP27" s="181"/>
      <c r="CVQ27" s="181"/>
      <c r="CVR27" s="181"/>
      <c r="CVS27" s="181"/>
      <c r="CVT27" s="181"/>
      <c r="CVU27" s="181"/>
      <c r="CVV27" s="181"/>
      <c r="CVW27" s="181"/>
      <c r="CVX27" s="181"/>
      <c r="CVY27" s="181"/>
      <c r="CVZ27" s="181"/>
      <c r="CWA27" s="181"/>
      <c r="CWB27" s="181"/>
      <c r="CWC27" s="181"/>
      <c r="CWD27" s="181"/>
      <c r="CWE27" s="181"/>
      <c r="CWF27" s="181"/>
      <c r="CWG27" s="181"/>
      <c r="CWH27" s="181"/>
      <c r="CWI27" s="181"/>
      <c r="CWJ27" s="181"/>
      <c r="CWK27" s="181"/>
      <c r="CWL27" s="181"/>
      <c r="CWM27" s="181"/>
      <c r="CWN27" s="181"/>
      <c r="CWO27" s="181"/>
      <c r="CWP27" s="181"/>
      <c r="CWQ27" s="181"/>
      <c r="CWR27" s="181"/>
      <c r="CWS27" s="181"/>
      <c r="CWT27" s="181"/>
      <c r="CWU27" s="181"/>
      <c r="CWV27" s="181"/>
      <c r="CWW27" s="181"/>
      <c r="CWX27" s="181"/>
      <c r="CWY27" s="181"/>
      <c r="CWZ27" s="181"/>
      <c r="CXA27" s="181"/>
      <c r="CXB27" s="181"/>
      <c r="CXC27" s="181"/>
      <c r="CXD27" s="181"/>
      <c r="CXE27" s="181"/>
      <c r="CXF27" s="181"/>
      <c r="CXG27" s="181"/>
      <c r="CXH27" s="181"/>
      <c r="CXI27" s="181"/>
      <c r="CXJ27" s="181"/>
      <c r="CXK27" s="181"/>
      <c r="CXL27" s="181"/>
      <c r="CXM27" s="181"/>
      <c r="CXN27" s="181"/>
      <c r="CXO27" s="181"/>
      <c r="CXP27" s="181"/>
      <c r="CXQ27" s="181"/>
      <c r="CXR27" s="181"/>
      <c r="CXS27" s="181"/>
      <c r="CXT27" s="181"/>
      <c r="CXU27" s="181"/>
      <c r="CXV27" s="181"/>
      <c r="CXW27" s="181"/>
      <c r="CXX27" s="181"/>
      <c r="CXY27" s="181"/>
      <c r="CXZ27" s="181"/>
      <c r="CYA27" s="181"/>
      <c r="CYB27" s="181"/>
      <c r="CYC27" s="181"/>
      <c r="CYD27" s="181"/>
      <c r="CYE27" s="181"/>
      <c r="CYF27" s="181"/>
      <c r="CYG27" s="181"/>
      <c r="CYH27" s="181"/>
      <c r="CYI27" s="181"/>
      <c r="CYJ27" s="181"/>
      <c r="CYK27" s="181"/>
      <c r="CYL27" s="181"/>
      <c r="CYM27" s="181"/>
      <c r="CYN27" s="181"/>
      <c r="CYO27" s="181"/>
      <c r="CYP27" s="181"/>
      <c r="CYQ27" s="181"/>
      <c r="CYR27" s="181"/>
      <c r="CYS27" s="181"/>
      <c r="CYT27" s="181"/>
      <c r="CYU27" s="181"/>
      <c r="CYV27" s="181"/>
      <c r="CYW27" s="181"/>
      <c r="CYX27" s="181"/>
      <c r="CYY27" s="181"/>
      <c r="CYZ27" s="181"/>
      <c r="CZA27" s="181"/>
      <c r="CZB27" s="181"/>
      <c r="CZC27" s="181"/>
      <c r="CZD27" s="181"/>
      <c r="CZE27" s="181"/>
      <c r="CZF27" s="181"/>
      <c r="CZG27" s="181"/>
      <c r="CZH27" s="181"/>
      <c r="CZI27" s="181"/>
      <c r="CZJ27" s="181"/>
      <c r="CZK27" s="181"/>
      <c r="CZL27" s="181"/>
      <c r="CZM27" s="181"/>
      <c r="CZN27" s="181"/>
      <c r="CZO27" s="181"/>
      <c r="CZP27" s="181"/>
      <c r="CZQ27" s="181"/>
      <c r="CZR27" s="181"/>
      <c r="CZS27" s="181"/>
      <c r="CZT27" s="181"/>
      <c r="CZU27" s="181"/>
      <c r="CZV27" s="181"/>
      <c r="CZW27" s="181"/>
      <c r="CZX27" s="181"/>
      <c r="CZY27" s="181"/>
      <c r="CZZ27" s="181"/>
      <c r="DAA27" s="181"/>
      <c r="DAB27" s="181"/>
      <c r="DAC27" s="181"/>
      <c r="DAD27" s="181"/>
      <c r="DAE27" s="181"/>
      <c r="DAF27" s="181"/>
      <c r="DAG27" s="181"/>
      <c r="DAH27" s="181"/>
      <c r="DAI27" s="181"/>
      <c r="DAJ27" s="181"/>
      <c r="DAK27" s="181"/>
      <c r="DAL27" s="181"/>
      <c r="DAM27" s="181"/>
      <c r="DAN27" s="181"/>
      <c r="DAO27" s="181"/>
      <c r="DAP27" s="181"/>
      <c r="DAQ27" s="181"/>
      <c r="DAR27" s="181"/>
      <c r="DAS27" s="181"/>
      <c r="DAT27" s="181"/>
      <c r="DAU27" s="181"/>
      <c r="DAV27" s="181"/>
      <c r="DAW27" s="181"/>
      <c r="DAX27" s="181"/>
      <c r="DAY27" s="181"/>
      <c r="DAZ27" s="181"/>
      <c r="DBA27" s="181"/>
      <c r="DBB27" s="181"/>
      <c r="DBC27" s="181"/>
      <c r="DBD27" s="181"/>
      <c r="DBE27" s="181"/>
      <c r="DBF27" s="181"/>
      <c r="DBG27" s="181"/>
      <c r="DBH27" s="181"/>
      <c r="DBI27" s="181"/>
      <c r="DBJ27" s="181"/>
      <c r="DBK27" s="181"/>
      <c r="DBL27" s="181"/>
      <c r="DBM27" s="181"/>
      <c r="DBN27" s="181"/>
      <c r="DBO27" s="181"/>
      <c r="DBP27" s="181"/>
      <c r="DBQ27" s="181"/>
      <c r="DBR27" s="181"/>
      <c r="DBS27" s="181"/>
      <c r="DBT27" s="181"/>
      <c r="DBU27" s="181"/>
      <c r="DBV27" s="181"/>
      <c r="DBW27" s="181"/>
      <c r="DBX27" s="181"/>
      <c r="DBY27" s="181"/>
      <c r="DBZ27" s="181"/>
      <c r="DCA27" s="181"/>
      <c r="DCB27" s="181"/>
      <c r="DCC27" s="181"/>
      <c r="DCD27" s="181"/>
      <c r="DCE27" s="181"/>
      <c r="DCF27" s="181"/>
      <c r="DCG27" s="181"/>
      <c r="DCH27" s="181"/>
      <c r="DCI27" s="181"/>
      <c r="DCJ27" s="181"/>
      <c r="DCK27" s="181"/>
      <c r="DCL27" s="181"/>
      <c r="DCM27" s="181"/>
      <c r="DCN27" s="181"/>
      <c r="DCO27" s="181"/>
      <c r="DCP27" s="181"/>
      <c r="DCQ27" s="181"/>
      <c r="DCR27" s="181"/>
      <c r="DCS27" s="181"/>
      <c r="DCT27" s="181"/>
      <c r="DCU27" s="181"/>
      <c r="DCV27" s="181"/>
      <c r="DCW27" s="181"/>
      <c r="DCX27" s="181"/>
      <c r="DCY27" s="181"/>
      <c r="DCZ27" s="181"/>
      <c r="DDA27" s="181"/>
      <c r="DDB27" s="181"/>
      <c r="DDC27" s="181"/>
      <c r="DDD27" s="181"/>
      <c r="DDE27" s="181"/>
      <c r="DDF27" s="181"/>
      <c r="DDG27" s="181"/>
      <c r="DDH27" s="181"/>
      <c r="DDI27" s="181"/>
      <c r="DDJ27" s="181"/>
      <c r="DDK27" s="181"/>
      <c r="DDL27" s="181"/>
      <c r="DDM27" s="181"/>
      <c r="DDN27" s="181"/>
      <c r="DDO27" s="181"/>
      <c r="DDP27" s="181"/>
      <c r="DDQ27" s="181"/>
      <c r="DDR27" s="181"/>
      <c r="DDS27" s="181"/>
      <c r="DDT27" s="181"/>
      <c r="DDU27" s="181"/>
      <c r="DDV27" s="181"/>
      <c r="DDW27" s="181"/>
      <c r="DDX27" s="181"/>
      <c r="DDY27" s="181"/>
      <c r="DDZ27" s="181"/>
      <c r="DEA27" s="181"/>
      <c r="DEB27" s="181"/>
      <c r="DEC27" s="181"/>
      <c r="DED27" s="181"/>
      <c r="DEE27" s="181"/>
      <c r="DEF27" s="181"/>
      <c r="DEG27" s="181"/>
      <c r="DEH27" s="181"/>
      <c r="DEI27" s="181"/>
      <c r="DEJ27" s="181"/>
      <c r="DEK27" s="181"/>
      <c r="DEL27" s="181"/>
      <c r="DEM27" s="181"/>
      <c r="DEN27" s="181"/>
      <c r="DEO27" s="181"/>
      <c r="DEP27" s="181"/>
      <c r="DEQ27" s="181"/>
      <c r="DER27" s="181"/>
      <c r="DES27" s="181"/>
      <c r="DET27" s="181"/>
      <c r="DEU27" s="181"/>
      <c r="DEV27" s="181"/>
      <c r="DEW27" s="181"/>
      <c r="DEX27" s="181"/>
      <c r="DEY27" s="181"/>
      <c r="DEZ27" s="181"/>
      <c r="DFA27" s="181"/>
      <c r="DFB27" s="181"/>
      <c r="DFC27" s="181"/>
      <c r="DFD27" s="181"/>
      <c r="DFE27" s="181"/>
      <c r="DFF27" s="181"/>
      <c r="DFG27" s="181"/>
      <c r="DFH27" s="181"/>
      <c r="DFI27" s="181"/>
      <c r="DFJ27" s="181"/>
      <c r="DFK27" s="181"/>
      <c r="DFL27" s="181"/>
      <c r="DFM27" s="181"/>
      <c r="DFN27" s="181"/>
      <c r="DFO27" s="181"/>
      <c r="DFP27" s="181"/>
      <c r="DFQ27" s="181"/>
      <c r="DFR27" s="181"/>
      <c r="DFS27" s="181"/>
      <c r="DFT27" s="181"/>
      <c r="DFU27" s="181"/>
      <c r="DFV27" s="181"/>
      <c r="DFW27" s="181"/>
      <c r="DFX27" s="181"/>
      <c r="DFY27" s="181"/>
      <c r="DFZ27" s="181"/>
      <c r="DGA27" s="181"/>
      <c r="DGB27" s="181"/>
      <c r="DGC27" s="181"/>
      <c r="DGD27" s="181"/>
      <c r="DGE27" s="181"/>
      <c r="DGF27" s="181"/>
      <c r="DGG27" s="181"/>
      <c r="DGH27" s="181"/>
      <c r="DGI27" s="181"/>
      <c r="DGJ27" s="181"/>
      <c r="DGK27" s="181"/>
      <c r="DGL27" s="181"/>
      <c r="DGM27" s="181"/>
      <c r="DGN27" s="181"/>
      <c r="DGO27" s="181"/>
      <c r="DGP27" s="181"/>
      <c r="DGQ27" s="181"/>
      <c r="DGR27" s="181"/>
      <c r="DGS27" s="181"/>
      <c r="DGT27" s="181"/>
      <c r="DGU27" s="181"/>
      <c r="DGV27" s="181"/>
      <c r="DGW27" s="181"/>
      <c r="DGX27" s="181"/>
      <c r="DGY27" s="181"/>
      <c r="DGZ27" s="181"/>
      <c r="DHA27" s="181"/>
      <c r="DHB27" s="181"/>
      <c r="DHC27" s="181"/>
      <c r="DHD27" s="181"/>
      <c r="DHE27" s="181"/>
      <c r="DHF27" s="181"/>
      <c r="DHG27" s="181"/>
      <c r="DHH27" s="181"/>
      <c r="DHI27" s="181"/>
      <c r="DHJ27" s="181"/>
      <c r="DHK27" s="181"/>
      <c r="DHL27" s="181"/>
      <c r="DHM27" s="181"/>
      <c r="DHN27" s="181"/>
      <c r="DHO27" s="181"/>
      <c r="DHP27" s="181"/>
      <c r="DHQ27" s="181"/>
      <c r="DHR27" s="181"/>
      <c r="DHS27" s="181"/>
      <c r="DHT27" s="181"/>
      <c r="DHU27" s="181"/>
      <c r="DHV27" s="181"/>
      <c r="DHW27" s="181"/>
      <c r="DHX27" s="181"/>
      <c r="DHY27" s="181"/>
      <c r="DHZ27" s="181"/>
      <c r="DIA27" s="181"/>
      <c r="DIB27" s="181"/>
      <c r="DIC27" s="181"/>
      <c r="DID27" s="181"/>
      <c r="DIE27" s="181"/>
      <c r="DIF27" s="181"/>
      <c r="DIG27" s="181"/>
      <c r="DIH27" s="181"/>
      <c r="DII27" s="181"/>
      <c r="DIJ27" s="181"/>
      <c r="DIK27" s="181"/>
      <c r="DIL27" s="181"/>
      <c r="DIM27" s="181"/>
      <c r="DIN27" s="181"/>
      <c r="DIO27" s="181"/>
      <c r="DIP27" s="181"/>
      <c r="DIQ27" s="181"/>
      <c r="DIR27" s="181"/>
      <c r="DIS27" s="181"/>
      <c r="DIT27" s="181"/>
      <c r="DIU27" s="181"/>
      <c r="DIV27" s="181"/>
      <c r="DIW27" s="181"/>
      <c r="DIX27" s="181"/>
      <c r="DIY27" s="181"/>
      <c r="DIZ27" s="181"/>
      <c r="DJA27" s="181"/>
      <c r="DJB27" s="181"/>
      <c r="DJC27" s="181"/>
      <c r="DJD27" s="181"/>
      <c r="DJE27" s="181"/>
      <c r="DJF27" s="181"/>
      <c r="DJG27" s="181"/>
      <c r="DJH27" s="181"/>
      <c r="DJI27" s="181"/>
      <c r="DJJ27" s="181"/>
      <c r="DJK27" s="181"/>
      <c r="DJL27" s="181"/>
      <c r="DJM27" s="181"/>
      <c r="DJN27" s="181"/>
      <c r="DJO27" s="181"/>
      <c r="DJP27" s="181"/>
      <c r="DJQ27" s="181"/>
      <c r="DJR27" s="181"/>
      <c r="DJS27" s="181"/>
      <c r="DJT27" s="181"/>
      <c r="DJU27" s="181"/>
      <c r="DJV27" s="181"/>
      <c r="DJW27" s="181"/>
      <c r="DJX27" s="181"/>
      <c r="DJY27" s="181"/>
      <c r="DJZ27" s="181"/>
      <c r="DKA27" s="181"/>
      <c r="DKB27" s="181"/>
      <c r="DKC27" s="181"/>
      <c r="DKD27" s="181"/>
      <c r="DKE27" s="181"/>
      <c r="DKF27" s="181"/>
      <c r="DKG27" s="181"/>
      <c r="DKH27" s="181"/>
      <c r="DKI27" s="181"/>
      <c r="DKJ27" s="181"/>
      <c r="DKK27" s="181"/>
      <c r="DKL27" s="181"/>
      <c r="DKM27" s="181"/>
      <c r="DKN27" s="181"/>
      <c r="DKO27" s="181"/>
      <c r="DKP27" s="181"/>
      <c r="DKQ27" s="181"/>
      <c r="DKR27" s="181"/>
      <c r="DKS27" s="181"/>
      <c r="DKT27" s="181"/>
      <c r="DKU27" s="181"/>
      <c r="DKV27" s="181"/>
      <c r="DKW27" s="181"/>
      <c r="DKX27" s="181"/>
      <c r="DKY27" s="181"/>
      <c r="DKZ27" s="181"/>
      <c r="DLA27" s="181"/>
      <c r="DLB27" s="181"/>
      <c r="DLC27" s="181"/>
      <c r="DLD27" s="181"/>
      <c r="DLE27" s="181"/>
      <c r="DLF27" s="181"/>
      <c r="DLG27" s="181"/>
      <c r="DLH27" s="181"/>
      <c r="DLI27" s="181"/>
      <c r="DLJ27" s="181"/>
      <c r="DLK27" s="181"/>
      <c r="DLL27" s="181"/>
      <c r="DLM27" s="181"/>
      <c r="DLN27" s="181"/>
      <c r="DLO27" s="181"/>
      <c r="DLP27" s="181"/>
      <c r="DLQ27" s="181"/>
      <c r="DLR27" s="181"/>
      <c r="DLS27" s="181"/>
      <c r="DLT27" s="181"/>
      <c r="DLU27" s="181"/>
      <c r="DLV27" s="181"/>
      <c r="DLW27" s="181"/>
      <c r="DLX27" s="181"/>
      <c r="DLY27" s="181"/>
      <c r="DLZ27" s="181"/>
      <c r="DMA27" s="181"/>
      <c r="DMB27" s="181"/>
      <c r="DMC27" s="181"/>
      <c r="DMD27" s="181"/>
      <c r="DME27" s="181"/>
      <c r="DMF27" s="181"/>
      <c r="DMG27" s="181"/>
      <c r="DMH27" s="181"/>
      <c r="DMI27" s="181"/>
      <c r="DMJ27" s="181"/>
      <c r="DMK27" s="181"/>
      <c r="DML27" s="181"/>
      <c r="DMM27" s="181"/>
      <c r="DMN27" s="181"/>
      <c r="DMO27" s="181"/>
      <c r="DMP27" s="181"/>
      <c r="DMQ27" s="181"/>
      <c r="DMR27" s="181"/>
      <c r="DMS27" s="181"/>
      <c r="DMT27" s="181"/>
      <c r="DMU27" s="181"/>
      <c r="DMV27" s="181"/>
      <c r="DMW27" s="181"/>
      <c r="DMX27" s="181"/>
      <c r="DMY27" s="181"/>
      <c r="DMZ27" s="181"/>
      <c r="DNA27" s="181"/>
      <c r="DNB27" s="181"/>
      <c r="DNC27" s="181"/>
      <c r="DND27" s="181"/>
      <c r="DNE27" s="181"/>
      <c r="DNF27" s="181"/>
      <c r="DNG27" s="181"/>
      <c r="DNH27" s="181"/>
      <c r="DNI27" s="181"/>
      <c r="DNJ27" s="181"/>
      <c r="DNK27" s="181"/>
      <c r="DNL27" s="181"/>
      <c r="DNM27" s="181"/>
      <c r="DNN27" s="181"/>
      <c r="DNO27" s="181"/>
      <c r="DNP27" s="181"/>
      <c r="DNQ27" s="181"/>
      <c r="DNR27" s="181"/>
      <c r="DNS27" s="181"/>
      <c r="DNT27" s="181"/>
      <c r="DNU27" s="181"/>
      <c r="DNV27" s="181"/>
      <c r="DNW27" s="181"/>
      <c r="DNX27" s="181"/>
      <c r="DNY27" s="181"/>
      <c r="DNZ27" s="181"/>
      <c r="DOA27" s="181"/>
      <c r="DOB27" s="181"/>
      <c r="DOC27" s="181"/>
      <c r="DOD27" s="181"/>
      <c r="DOE27" s="181"/>
      <c r="DOF27" s="181"/>
      <c r="DOG27" s="181"/>
      <c r="DOH27" s="181"/>
      <c r="DOI27" s="181"/>
      <c r="DOJ27" s="181"/>
      <c r="DOK27" s="181"/>
      <c r="DOL27" s="181"/>
      <c r="DOM27" s="181"/>
      <c r="DON27" s="181"/>
      <c r="DOO27" s="181"/>
      <c r="DOP27" s="181"/>
      <c r="DOQ27" s="181"/>
      <c r="DOR27" s="181"/>
      <c r="DOS27" s="181"/>
      <c r="DOT27" s="181"/>
      <c r="DOU27" s="181"/>
      <c r="DOV27" s="181"/>
      <c r="DOW27" s="181"/>
      <c r="DOX27" s="181"/>
      <c r="DOY27" s="181"/>
      <c r="DOZ27" s="181"/>
      <c r="DPA27" s="181"/>
      <c r="DPB27" s="181"/>
      <c r="DPC27" s="181"/>
      <c r="DPD27" s="181"/>
      <c r="DPE27" s="181"/>
      <c r="DPF27" s="181"/>
      <c r="DPG27" s="181"/>
      <c r="DPH27" s="181"/>
      <c r="DPI27" s="181"/>
      <c r="DPJ27" s="181"/>
      <c r="DPK27" s="181"/>
      <c r="DPL27" s="181"/>
      <c r="DPM27" s="181"/>
      <c r="DPN27" s="181"/>
      <c r="DPO27" s="181"/>
      <c r="DPP27" s="181"/>
      <c r="DPQ27" s="181"/>
      <c r="DPR27" s="181"/>
      <c r="DPS27" s="181"/>
      <c r="DPT27" s="181"/>
      <c r="DPU27" s="181"/>
      <c r="DPV27" s="181"/>
      <c r="DPW27" s="181"/>
      <c r="DPX27" s="181"/>
      <c r="DPY27" s="181"/>
      <c r="DPZ27" s="181"/>
      <c r="DQA27" s="181"/>
      <c r="DQB27" s="181"/>
      <c r="DQC27" s="181"/>
      <c r="DQD27" s="181"/>
      <c r="DQE27" s="181"/>
      <c r="DQF27" s="181"/>
      <c r="DQG27" s="181"/>
      <c r="DQH27" s="181"/>
      <c r="DQI27" s="181"/>
      <c r="DQJ27" s="181"/>
      <c r="DQK27" s="181"/>
      <c r="DQL27" s="181"/>
      <c r="DQM27" s="181"/>
      <c r="DQN27" s="181"/>
      <c r="DQO27" s="181"/>
      <c r="DQP27" s="181"/>
      <c r="DQQ27" s="181"/>
      <c r="DQR27" s="181"/>
      <c r="DQS27" s="181"/>
      <c r="DQT27" s="181"/>
      <c r="DQU27" s="181"/>
      <c r="DQV27" s="181"/>
      <c r="DQW27" s="181"/>
      <c r="DQX27" s="181"/>
      <c r="DQY27" s="181"/>
      <c r="DQZ27" s="181"/>
      <c r="DRA27" s="181"/>
      <c r="DRB27" s="181"/>
      <c r="DRC27" s="181"/>
      <c r="DRD27" s="181"/>
      <c r="DRE27" s="181"/>
      <c r="DRF27" s="181"/>
      <c r="DRG27" s="181"/>
      <c r="DRH27" s="181"/>
      <c r="DRI27" s="181"/>
      <c r="DRJ27" s="181"/>
      <c r="DRK27" s="181"/>
      <c r="DRL27" s="181"/>
      <c r="DRM27" s="181"/>
      <c r="DRN27" s="181"/>
      <c r="DRO27" s="181"/>
      <c r="DRP27" s="181"/>
      <c r="DRQ27" s="181"/>
      <c r="DRR27" s="181"/>
      <c r="DRS27" s="181"/>
      <c r="DRT27" s="181"/>
      <c r="DRU27" s="181"/>
      <c r="DRV27" s="181"/>
      <c r="DRW27" s="181"/>
      <c r="DRX27" s="181"/>
      <c r="DRY27" s="181"/>
      <c r="DRZ27" s="181"/>
      <c r="DSA27" s="181"/>
      <c r="DSB27" s="181"/>
      <c r="DSC27" s="181"/>
      <c r="DSD27" s="181"/>
      <c r="DSE27" s="181"/>
      <c r="DSF27" s="181"/>
      <c r="DSG27" s="181"/>
      <c r="DSH27" s="181"/>
      <c r="DSI27" s="181"/>
      <c r="DSJ27" s="181"/>
      <c r="DSK27" s="181"/>
      <c r="DSL27" s="181"/>
      <c r="DSM27" s="181"/>
      <c r="DSN27" s="181"/>
      <c r="DSO27" s="181"/>
      <c r="DSP27" s="181"/>
      <c r="DSQ27" s="181"/>
      <c r="DSR27" s="181"/>
      <c r="DSS27" s="181"/>
      <c r="DST27" s="181"/>
      <c r="DSU27" s="181"/>
      <c r="DSV27" s="181"/>
      <c r="DSW27" s="181"/>
      <c r="DSX27" s="181"/>
      <c r="DSY27" s="181"/>
      <c r="DSZ27" s="181"/>
      <c r="DTA27" s="181"/>
      <c r="DTB27" s="181"/>
      <c r="DTC27" s="181"/>
      <c r="DTD27" s="181"/>
      <c r="DTE27" s="181"/>
      <c r="DTF27" s="181"/>
      <c r="DTG27" s="181"/>
      <c r="DTH27" s="181"/>
      <c r="DTI27" s="181"/>
      <c r="DTJ27" s="181"/>
      <c r="DTK27" s="181"/>
      <c r="DTL27" s="181"/>
      <c r="DTM27" s="181"/>
      <c r="DTN27" s="181"/>
      <c r="DTO27" s="181"/>
      <c r="DTP27" s="181"/>
      <c r="DTQ27" s="181"/>
      <c r="DTR27" s="181"/>
      <c r="DTS27" s="181"/>
      <c r="DTT27" s="181"/>
      <c r="DTU27" s="181"/>
      <c r="DTV27" s="181"/>
      <c r="DTW27" s="181"/>
      <c r="DTX27" s="181"/>
      <c r="DTY27" s="181"/>
      <c r="DTZ27" s="181"/>
      <c r="DUA27" s="181"/>
      <c r="DUB27" s="181"/>
      <c r="DUC27" s="181"/>
      <c r="DUD27" s="181"/>
    </row>
    <row r="28" spans="1:3254" ht="15" customHeight="1" thickBot="1" x14ac:dyDescent="0.3">
      <c r="A28" s="429" t="s">
        <v>351</v>
      </c>
      <c r="B28" s="456" t="s">
        <v>339</v>
      </c>
      <c r="C28" s="338" t="s">
        <v>10</v>
      </c>
      <c r="D28" s="265"/>
      <c r="E28" s="283"/>
      <c r="F28" s="266"/>
      <c r="G28" s="266"/>
      <c r="H28" s="266"/>
      <c r="I28" s="204"/>
      <c r="J28" s="214"/>
      <c r="K28" s="267"/>
      <c r="L28" s="191"/>
      <c r="M28" s="191"/>
      <c r="N28" s="191"/>
      <c r="O28" s="296"/>
      <c r="P28" s="204"/>
      <c r="Q28" s="214"/>
      <c r="R28" s="267"/>
      <c r="S28" s="232"/>
      <c r="T28" s="232"/>
      <c r="U28" s="191"/>
      <c r="V28" s="296"/>
      <c r="W28" s="204"/>
      <c r="X28" s="214"/>
      <c r="Y28" s="267"/>
      <c r="Z28" s="232"/>
      <c r="AA28" s="232"/>
      <c r="AB28" s="191"/>
      <c r="AC28" s="307"/>
      <c r="AD28" s="204"/>
      <c r="AE28" s="214"/>
      <c r="AF28" s="267"/>
      <c r="AG28" s="232"/>
      <c r="AH28" s="232"/>
      <c r="AI28" s="191"/>
      <c r="AJ28" s="307"/>
      <c r="AK28" s="204"/>
      <c r="AL28" s="214"/>
      <c r="AM28" s="267"/>
      <c r="AN28" s="268"/>
      <c r="AO28" s="232"/>
      <c r="AP28" s="191"/>
      <c r="AQ28" s="307"/>
      <c r="AR28" s="204"/>
      <c r="AS28" s="214"/>
      <c r="AT28" s="267"/>
      <c r="AU28" s="232"/>
      <c r="AV28" s="232"/>
      <c r="AW28" s="191"/>
      <c r="AX28" s="307"/>
      <c r="AY28" s="204"/>
      <c r="AZ28" s="214"/>
      <c r="BA28" s="301"/>
      <c r="BB28" s="211"/>
      <c r="BC28" s="268"/>
      <c r="BD28" s="191"/>
      <c r="BE28" s="307"/>
      <c r="BF28" s="204"/>
      <c r="BG28" s="214"/>
      <c r="BH28" s="301"/>
      <c r="BI28" s="211"/>
      <c r="BJ28" s="268"/>
      <c r="BK28" s="191"/>
      <c r="BL28" s="307"/>
      <c r="BM28" s="204"/>
      <c r="BN28" s="214"/>
      <c r="BO28" s="301"/>
      <c r="BP28" s="211"/>
      <c r="BQ28" s="268"/>
      <c r="BR28" s="191"/>
      <c r="BS28" s="307"/>
      <c r="BT28" s="204"/>
      <c r="BU28" s="214"/>
      <c r="BV28" s="301"/>
      <c r="BW28" s="211"/>
      <c r="BX28" s="268"/>
      <c r="BY28" s="191"/>
      <c r="BZ28" s="307"/>
      <c r="CA28" s="204"/>
      <c r="CB28" s="214"/>
      <c r="CC28" s="215"/>
      <c r="CD28" s="216"/>
      <c r="CE28" s="213"/>
      <c r="CF28" s="194"/>
      <c r="CG28" s="212"/>
      <c r="CH28" s="204"/>
      <c r="CI28" s="214"/>
      <c r="CJ28" s="215"/>
      <c r="CK28" s="216"/>
      <c r="CL28" s="213"/>
      <c r="CM28" s="194"/>
      <c r="CN28" s="212"/>
      <c r="CO28" s="204"/>
      <c r="CP28" s="214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  <c r="DQN28" s="181"/>
      <c r="DQO28" s="181"/>
      <c r="DQP28" s="181"/>
      <c r="DQQ28" s="181"/>
      <c r="DQR28" s="181"/>
      <c r="DQS28" s="181"/>
      <c r="DQT28" s="181"/>
      <c r="DQU28" s="181"/>
      <c r="DQV28" s="181"/>
      <c r="DQW28" s="181"/>
      <c r="DQX28" s="181"/>
      <c r="DQY28" s="181"/>
      <c r="DQZ28" s="181"/>
      <c r="DRA28" s="181"/>
      <c r="DRB28" s="181"/>
      <c r="DRC28" s="181"/>
      <c r="DRD28" s="181"/>
      <c r="DRE28" s="181"/>
      <c r="DRF28" s="181"/>
      <c r="DRG28" s="181"/>
      <c r="DRH28" s="181"/>
      <c r="DRI28" s="181"/>
      <c r="DRJ28" s="181"/>
      <c r="DRK28" s="181"/>
      <c r="DRL28" s="181"/>
      <c r="DRM28" s="181"/>
      <c r="DRN28" s="181"/>
      <c r="DRO28" s="181"/>
      <c r="DRP28" s="181"/>
      <c r="DRQ28" s="181"/>
      <c r="DRR28" s="181"/>
      <c r="DRS28" s="181"/>
      <c r="DRT28" s="181"/>
      <c r="DRU28" s="181"/>
      <c r="DRV28" s="181"/>
      <c r="DRW28" s="181"/>
      <c r="DRX28" s="181"/>
      <c r="DRY28" s="181"/>
      <c r="DRZ28" s="181"/>
      <c r="DSA28" s="181"/>
      <c r="DSB28" s="181"/>
      <c r="DSC28" s="181"/>
      <c r="DSD28" s="181"/>
      <c r="DSE28" s="181"/>
      <c r="DSF28" s="181"/>
      <c r="DSG28" s="181"/>
      <c r="DSH28" s="181"/>
      <c r="DSI28" s="181"/>
      <c r="DSJ28" s="181"/>
      <c r="DSK28" s="181"/>
      <c r="DSL28" s="181"/>
      <c r="DSM28" s="181"/>
      <c r="DSN28" s="181"/>
      <c r="DSO28" s="181"/>
      <c r="DSP28" s="181"/>
      <c r="DSQ28" s="181"/>
      <c r="DSR28" s="181"/>
      <c r="DSS28" s="181"/>
      <c r="DST28" s="181"/>
      <c r="DSU28" s="181"/>
      <c r="DSV28" s="181"/>
      <c r="DSW28" s="181"/>
      <c r="DSX28" s="181"/>
      <c r="DSY28" s="181"/>
      <c r="DSZ28" s="181"/>
      <c r="DTA28" s="181"/>
      <c r="DTB28" s="181"/>
      <c r="DTC28" s="181"/>
      <c r="DTD28" s="181"/>
      <c r="DTE28" s="181"/>
      <c r="DTF28" s="181"/>
      <c r="DTG28" s="181"/>
      <c r="DTH28" s="181"/>
      <c r="DTI28" s="181"/>
      <c r="DTJ28" s="181"/>
      <c r="DTK28" s="181"/>
      <c r="DTL28" s="181"/>
      <c r="DTM28" s="181"/>
      <c r="DTN28" s="181"/>
      <c r="DTO28" s="181"/>
      <c r="DTP28" s="181"/>
      <c r="DTQ28" s="181"/>
      <c r="DTR28" s="181"/>
      <c r="DTS28" s="181"/>
      <c r="DTT28" s="181"/>
      <c r="DTU28" s="181"/>
      <c r="DTV28" s="181"/>
      <c r="DTW28" s="181"/>
      <c r="DTX28" s="181"/>
      <c r="DTY28" s="181"/>
      <c r="DTZ28" s="181"/>
      <c r="DUA28" s="181"/>
      <c r="DUB28" s="181"/>
      <c r="DUC28" s="181"/>
      <c r="DUD28" s="181"/>
    </row>
    <row r="29" spans="1:3254" ht="15.75" customHeight="1" thickBot="1" x14ac:dyDescent="0.3">
      <c r="A29" s="429"/>
      <c r="B29" s="457"/>
      <c r="C29" s="339" t="s">
        <v>9</v>
      </c>
      <c r="D29" s="206"/>
      <c r="E29" s="207"/>
      <c r="F29" s="284"/>
      <c r="G29" s="284"/>
      <c r="H29" s="284"/>
      <c r="I29" s="208"/>
      <c r="J29" s="210"/>
      <c r="K29" s="297"/>
      <c r="L29" s="284"/>
      <c r="M29" s="207"/>
      <c r="N29" s="207"/>
      <c r="O29" s="298"/>
      <c r="P29" s="208"/>
      <c r="Q29" s="210"/>
      <c r="R29" s="302"/>
      <c r="S29" s="303"/>
      <c r="T29" s="235"/>
      <c r="U29" s="207"/>
      <c r="V29" s="298"/>
      <c r="W29" s="208"/>
      <c r="X29" s="210"/>
      <c r="Y29" s="308"/>
      <c r="Z29" s="309"/>
      <c r="AA29" s="235"/>
      <c r="AB29" s="207"/>
      <c r="AC29" s="207"/>
      <c r="AD29" s="208"/>
      <c r="AE29" s="210"/>
      <c r="AF29" s="302"/>
      <c r="AG29" s="235"/>
      <c r="AH29" s="235"/>
      <c r="AI29" s="207"/>
      <c r="AJ29" s="207"/>
      <c r="AK29" s="208"/>
      <c r="AL29" s="210"/>
      <c r="AM29" s="302"/>
      <c r="AN29" s="291"/>
      <c r="AO29" s="235"/>
      <c r="AP29" s="207"/>
      <c r="AQ29" s="207"/>
      <c r="AR29" s="208"/>
      <c r="AS29" s="210"/>
      <c r="AT29" s="302"/>
      <c r="AU29" s="235"/>
      <c r="AV29" s="235"/>
      <c r="AW29" s="207"/>
      <c r="AX29" s="207"/>
      <c r="AY29" s="208"/>
      <c r="AZ29" s="210"/>
      <c r="BA29" s="302"/>
      <c r="BB29" s="291"/>
      <c r="BC29" s="291"/>
      <c r="BD29" s="207"/>
      <c r="BE29" s="207"/>
      <c r="BF29" s="208"/>
      <c r="BG29" s="210"/>
      <c r="BH29" s="302"/>
      <c r="BI29" s="291"/>
      <c r="BJ29" s="291"/>
      <c r="BK29" s="207"/>
      <c r="BL29" s="207"/>
      <c r="BM29" s="208"/>
      <c r="BN29" s="210"/>
      <c r="BO29" s="302"/>
      <c r="BP29" s="291"/>
      <c r="BQ29" s="291"/>
      <c r="BR29" s="207"/>
      <c r="BS29" s="207"/>
      <c r="BT29" s="208"/>
      <c r="BU29" s="210"/>
      <c r="BV29" s="302"/>
      <c r="BW29" s="291"/>
      <c r="BX29" s="291"/>
      <c r="BY29" s="207"/>
      <c r="BZ29" s="207"/>
      <c r="CA29" s="208"/>
      <c r="CB29" s="210"/>
      <c r="CC29" s="217"/>
      <c r="CD29" s="219"/>
      <c r="CE29" s="219"/>
      <c r="CF29" s="209"/>
      <c r="CG29" s="209"/>
      <c r="CH29" s="208"/>
      <c r="CI29" s="210"/>
      <c r="CJ29" s="217"/>
      <c r="CK29" s="219"/>
      <c r="CL29" s="219"/>
      <c r="CM29" s="209"/>
      <c r="CN29" s="209"/>
      <c r="CO29" s="208"/>
      <c r="CP29" s="210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  <c r="KW29" s="181"/>
      <c r="KX29" s="181"/>
      <c r="KY29" s="181"/>
      <c r="KZ29" s="181"/>
      <c r="LA29" s="181"/>
      <c r="LB29" s="181"/>
      <c r="LC29" s="181"/>
      <c r="LD29" s="181"/>
      <c r="LE29" s="181"/>
      <c r="LF29" s="181"/>
      <c r="LG29" s="181"/>
      <c r="LH29" s="181"/>
      <c r="LI29" s="181"/>
      <c r="LJ29" s="181"/>
      <c r="LK29" s="181"/>
      <c r="LL29" s="181"/>
      <c r="LM29" s="181"/>
      <c r="LN29" s="181"/>
      <c r="LO29" s="181"/>
      <c r="LP29" s="181"/>
      <c r="LQ29" s="181"/>
      <c r="LR29" s="181"/>
      <c r="LS29" s="181"/>
      <c r="LT29" s="181"/>
      <c r="LU29" s="181"/>
      <c r="LV29" s="181"/>
      <c r="LW29" s="181"/>
      <c r="LX29" s="181"/>
      <c r="LY29" s="181"/>
      <c r="LZ29" s="181"/>
      <c r="MA29" s="181"/>
      <c r="MB29" s="181"/>
      <c r="MC29" s="181"/>
      <c r="MD29" s="181"/>
      <c r="ME29" s="181"/>
      <c r="MF29" s="181"/>
      <c r="MG29" s="181"/>
      <c r="MH29" s="181"/>
      <c r="MI29" s="181"/>
      <c r="MJ29" s="181"/>
      <c r="MK29" s="181"/>
      <c r="ML29" s="181"/>
      <c r="MM29" s="181"/>
      <c r="MN29" s="181"/>
      <c r="MO29" s="181"/>
      <c r="MP29" s="181"/>
      <c r="MQ29" s="181"/>
      <c r="MR29" s="181"/>
      <c r="MS29" s="181"/>
      <c r="MT29" s="181"/>
      <c r="MU29" s="181"/>
      <c r="MV29" s="181"/>
      <c r="MW29" s="181"/>
      <c r="MX29" s="181"/>
      <c r="MY29" s="181"/>
      <c r="MZ29" s="181"/>
      <c r="NA29" s="181"/>
      <c r="NB29" s="181"/>
      <c r="NC29" s="181"/>
      <c r="ND29" s="181"/>
      <c r="NE29" s="181"/>
      <c r="NF29" s="181"/>
      <c r="NG29" s="181"/>
      <c r="NH29" s="181"/>
      <c r="NI29" s="181"/>
      <c r="NJ29" s="181"/>
      <c r="NK29" s="181"/>
      <c r="NL29" s="181"/>
      <c r="NM29" s="181"/>
      <c r="NN29" s="181"/>
      <c r="NO29" s="181"/>
      <c r="NP29" s="181"/>
      <c r="NQ29" s="181"/>
      <c r="NR29" s="181"/>
      <c r="NS29" s="181"/>
      <c r="NT29" s="181"/>
      <c r="NU29" s="181"/>
      <c r="NV29" s="181"/>
      <c r="NW29" s="181"/>
      <c r="NX29" s="181"/>
      <c r="NY29" s="181"/>
      <c r="NZ29" s="181"/>
      <c r="OA29" s="181"/>
      <c r="OB29" s="181"/>
      <c r="OC29" s="181"/>
      <c r="OD29" s="181"/>
      <c r="OE29" s="181"/>
      <c r="OF29" s="181"/>
      <c r="OG29" s="181"/>
      <c r="OH29" s="181"/>
      <c r="OI29" s="181"/>
      <c r="OJ29" s="181"/>
      <c r="OK29" s="181"/>
      <c r="OL29" s="181"/>
      <c r="OM29" s="181"/>
      <c r="ON29" s="181"/>
      <c r="OO29" s="181"/>
      <c r="OP29" s="181"/>
      <c r="OQ29" s="181"/>
      <c r="OR29" s="181"/>
      <c r="OS29" s="181"/>
      <c r="OT29" s="181"/>
      <c r="OU29" s="181"/>
      <c r="OV29" s="181"/>
      <c r="OW29" s="181"/>
      <c r="OX29" s="181"/>
      <c r="OY29" s="181"/>
      <c r="OZ29" s="181"/>
      <c r="PA29" s="181"/>
      <c r="PB29" s="181"/>
      <c r="PC29" s="181"/>
      <c r="PD29" s="181"/>
      <c r="PE29" s="181"/>
      <c r="PF29" s="181"/>
      <c r="PG29" s="181"/>
      <c r="PH29" s="181"/>
      <c r="PI29" s="181"/>
      <c r="PJ29" s="181"/>
      <c r="PK29" s="181"/>
      <c r="PL29" s="181"/>
      <c r="PM29" s="181"/>
      <c r="PN29" s="181"/>
      <c r="PO29" s="181"/>
      <c r="PP29" s="181"/>
      <c r="PQ29" s="181"/>
      <c r="PR29" s="181"/>
      <c r="PS29" s="181"/>
      <c r="PT29" s="181"/>
      <c r="PU29" s="181"/>
      <c r="PV29" s="181"/>
      <c r="PW29" s="181"/>
      <c r="PX29" s="181"/>
      <c r="PY29" s="181"/>
      <c r="PZ29" s="181"/>
      <c r="QA29" s="181"/>
      <c r="QB29" s="181"/>
      <c r="QC29" s="181"/>
      <c r="QD29" s="181"/>
      <c r="QE29" s="181"/>
      <c r="QF29" s="181"/>
      <c r="QG29" s="181"/>
      <c r="QH29" s="181"/>
      <c r="QI29" s="181"/>
      <c r="QJ29" s="181"/>
      <c r="QK29" s="181"/>
      <c r="QL29" s="181"/>
      <c r="QM29" s="181"/>
      <c r="QN29" s="181"/>
      <c r="QO29" s="181"/>
      <c r="QP29" s="181"/>
      <c r="QQ29" s="181"/>
      <c r="QR29" s="181"/>
      <c r="QS29" s="181"/>
      <c r="QT29" s="181"/>
      <c r="QU29" s="181"/>
      <c r="QV29" s="181"/>
      <c r="QW29" s="181"/>
      <c r="QX29" s="181"/>
      <c r="QY29" s="181"/>
      <c r="QZ29" s="181"/>
      <c r="RA29" s="181"/>
      <c r="RB29" s="181"/>
      <c r="RC29" s="181"/>
      <c r="RD29" s="181"/>
      <c r="RE29" s="181"/>
      <c r="RF29" s="181"/>
      <c r="RG29" s="181"/>
      <c r="RH29" s="181"/>
      <c r="RI29" s="181"/>
      <c r="RJ29" s="181"/>
      <c r="RK29" s="181"/>
      <c r="RL29" s="181"/>
      <c r="RM29" s="181"/>
      <c r="RN29" s="181"/>
      <c r="RO29" s="181"/>
      <c r="RP29" s="181"/>
      <c r="RQ29" s="181"/>
      <c r="RR29" s="181"/>
      <c r="RS29" s="181"/>
      <c r="RT29" s="181"/>
      <c r="RU29" s="181"/>
      <c r="RV29" s="181"/>
      <c r="RW29" s="181"/>
      <c r="RX29" s="181"/>
      <c r="RY29" s="181"/>
      <c r="RZ29" s="181"/>
      <c r="SA29" s="181"/>
      <c r="SB29" s="181"/>
      <c r="SC29" s="181"/>
      <c r="SD29" s="181"/>
      <c r="SE29" s="181"/>
      <c r="SF29" s="181"/>
      <c r="SG29" s="181"/>
      <c r="SH29" s="181"/>
      <c r="SI29" s="181"/>
      <c r="SJ29" s="181"/>
      <c r="SK29" s="181"/>
      <c r="SL29" s="181"/>
      <c r="SM29" s="181"/>
      <c r="SN29" s="181"/>
      <c r="SO29" s="181"/>
      <c r="SP29" s="181"/>
      <c r="SQ29" s="181"/>
      <c r="SR29" s="181"/>
      <c r="SS29" s="181"/>
      <c r="ST29" s="181"/>
      <c r="SU29" s="181"/>
      <c r="SV29" s="181"/>
      <c r="SW29" s="181"/>
      <c r="SX29" s="181"/>
      <c r="SY29" s="181"/>
      <c r="SZ29" s="181"/>
      <c r="TA29" s="181"/>
      <c r="TB29" s="181"/>
      <c r="TC29" s="181"/>
      <c r="TD29" s="181"/>
      <c r="TE29" s="181"/>
      <c r="TF29" s="181"/>
      <c r="TG29" s="181"/>
      <c r="TH29" s="181"/>
      <c r="TI29" s="181"/>
      <c r="TJ29" s="181"/>
      <c r="TK29" s="181"/>
      <c r="TL29" s="181"/>
      <c r="TM29" s="181"/>
      <c r="TN29" s="181"/>
      <c r="TO29" s="181"/>
      <c r="TP29" s="181"/>
      <c r="TQ29" s="181"/>
      <c r="TR29" s="181"/>
      <c r="TS29" s="181"/>
      <c r="TT29" s="181"/>
      <c r="TU29" s="181"/>
      <c r="TV29" s="181"/>
      <c r="TW29" s="181"/>
      <c r="TX29" s="181"/>
      <c r="TY29" s="181"/>
      <c r="TZ29" s="181"/>
      <c r="UA29" s="181"/>
      <c r="UB29" s="181"/>
      <c r="UC29" s="181"/>
      <c r="UD29" s="181"/>
      <c r="UE29" s="181"/>
      <c r="UF29" s="181"/>
      <c r="UG29" s="181"/>
      <c r="UH29" s="181"/>
      <c r="UI29" s="181"/>
      <c r="UJ29" s="181"/>
      <c r="UK29" s="181"/>
      <c r="UL29" s="181"/>
      <c r="UM29" s="181"/>
      <c r="UN29" s="181"/>
      <c r="UO29" s="181"/>
      <c r="UP29" s="181"/>
      <c r="UQ29" s="181"/>
      <c r="UR29" s="181"/>
      <c r="US29" s="181"/>
      <c r="UT29" s="181"/>
      <c r="UU29" s="181"/>
      <c r="UV29" s="181"/>
      <c r="UW29" s="181"/>
      <c r="UX29" s="181"/>
      <c r="UY29" s="181"/>
      <c r="UZ29" s="181"/>
      <c r="VA29" s="181"/>
      <c r="VB29" s="181"/>
      <c r="VC29" s="181"/>
      <c r="VD29" s="181"/>
      <c r="VE29" s="181"/>
      <c r="VF29" s="181"/>
      <c r="VG29" s="181"/>
      <c r="VH29" s="181"/>
      <c r="VI29" s="181"/>
      <c r="VJ29" s="181"/>
      <c r="VK29" s="181"/>
      <c r="VL29" s="181"/>
      <c r="VM29" s="181"/>
      <c r="VN29" s="181"/>
      <c r="VO29" s="181"/>
      <c r="VP29" s="181"/>
      <c r="VQ29" s="181"/>
      <c r="VR29" s="181"/>
      <c r="VS29" s="181"/>
      <c r="VT29" s="181"/>
      <c r="VU29" s="181"/>
      <c r="VV29" s="181"/>
      <c r="VW29" s="181"/>
      <c r="VX29" s="181"/>
      <c r="VY29" s="181"/>
      <c r="VZ29" s="181"/>
      <c r="WA29" s="181"/>
      <c r="WB29" s="181"/>
      <c r="WC29" s="181"/>
      <c r="WD29" s="181"/>
      <c r="WE29" s="181"/>
      <c r="WF29" s="181"/>
      <c r="WG29" s="181"/>
      <c r="WH29" s="181"/>
      <c r="WI29" s="181"/>
      <c r="WJ29" s="181"/>
      <c r="WK29" s="181"/>
      <c r="WL29" s="181"/>
      <c r="WM29" s="181"/>
      <c r="WN29" s="181"/>
      <c r="WO29" s="181"/>
      <c r="WP29" s="181"/>
      <c r="WQ29" s="181"/>
      <c r="WR29" s="181"/>
      <c r="WS29" s="181"/>
      <c r="WT29" s="181"/>
      <c r="WU29" s="181"/>
      <c r="WV29" s="181"/>
      <c r="WW29" s="181"/>
      <c r="WX29" s="181"/>
      <c r="WY29" s="181"/>
      <c r="WZ29" s="181"/>
      <c r="XA29" s="181"/>
      <c r="XB29" s="181"/>
      <c r="XC29" s="181"/>
      <c r="XD29" s="181"/>
      <c r="XE29" s="181"/>
      <c r="XF29" s="181"/>
      <c r="XG29" s="181"/>
      <c r="XH29" s="181"/>
      <c r="XI29" s="181"/>
      <c r="XJ29" s="181"/>
      <c r="XK29" s="181"/>
      <c r="XL29" s="181"/>
      <c r="XM29" s="181"/>
      <c r="XN29" s="181"/>
      <c r="XO29" s="181"/>
      <c r="XP29" s="181"/>
      <c r="XQ29" s="181"/>
      <c r="XR29" s="181"/>
      <c r="XS29" s="181"/>
      <c r="XT29" s="181"/>
      <c r="XU29" s="181"/>
      <c r="XV29" s="181"/>
      <c r="XW29" s="181"/>
      <c r="XX29" s="181"/>
      <c r="XY29" s="181"/>
      <c r="XZ29" s="181"/>
      <c r="YA29" s="181"/>
      <c r="YB29" s="181"/>
      <c r="YC29" s="181"/>
      <c r="YD29" s="181"/>
      <c r="YE29" s="181"/>
      <c r="YF29" s="181"/>
      <c r="YG29" s="181"/>
      <c r="YH29" s="181"/>
      <c r="YI29" s="181"/>
      <c r="YJ29" s="181"/>
      <c r="YK29" s="181"/>
      <c r="YL29" s="181"/>
      <c r="YM29" s="181"/>
      <c r="YN29" s="181"/>
      <c r="YO29" s="181"/>
      <c r="YP29" s="181"/>
      <c r="YQ29" s="181"/>
      <c r="YR29" s="181"/>
      <c r="YS29" s="181"/>
      <c r="YT29" s="181"/>
      <c r="YU29" s="181"/>
      <c r="YV29" s="181"/>
      <c r="YW29" s="181"/>
      <c r="YX29" s="181"/>
      <c r="YY29" s="181"/>
      <c r="YZ29" s="181"/>
      <c r="ZA29" s="181"/>
      <c r="ZB29" s="181"/>
      <c r="ZC29" s="181"/>
      <c r="ZD29" s="181"/>
      <c r="ZE29" s="181"/>
      <c r="ZF29" s="181"/>
      <c r="ZG29" s="181"/>
      <c r="ZH29" s="181"/>
      <c r="ZI29" s="181"/>
      <c r="ZJ29" s="181"/>
      <c r="ZK29" s="181"/>
      <c r="ZL29" s="181"/>
      <c r="ZM29" s="181"/>
      <c r="ZN29" s="181"/>
      <c r="ZO29" s="181"/>
      <c r="ZP29" s="181"/>
      <c r="ZQ29" s="181"/>
      <c r="ZR29" s="181"/>
      <c r="ZS29" s="181"/>
      <c r="ZT29" s="181"/>
      <c r="ZU29" s="181"/>
      <c r="ZV29" s="181"/>
      <c r="ZW29" s="181"/>
      <c r="ZX29" s="181"/>
      <c r="ZY29" s="181"/>
      <c r="ZZ29" s="181"/>
      <c r="AAA29" s="181"/>
      <c r="AAB29" s="181"/>
      <c r="AAC29" s="181"/>
      <c r="AAD29" s="181"/>
      <c r="AAE29" s="181"/>
      <c r="AAF29" s="181"/>
      <c r="AAG29" s="181"/>
      <c r="AAH29" s="181"/>
      <c r="AAI29" s="181"/>
      <c r="AAJ29" s="181"/>
      <c r="AAK29" s="181"/>
      <c r="AAL29" s="181"/>
      <c r="AAM29" s="181"/>
      <c r="AAN29" s="181"/>
      <c r="AAO29" s="181"/>
      <c r="AAP29" s="181"/>
      <c r="AAQ29" s="181"/>
      <c r="AAR29" s="181"/>
      <c r="AAS29" s="181"/>
      <c r="AAT29" s="181"/>
      <c r="AAU29" s="181"/>
      <c r="AAV29" s="181"/>
      <c r="AAW29" s="181"/>
      <c r="AAX29" s="181"/>
      <c r="AAY29" s="181"/>
      <c r="AAZ29" s="181"/>
      <c r="ABA29" s="181"/>
      <c r="ABB29" s="181"/>
      <c r="ABC29" s="181"/>
      <c r="ABD29" s="181"/>
      <c r="ABE29" s="181"/>
      <c r="ABF29" s="181"/>
      <c r="ABG29" s="181"/>
      <c r="ABH29" s="181"/>
      <c r="ABI29" s="181"/>
      <c r="ABJ29" s="181"/>
      <c r="ABK29" s="181"/>
      <c r="ABL29" s="181"/>
      <c r="ABM29" s="181"/>
      <c r="ABN29" s="181"/>
      <c r="ABO29" s="181"/>
      <c r="ABP29" s="181"/>
      <c r="ABQ29" s="181"/>
      <c r="ABR29" s="181"/>
      <c r="ABS29" s="181"/>
      <c r="ABT29" s="181"/>
      <c r="ABU29" s="181"/>
      <c r="ABV29" s="181"/>
      <c r="ABW29" s="181"/>
      <c r="ABX29" s="181"/>
      <c r="ABY29" s="181"/>
      <c r="ABZ29" s="181"/>
      <c r="ACA29" s="181"/>
      <c r="ACB29" s="181"/>
      <c r="ACC29" s="181"/>
      <c r="ACD29" s="181"/>
      <c r="ACE29" s="181"/>
      <c r="ACF29" s="181"/>
      <c r="ACG29" s="181"/>
      <c r="ACH29" s="181"/>
      <c r="ACI29" s="181"/>
      <c r="ACJ29" s="181"/>
      <c r="ACK29" s="181"/>
      <c r="ACL29" s="181"/>
      <c r="ACM29" s="181"/>
      <c r="ACN29" s="181"/>
      <c r="ACO29" s="181"/>
      <c r="ACP29" s="181"/>
      <c r="ACQ29" s="181"/>
      <c r="ACR29" s="181"/>
      <c r="ACS29" s="181"/>
      <c r="ACT29" s="181"/>
      <c r="ACU29" s="181"/>
      <c r="ACV29" s="181"/>
      <c r="ACW29" s="181"/>
      <c r="ACX29" s="181"/>
      <c r="ACY29" s="181"/>
      <c r="ACZ29" s="181"/>
      <c r="ADA29" s="181"/>
      <c r="ADB29" s="181"/>
      <c r="ADC29" s="181"/>
      <c r="ADD29" s="181"/>
      <c r="ADE29" s="181"/>
      <c r="ADF29" s="181"/>
      <c r="ADG29" s="181"/>
      <c r="ADH29" s="181"/>
      <c r="ADI29" s="181"/>
      <c r="ADJ29" s="181"/>
      <c r="ADK29" s="181"/>
      <c r="ADL29" s="181"/>
      <c r="ADM29" s="181"/>
      <c r="ADN29" s="181"/>
      <c r="ADO29" s="181"/>
      <c r="ADP29" s="181"/>
      <c r="ADQ29" s="181"/>
      <c r="ADR29" s="181"/>
      <c r="ADS29" s="181"/>
      <c r="ADT29" s="181"/>
      <c r="ADU29" s="181"/>
      <c r="ADV29" s="181"/>
      <c r="ADW29" s="181"/>
      <c r="ADX29" s="181"/>
      <c r="ADY29" s="181"/>
      <c r="ADZ29" s="181"/>
      <c r="AEA29" s="181"/>
      <c r="AEB29" s="181"/>
      <c r="AEC29" s="181"/>
      <c r="AED29" s="181"/>
      <c r="AEE29" s="181"/>
      <c r="AEF29" s="181"/>
      <c r="AEG29" s="181"/>
      <c r="AEH29" s="181"/>
      <c r="AEI29" s="181"/>
      <c r="AEJ29" s="181"/>
      <c r="AEK29" s="181"/>
      <c r="AEL29" s="181"/>
      <c r="AEM29" s="181"/>
      <c r="AEN29" s="181"/>
      <c r="AEO29" s="181"/>
      <c r="AEP29" s="181"/>
      <c r="AEQ29" s="181"/>
      <c r="AER29" s="181"/>
      <c r="AES29" s="181"/>
      <c r="AET29" s="181"/>
      <c r="AEU29" s="181"/>
      <c r="AEV29" s="181"/>
      <c r="AEW29" s="181"/>
      <c r="AEX29" s="181"/>
      <c r="AEY29" s="181"/>
      <c r="AEZ29" s="181"/>
      <c r="AFA29" s="181"/>
      <c r="AFB29" s="181"/>
      <c r="AFC29" s="181"/>
      <c r="AFD29" s="181"/>
      <c r="AFE29" s="181"/>
      <c r="AFF29" s="181"/>
      <c r="AFG29" s="181"/>
      <c r="AFH29" s="181"/>
      <c r="AFI29" s="181"/>
      <c r="AFJ29" s="181"/>
      <c r="AFK29" s="181"/>
      <c r="AFL29" s="181"/>
      <c r="AFM29" s="181"/>
      <c r="AFN29" s="181"/>
      <c r="AFO29" s="181"/>
      <c r="AFP29" s="181"/>
      <c r="AFQ29" s="181"/>
      <c r="AFR29" s="181"/>
      <c r="AFS29" s="181"/>
      <c r="AFT29" s="181"/>
      <c r="AFU29" s="181"/>
      <c r="AFV29" s="181"/>
      <c r="AFW29" s="181"/>
      <c r="AFX29" s="181"/>
      <c r="AFY29" s="181"/>
      <c r="AFZ29" s="181"/>
      <c r="AGA29" s="181"/>
      <c r="AGB29" s="181"/>
      <c r="AGC29" s="181"/>
      <c r="AGD29" s="181"/>
      <c r="AGE29" s="181"/>
      <c r="AGF29" s="181"/>
      <c r="AGG29" s="181"/>
      <c r="AGH29" s="181"/>
      <c r="AGI29" s="181"/>
      <c r="AGJ29" s="181"/>
      <c r="AGK29" s="181"/>
      <c r="AGL29" s="181"/>
      <c r="AGM29" s="181"/>
      <c r="AGN29" s="181"/>
      <c r="AGO29" s="181"/>
      <c r="AGP29" s="181"/>
      <c r="AGQ29" s="181"/>
      <c r="AGR29" s="181"/>
      <c r="AGS29" s="181"/>
      <c r="AGT29" s="181"/>
      <c r="AGU29" s="181"/>
      <c r="AGV29" s="181"/>
      <c r="AGW29" s="181"/>
      <c r="AGX29" s="181"/>
      <c r="AGY29" s="181"/>
      <c r="AGZ29" s="181"/>
      <c r="AHA29" s="181"/>
      <c r="AHB29" s="181"/>
      <c r="AHC29" s="181"/>
      <c r="AHD29" s="181"/>
      <c r="AHE29" s="181"/>
      <c r="AHF29" s="181"/>
      <c r="AHG29" s="181"/>
      <c r="AHH29" s="181"/>
      <c r="AHI29" s="181"/>
      <c r="AHJ29" s="181"/>
      <c r="AHK29" s="181"/>
      <c r="AHL29" s="181"/>
      <c r="AHM29" s="181"/>
      <c r="AHN29" s="181"/>
      <c r="AHO29" s="181"/>
      <c r="AHP29" s="181"/>
      <c r="AHQ29" s="181"/>
      <c r="AHR29" s="181"/>
      <c r="AHS29" s="181"/>
      <c r="AHT29" s="181"/>
      <c r="AHU29" s="181"/>
      <c r="AHV29" s="181"/>
      <c r="AHW29" s="181"/>
      <c r="AHX29" s="181"/>
      <c r="AHY29" s="181"/>
      <c r="AHZ29" s="181"/>
      <c r="AIA29" s="181"/>
      <c r="AIB29" s="181"/>
      <c r="AIC29" s="181"/>
      <c r="AID29" s="181"/>
      <c r="AIE29" s="181"/>
      <c r="AIF29" s="181"/>
      <c r="AIG29" s="181"/>
      <c r="AIH29" s="181"/>
      <c r="AII29" s="181"/>
      <c r="AIJ29" s="181"/>
      <c r="AIK29" s="181"/>
      <c r="AIL29" s="181"/>
      <c r="AIM29" s="181"/>
      <c r="AIN29" s="181"/>
      <c r="AIO29" s="181"/>
      <c r="AIP29" s="181"/>
      <c r="AIQ29" s="181"/>
      <c r="AIR29" s="181"/>
      <c r="AIS29" s="181"/>
      <c r="AIT29" s="181"/>
      <c r="AIU29" s="181"/>
      <c r="AIV29" s="181"/>
      <c r="AIW29" s="181"/>
      <c r="AIX29" s="181"/>
      <c r="AIY29" s="181"/>
      <c r="AIZ29" s="181"/>
      <c r="AJA29" s="181"/>
      <c r="AJB29" s="181"/>
      <c r="AJC29" s="181"/>
      <c r="AJD29" s="181"/>
      <c r="AJE29" s="181"/>
      <c r="AJF29" s="181"/>
      <c r="AJG29" s="181"/>
      <c r="AJH29" s="181"/>
      <c r="AJI29" s="181"/>
      <c r="AJJ29" s="181"/>
      <c r="AJK29" s="181"/>
      <c r="AJL29" s="181"/>
      <c r="AJM29" s="181"/>
      <c r="AJN29" s="181"/>
      <c r="AJO29" s="181"/>
      <c r="AJP29" s="181"/>
      <c r="AJQ29" s="181"/>
      <c r="AJR29" s="181"/>
      <c r="AJS29" s="181"/>
      <c r="AJT29" s="181"/>
      <c r="AJU29" s="181"/>
      <c r="AJV29" s="181"/>
      <c r="AJW29" s="181"/>
      <c r="AJX29" s="181"/>
      <c r="AJY29" s="181"/>
      <c r="AJZ29" s="181"/>
      <c r="AKA29" s="181"/>
      <c r="AKB29" s="181"/>
      <c r="AKC29" s="181"/>
      <c r="AKD29" s="181"/>
      <c r="AKE29" s="181"/>
      <c r="AKF29" s="181"/>
      <c r="AKG29" s="181"/>
      <c r="AKH29" s="181"/>
      <c r="AKI29" s="181"/>
      <c r="AKJ29" s="181"/>
      <c r="AKK29" s="181"/>
      <c r="AKL29" s="181"/>
      <c r="AKM29" s="181"/>
      <c r="AKN29" s="181"/>
      <c r="AKO29" s="181"/>
      <c r="AKP29" s="181"/>
      <c r="AKQ29" s="181"/>
      <c r="AKR29" s="181"/>
      <c r="AKS29" s="181"/>
      <c r="AKT29" s="181"/>
      <c r="AKU29" s="181"/>
      <c r="AKV29" s="181"/>
      <c r="AKW29" s="181"/>
      <c r="AKX29" s="181"/>
      <c r="AKY29" s="181"/>
      <c r="AKZ29" s="181"/>
      <c r="ALA29" s="181"/>
      <c r="ALB29" s="181"/>
      <c r="ALC29" s="181"/>
      <c r="ALD29" s="181"/>
      <c r="ALE29" s="181"/>
      <c r="ALF29" s="181"/>
      <c r="ALG29" s="181"/>
      <c r="ALH29" s="181"/>
      <c r="ALI29" s="181"/>
      <c r="ALJ29" s="181"/>
      <c r="ALK29" s="181"/>
      <c r="ALL29" s="181"/>
      <c r="ALM29" s="181"/>
      <c r="ALN29" s="181"/>
      <c r="ALO29" s="181"/>
      <c r="ALP29" s="181"/>
      <c r="ALQ29" s="181"/>
      <c r="ALR29" s="181"/>
      <c r="ALS29" s="181"/>
      <c r="ALT29" s="181"/>
      <c r="ALU29" s="181"/>
      <c r="ALV29" s="181"/>
      <c r="ALW29" s="181"/>
      <c r="ALX29" s="181"/>
      <c r="ALY29" s="181"/>
      <c r="ALZ29" s="181"/>
      <c r="AMA29" s="181"/>
      <c r="AMB29" s="181"/>
      <c r="AMC29" s="181"/>
      <c r="AMD29" s="181"/>
      <c r="AME29" s="181"/>
      <c r="AMF29" s="181"/>
      <c r="AMG29" s="181"/>
      <c r="AMH29" s="181"/>
      <c r="AMI29" s="181"/>
      <c r="AMJ29" s="181"/>
      <c r="AMK29" s="181"/>
      <c r="AML29" s="181"/>
      <c r="AMM29" s="181"/>
      <c r="AMN29" s="181"/>
      <c r="AMO29" s="181"/>
      <c r="AMP29" s="181"/>
      <c r="AMQ29" s="181"/>
      <c r="AMR29" s="181"/>
      <c r="AMS29" s="181"/>
      <c r="AMT29" s="181"/>
      <c r="AMU29" s="181"/>
      <c r="AMV29" s="181"/>
      <c r="AMW29" s="181"/>
      <c r="AMX29" s="181"/>
      <c r="AMY29" s="181"/>
      <c r="AMZ29" s="181"/>
      <c r="ANA29" s="181"/>
      <c r="ANB29" s="181"/>
      <c r="ANC29" s="181"/>
      <c r="AND29" s="181"/>
      <c r="ANE29" s="181"/>
      <c r="ANF29" s="181"/>
      <c r="ANG29" s="181"/>
      <c r="ANH29" s="181"/>
      <c r="ANI29" s="181"/>
      <c r="ANJ29" s="181"/>
      <c r="ANK29" s="181"/>
      <c r="ANL29" s="181"/>
      <c r="ANM29" s="181"/>
      <c r="ANN29" s="181"/>
      <c r="ANO29" s="181"/>
      <c r="ANP29" s="181"/>
      <c r="ANQ29" s="181"/>
      <c r="ANR29" s="181"/>
      <c r="ANS29" s="181"/>
      <c r="ANT29" s="181"/>
      <c r="ANU29" s="181"/>
      <c r="ANV29" s="181"/>
      <c r="ANW29" s="181"/>
      <c r="ANX29" s="181"/>
      <c r="ANY29" s="181"/>
      <c r="ANZ29" s="181"/>
      <c r="AOA29" s="181"/>
      <c r="AOB29" s="181"/>
      <c r="AOC29" s="181"/>
      <c r="AOD29" s="181"/>
      <c r="AOE29" s="181"/>
      <c r="AOF29" s="181"/>
      <c r="AOG29" s="181"/>
      <c r="AOH29" s="181"/>
      <c r="AOI29" s="181"/>
      <c r="AOJ29" s="181"/>
      <c r="AOK29" s="181"/>
      <c r="AOL29" s="181"/>
      <c r="AOM29" s="181"/>
      <c r="AON29" s="181"/>
      <c r="AOO29" s="181"/>
      <c r="AOP29" s="181"/>
      <c r="AOQ29" s="181"/>
      <c r="AOR29" s="181"/>
      <c r="AOS29" s="181"/>
      <c r="AOT29" s="181"/>
      <c r="AOU29" s="181"/>
      <c r="AOV29" s="181"/>
      <c r="AOW29" s="181"/>
      <c r="AOX29" s="181"/>
      <c r="AOY29" s="181"/>
      <c r="AOZ29" s="181"/>
      <c r="APA29" s="181"/>
      <c r="APB29" s="181"/>
      <c r="APC29" s="181"/>
      <c r="APD29" s="181"/>
      <c r="APE29" s="181"/>
      <c r="APF29" s="181"/>
      <c r="APG29" s="181"/>
      <c r="APH29" s="181"/>
      <c r="API29" s="181"/>
      <c r="APJ29" s="181"/>
      <c r="APK29" s="181"/>
      <c r="APL29" s="181"/>
      <c r="APM29" s="181"/>
      <c r="APN29" s="181"/>
      <c r="APO29" s="181"/>
      <c r="APP29" s="181"/>
      <c r="APQ29" s="181"/>
      <c r="APR29" s="181"/>
      <c r="APS29" s="181"/>
      <c r="APT29" s="181"/>
      <c r="APU29" s="181"/>
      <c r="APV29" s="181"/>
      <c r="APW29" s="181"/>
      <c r="APX29" s="181"/>
      <c r="APY29" s="181"/>
      <c r="APZ29" s="181"/>
      <c r="AQA29" s="181"/>
      <c r="AQB29" s="181"/>
      <c r="AQC29" s="181"/>
      <c r="AQD29" s="181"/>
      <c r="AQE29" s="181"/>
      <c r="AQF29" s="181"/>
      <c r="AQG29" s="181"/>
      <c r="AQH29" s="181"/>
      <c r="AQI29" s="181"/>
      <c r="AQJ29" s="181"/>
      <c r="AQK29" s="181"/>
      <c r="AQL29" s="181"/>
      <c r="AQM29" s="181"/>
      <c r="AQN29" s="181"/>
      <c r="AQO29" s="181"/>
      <c r="AQP29" s="181"/>
      <c r="AQQ29" s="181"/>
      <c r="AQR29" s="181"/>
      <c r="AQS29" s="181"/>
      <c r="AQT29" s="181"/>
      <c r="AQU29" s="181"/>
      <c r="AQV29" s="181"/>
      <c r="AQW29" s="181"/>
      <c r="AQX29" s="181"/>
      <c r="AQY29" s="181"/>
      <c r="AQZ29" s="181"/>
      <c r="ARA29" s="181"/>
      <c r="ARB29" s="181"/>
      <c r="ARC29" s="181"/>
      <c r="ARD29" s="181"/>
      <c r="ARE29" s="181"/>
      <c r="ARF29" s="181"/>
      <c r="ARG29" s="181"/>
      <c r="ARH29" s="181"/>
      <c r="ARI29" s="181"/>
      <c r="ARJ29" s="181"/>
      <c r="ARK29" s="181"/>
      <c r="ARL29" s="181"/>
      <c r="ARM29" s="181"/>
      <c r="ARN29" s="181"/>
      <c r="ARO29" s="181"/>
      <c r="ARP29" s="181"/>
      <c r="ARQ29" s="181"/>
      <c r="ARR29" s="181"/>
      <c r="ARS29" s="181"/>
      <c r="ART29" s="181"/>
      <c r="ARU29" s="181"/>
      <c r="ARV29" s="181"/>
      <c r="ARW29" s="181"/>
      <c r="ARX29" s="181"/>
      <c r="ARY29" s="181"/>
      <c r="ARZ29" s="181"/>
      <c r="ASA29" s="181"/>
      <c r="ASB29" s="181"/>
      <c r="ASC29" s="181"/>
      <c r="ASD29" s="181"/>
      <c r="ASE29" s="181"/>
      <c r="ASF29" s="181"/>
      <c r="ASG29" s="181"/>
      <c r="ASH29" s="181"/>
      <c r="ASI29" s="181"/>
      <c r="ASJ29" s="181"/>
      <c r="ASK29" s="181"/>
      <c r="ASL29" s="181"/>
      <c r="ASM29" s="181"/>
      <c r="ASN29" s="181"/>
      <c r="ASO29" s="181"/>
      <c r="ASP29" s="181"/>
      <c r="ASQ29" s="181"/>
      <c r="ASR29" s="181"/>
      <c r="ASS29" s="181"/>
      <c r="AST29" s="181"/>
      <c r="ASU29" s="181"/>
      <c r="ASV29" s="181"/>
      <c r="ASW29" s="181"/>
      <c r="ASX29" s="181"/>
      <c r="ASY29" s="181"/>
      <c r="ASZ29" s="181"/>
      <c r="ATA29" s="181"/>
      <c r="ATB29" s="181"/>
      <c r="ATC29" s="181"/>
      <c r="ATD29" s="181"/>
      <c r="ATE29" s="181"/>
      <c r="ATF29" s="181"/>
      <c r="ATG29" s="181"/>
      <c r="ATH29" s="181"/>
      <c r="ATI29" s="181"/>
      <c r="ATJ29" s="181"/>
      <c r="ATK29" s="181"/>
      <c r="ATL29" s="181"/>
      <c r="ATM29" s="181"/>
      <c r="ATN29" s="181"/>
      <c r="ATO29" s="181"/>
      <c r="ATP29" s="181"/>
      <c r="ATQ29" s="181"/>
      <c r="ATR29" s="181"/>
      <c r="ATS29" s="181"/>
      <c r="ATT29" s="181"/>
      <c r="ATU29" s="181"/>
      <c r="ATV29" s="181"/>
      <c r="ATW29" s="181"/>
      <c r="ATX29" s="181"/>
      <c r="ATY29" s="181"/>
      <c r="ATZ29" s="181"/>
      <c r="AUA29" s="181"/>
      <c r="AUB29" s="181"/>
      <c r="AUC29" s="181"/>
      <c r="AUD29" s="181"/>
      <c r="AUE29" s="181"/>
      <c r="AUF29" s="181"/>
      <c r="AUG29" s="181"/>
      <c r="AUH29" s="181"/>
      <c r="AUI29" s="181"/>
      <c r="AUJ29" s="181"/>
      <c r="AUK29" s="181"/>
      <c r="AUL29" s="181"/>
      <c r="AUM29" s="181"/>
      <c r="AUN29" s="181"/>
      <c r="AUO29" s="181"/>
      <c r="AUP29" s="181"/>
      <c r="AUQ29" s="181"/>
      <c r="AUR29" s="181"/>
      <c r="AUS29" s="181"/>
      <c r="AUT29" s="181"/>
      <c r="AUU29" s="181"/>
      <c r="AUV29" s="181"/>
      <c r="AUW29" s="181"/>
      <c r="AUX29" s="181"/>
      <c r="AUY29" s="181"/>
      <c r="AUZ29" s="181"/>
      <c r="AVA29" s="181"/>
      <c r="AVB29" s="181"/>
      <c r="AVC29" s="181"/>
      <c r="AVD29" s="181"/>
      <c r="AVE29" s="181"/>
      <c r="AVF29" s="181"/>
      <c r="AVG29" s="181"/>
      <c r="AVH29" s="181"/>
      <c r="AVI29" s="181"/>
      <c r="AVJ29" s="181"/>
      <c r="AVK29" s="181"/>
      <c r="AVL29" s="181"/>
      <c r="AVM29" s="181"/>
      <c r="AVN29" s="181"/>
      <c r="AVO29" s="181"/>
      <c r="AVP29" s="181"/>
      <c r="AVQ29" s="181"/>
      <c r="AVR29" s="181"/>
      <c r="AVS29" s="181"/>
      <c r="AVT29" s="181"/>
      <c r="AVU29" s="181"/>
      <c r="AVV29" s="181"/>
      <c r="AVW29" s="181"/>
      <c r="AVX29" s="181"/>
      <c r="AVY29" s="181"/>
      <c r="AVZ29" s="181"/>
      <c r="AWA29" s="181"/>
      <c r="AWB29" s="181"/>
      <c r="AWC29" s="181"/>
      <c r="AWD29" s="181"/>
      <c r="AWE29" s="181"/>
      <c r="AWF29" s="181"/>
      <c r="AWG29" s="181"/>
      <c r="AWH29" s="181"/>
      <c r="AWI29" s="181"/>
      <c r="AWJ29" s="181"/>
      <c r="AWK29" s="181"/>
      <c r="AWL29" s="181"/>
      <c r="AWM29" s="181"/>
      <c r="AWN29" s="181"/>
      <c r="AWO29" s="181"/>
      <c r="AWP29" s="181"/>
      <c r="AWQ29" s="181"/>
      <c r="AWR29" s="181"/>
      <c r="AWS29" s="181"/>
      <c r="AWT29" s="181"/>
      <c r="AWU29" s="181"/>
      <c r="AWV29" s="181"/>
      <c r="AWW29" s="181"/>
      <c r="AWX29" s="181"/>
      <c r="AWY29" s="181"/>
      <c r="AWZ29" s="181"/>
      <c r="AXA29" s="181"/>
      <c r="AXB29" s="181"/>
      <c r="AXC29" s="181"/>
      <c r="AXD29" s="181"/>
      <c r="AXE29" s="181"/>
      <c r="AXF29" s="181"/>
      <c r="AXG29" s="181"/>
      <c r="AXH29" s="181"/>
      <c r="AXI29" s="181"/>
      <c r="AXJ29" s="181"/>
      <c r="AXK29" s="181"/>
      <c r="AXL29" s="181"/>
      <c r="AXM29" s="181"/>
      <c r="AXN29" s="181"/>
      <c r="AXO29" s="181"/>
      <c r="AXP29" s="181"/>
      <c r="AXQ29" s="181"/>
      <c r="AXR29" s="181"/>
      <c r="AXS29" s="181"/>
      <c r="AXT29" s="181"/>
      <c r="AXU29" s="181"/>
      <c r="AXV29" s="181"/>
      <c r="AXW29" s="181"/>
      <c r="AXX29" s="181"/>
      <c r="AXY29" s="181"/>
      <c r="AXZ29" s="181"/>
      <c r="AYA29" s="181"/>
      <c r="AYB29" s="181"/>
      <c r="AYC29" s="181"/>
      <c r="AYD29" s="181"/>
      <c r="AYE29" s="181"/>
      <c r="AYF29" s="181"/>
      <c r="AYG29" s="181"/>
      <c r="AYH29" s="181"/>
      <c r="AYI29" s="181"/>
      <c r="AYJ29" s="181"/>
      <c r="AYK29" s="181"/>
      <c r="AYL29" s="181"/>
      <c r="AYM29" s="181"/>
      <c r="AYN29" s="181"/>
      <c r="AYO29" s="181"/>
      <c r="AYP29" s="181"/>
      <c r="AYQ29" s="181"/>
      <c r="AYR29" s="181"/>
      <c r="AYS29" s="181"/>
      <c r="AYT29" s="181"/>
      <c r="AYU29" s="181"/>
      <c r="AYV29" s="181"/>
      <c r="AYW29" s="181"/>
      <c r="AYX29" s="181"/>
      <c r="AYY29" s="181"/>
      <c r="AYZ29" s="181"/>
      <c r="AZA29" s="181"/>
      <c r="AZB29" s="181"/>
      <c r="AZC29" s="181"/>
      <c r="AZD29" s="181"/>
      <c r="AZE29" s="181"/>
      <c r="AZF29" s="181"/>
      <c r="AZG29" s="181"/>
      <c r="AZH29" s="181"/>
      <c r="AZI29" s="181"/>
      <c r="AZJ29" s="181"/>
      <c r="AZK29" s="181"/>
      <c r="AZL29" s="181"/>
      <c r="AZM29" s="181"/>
      <c r="AZN29" s="181"/>
      <c r="AZO29" s="181"/>
      <c r="AZP29" s="181"/>
      <c r="AZQ29" s="181"/>
      <c r="AZR29" s="181"/>
      <c r="AZS29" s="181"/>
      <c r="AZT29" s="181"/>
      <c r="AZU29" s="181"/>
      <c r="AZV29" s="181"/>
      <c r="AZW29" s="181"/>
      <c r="AZX29" s="181"/>
      <c r="AZY29" s="181"/>
      <c r="AZZ29" s="181"/>
      <c r="BAA29" s="181"/>
      <c r="BAB29" s="181"/>
      <c r="BAC29" s="181"/>
      <c r="BAD29" s="181"/>
      <c r="BAE29" s="181"/>
      <c r="BAF29" s="181"/>
      <c r="BAG29" s="181"/>
      <c r="BAH29" s="181"/>
      <c r="BAI29" s="181"/>
      <c r="BAJ29" s="181"/>
      <c r="BAK29" s="181"/>
      <c r="BAL29" s="181"/>
      <c r="BAM29" s="181"/>
      <c r="BAN29" s="181"/>
      <c r="BAO29" s="181"/>
      <c r="BAP29" s="181"/>
      <c r="BAQ29" s="181"/>
      <c r="BAR29" s="181"/>
      <c r="BAS29" s="181"/>
      <c r="BAT29" s="181"/>
      <c r="BAU29" s="181"/>
      <c r="BAV29" s="181"/>
      <c r="BAW29" s="181"/>
      <c r="BAX29" s="181"/>
      <c r="BAY29" s="181"/>
      <c r="BAZ29" s="181"/>
      <c r="BBA29" s="181"/>
      <c r="BBB29" s="181"/>
      <c r="BBC29" s="181"/>
      <c r="BBD29" s="181"/>
      <c r="BBE29" s="181"/>
      <c r="BBF29" s="181"/>
      <c r="BBG29" s="181"/>
      <c r="BBH29" s="181"/>
      <c r="BBI29" s="181"/>
      <c r="BBJ29" s="181"/>
      <c r="BBK29" s="181"/>
      <c r="BBL29" s="181"/>
      <c r="BBM29" s="181"/>
      <c r="BBN29" s="181"/>
      <c r="BBO29" s="181"/>
      <c r="BBP29" s="181"/>
      <c r="BBQ29" s="181"/>
      <c r="BBR29" s="181"/>
      <c r="BBS29" s="181"/>
      <c r="BBT29" s="181"/>
      <c r="BBU29" s="181"/>
      <c r="BBV29" s="181"/>
      <c r="BBW29" s="181"/>
      <c r="BBX29" s="181"/>
      <c r="BBY29" s="181"/>
      <c r="BBZ29" s="181"/>
      <c r="BCA29" s="181"/>
      <c r="BCB29" s="181"/>
      <c r="BCC29" s="181"/>
      <c r="BCD29" s="181"/>
      <c r="BCE29" s="181"/>
      <c r="BCF29" s="181"/>
      <c r="BCG29" s="181"/>
      <c r="BCH29" s="181"/>
      <c r="BCI29" s="181"/>
      <c r="BCJ29" s="181"/>
      <c r="BCK29" s="181"/>
      <c r="BCL29" s="181"/>
      <c r="BCM29" s="181"/>
      <c r="BCN29" s="181"/>
      <c r="BCO29" s="181"/>
      <c r="BCP29" s="181"/>
      <c r="BCQ29" s="181"/>
      <c r="BCR29" s="181"/>
      <c r="BCS29" s="181"/>
      <c r="BCT29" s="181"/>
      <c r="BCU29" s="181"/>
      <c r="BCV29" s="181"/>
      <c r="BCW29" s="181"/>
      <c r="BCX29" s="181"/>
      <c r="BCY29" s="181"/>
      <c r="BCZ29" s="181"/>
      <c r="BDA29" s="181"/>
      <c r="BDB29" s="181"/>
      <c r="BDC29" s="181"/>
      <c r="BDD29" s="181"/>
      <c r="BDE29" s="181"/>
      <c r="BDF29" s="181"/>
      <c r="BDG29" s="181"/>
      <c r="BDH29" s="181"/>
      <c r="BDI29" s="181"/>
      <c r="BDJ29" s="181"/>
      <c r="BDK29" s="181"/>
      <c r="BDL29" s="181"/>
      <c r="BDM29" s="181"/>
      <c r="BDN29" s="181"/>
      <c r="BDO29" s="181"/>
      <c r="BDP29" s="181"/>
      <c r="BDQ29" s="181"/>
      <c r="BDR29" s="181"/>
      <c r="BDS29" s="181"/>
      <c r="BDT29" s="181"/>
      <c r="BDU29" s="181"/>
      <c r="BDV29" s="181"/>
      <c r="BDW29" s="181"/>
      <c r="BDX29" s="181"/>
      <c r="BDY29" s="181"/>
      <c r="BDZ29" s="181"/>
      <c r="BEA29" s="181"/>
      <c r="BEB29" s="181"/>
      <c r="BEC29" s="181"/>
      <c r="BED29" s="181"/>
      <c r="BEE29" s="181"/>
      <c r="BEF29" s="181"/>
      <c r="BEG29" s="181"/>
      <c r="BEH29" s="181"/>
      <c r="BEI29" s="181"/>
      <c r="BEJ29" s="181"/>
      <c r="BEK29" s="181"/>
      <c r="BEL29" s="181"/>
      <c r="BEM29" s="181"/>
      <c r="BEN29" s="181"/>
      <c r="BEO29" s="181"/>
      <c r="BEP29" s="181"/>
      <c r="BEQ29" s="181"/>
      <c r="BER29" s="181"/>
      <c r="BES29" s="181"/>
      <c r="BET29" s="181"/>
      <c r="BEU29" s="181"/>
      <c r="BEV29" s="181"/>
      <c r="BEW29" s="181"/>
      <c r="BEX29" s="181"/>
      <c r="BEY29" s="181"/>
      <c r="BEZ29" s="181"/>
      <c r="BFA29" s="181"/>
      <c r="BFB29" s="181"/>
      <c r="BFC29" s="181"/>
      <c r="BFD29" s="181"/>
      <c r="BFE29" s="181"/>
      <c r="BFF29" s="181"/>
      <c r="BFG29" s="181"/>
      <c r="BFH29" s="181"/>
      <c r="BFI29" s="181"/>
      <c r="BFJ29" s="181"/>
      <c r="BFK29" s="181"/>
      <c r="BFL29" s="181"/>
      <c r="BFM29" s="181"/>
      <c r="BFN29" s="181"/>
      <c r="BFO29" s="181"/>
      <c r="BFP29" s="181"/>
      <c r="BFQ29" s="181"/>
      <c r="BFR29" s="181"/>
      <c r="BFS29" s="181"/>
      <c r="BFT29" s="181"/>
      <c r="BFU29" s="181"/>
      <c r="BFV29" s="181"/>
      <c r="BFW29" s="181"/>
      <c r="BFX29" s="181"/>
      <c r="BFY29" s="181"/>
      <c r="BFZ29" s="181"/>
      <c r="BGA29" s="181"/>
      <c r="BGB29" s="181"/>
      <c r="BGC29" s="181"/>
      <c r="BGD29" s="181"/>
      <c r="BGE29" s="181"/>
      <c r="BGF29" s="181"/>
      <c r="BGG29" s="181"/>
      <c r="BGH29" s="181"/>
      <c r="BGI29" s="181"/>
      <c r="BGJ29" s="181"/>
      <c r="BGK29" s="181"/>
      <c r="BGL29" s="181"/>
      <c r="BGM29" s="181"/>
      <c r="BGN29" s="181"/>
      <c r="BGO29" s="181"/>
      <c r="BGP29" s="181"/>
      <c r="BGQ29" s="181"/>
      <c r="BGR29" s="181"/>
      <c r="BGS29" s="181"/>
      <c r="BGT29" s="181"/>
      <c r="BGU29" s="181"/>
      <c r="BGV29" s="181"/>
      <c r="BGW29" s="181"/>
      <c r="BGX29" s="181"/>
      <c r="BGY29" s="181"/>
      <c r="BGZ29" s="181"/>
      <c r="BHA29" s="181"/>
      <c r="BHB29" s="181"/>
      <c r="BHC29" s="181"/>
      <c r="BHD29" s="181"/>
      <c r="BHE29" s="181"/>
      <c r="BHF29" s="181"/>
      <c r="BHG29" s="181"/>
      <c r="BHH29" s="181"/>
      <c r="BHI29" s="181"/>
      <c r="BHJ29" s="181"/>
      <c r="BHK29" s="181"/>
      <c r="BHL29" s="181"/>
      <c r="BHM29" s="181"/>
      <c r="BHN29" s="181"/>
      <c r="BHO29" s="181"/>
      <c r="BHP29" s="181"/>
      <c r="BHQ29" s="181"/>
      <c r="BHR29" s="181"/>
      <c r="BHS29" s="181"/>
      <c r="BHT29" s="181"/>
      <c r="BHU29" s="181"/>
      <c r="BHV29" s="181"/>
      <c r="BHW29" s="181"/>
      <c r="BHX29" s="181"/>
      <c r="BHY29" s="181"/>
      <c r="BHZ29" s="181"/>
      <c r="BIA29" s="181"/>
      <c r="BIB29" s="181"/>
      <c r="BIC29" s="181"/>
      <c r="BID29" s="181"/>
      <c r="BIE29" s="181"/>
      <c r="BIF29" s="181"/>
      <c r="BIG29" s="181"/>
      <c r="BIH29" s="181"/>
      <c r="BII29" s="181"/>
      <c r="BIJ29" s="181"/>
      <c r="BIK29" s="181"/>
      <c r="BIL29" s="181"/>
      <c r="BIM29" s="181"/>
      <c r="BIN29" s="181"/>
      <c r="BIO29" s="181"/>
      <c r="BIP29" s="181"/>
      <c r="BIQ29" s="181"/>
      <c r="BIR29" s="181"/>
      <c r="BIS29" s="181"/>
      <c r="BIT29" s="181"/>
      <c r="BIU29" s="181"/>
      <c r="BIV29" s="181"/>
      <c r="BIW29" s="181"/>
      <c r="BIX29" s="181"/>
      <c r="BIY29" s="181"/>
      <c r="BIZ29" s="181"/>
      <c r="BJA29" s="181"/>
      <c r="BJB29" s="181"/>
      <c r="BJC29" s="181"/>
      <c r="BJD29" s="181"/>
      <c r="BJE29" s="181"/>
      <c r="BJF29" s="181"/>
      <c r="BJG29" s="181"/>
      <c r="BJH29" s="181"/>
      <c r="BJI29" s="181"/>
      <c r="BJJ29" s="181"/>
      <c r="BJK29" s="181"/>
      <c r="BJL29" s="181"/>
      <c r="BJM29" s="181"/>
      <c r="BJN29" s="181"/>
      <c r="BJO29" s="181"/>
      <c r="BJP29" s="181"/>
      <c r="BJQ29" s="181"/>
      <c r="BJR29" s="181"/>
      <c r="BJS29" s="181"/>
      <c r="BJT29" s="181"/>
      <c r="BJU29" s="181"/>
      <c r="BJV29" s="181"/>
      <c r="BJW29" s="181"/>
      <c r="BJX29" s="181"/>
      <c r="BJY29" s="181"/>
      <c r="BJZ29" s="181"/>
      <c r="BKA29" s="181"/>
      <c r="BKB29" s="181"/>
      <c r="BKC29" s="181"/>
      <c r="BKD29" s="181"/>
      <c r="BKE29" s="181"/>
      <c r="BKF29" s="181"/>
      <c r="BKG29" s="181"/>
      <c r="BKH29" s="181"/>
      <c r="BKI29" s="181"/>
      <c r="BKJ29" s="181"/>
      <c r="BKK29" s="181"/>
      <c r="BKL29" s="181"/>
      <c r="BKM29" s="181"/>
      <c r="BKN29" s="181"/>
      <c r="BKO29" s="181"/>
      <c r="BKP29" s="181"/>
      <c r="BKQ29" s="181"/>
      <c r="BKR29" s="181"/>
      <c r="BKS29" s="181"/>
      <c r="BKT29" s="181"/>
      <c r="BKU29" s="181"/>
      <c r="BKV29" s="181"/>
      <c r="BKW29" s="181"/>
      <c r="BKX29" s="181"/>
      <c r="BKY29" s="181"/>
      <c r="BKZ29" s="181"/>
      <c r="BLA29" s="181"/>
      <c r="BLB29" s="181"/>
      <c r="BLC29" s="181"/>
      <c r="BLD29" s="181"/>
      <c r="BLE29" s="181"/>
      <c r="BLF29" s="181"/>
      <c r="BLG29" s="181"/>
      <c r="BLH29" s="181"/>
      <c r="BLI29" s="181"/>
      <c r="BLJ29" s="181"/>
      <c r="BLK29" s="181"/>
      <c r="BLL29" s="181"/>
      <c r="BLM29" s="181"/>
      <c r="BLN29" s="181"/>
      <c r="BLO29" s="181"/>
      <c r="BLP29" s="181"/>
      <c r="BLQ29" s="181"/>
      <c r="BLR29" s="181"/>
      <c r="BLS29" s="181"/>
      <c r="BLT29" s="181"/>
      <c r="BLU29" s="181"/>
      <c r="BLV29" s="181"/>
      <c r="BLW29" s="181"/>
      <c r="BLX29" s="181"/>
      <c r="BLY29" s="181"/>
      <c r="BLZ29" s="181"/>
      <c r="BMA29" s="181"/>
      <c r="BMB29" s="181"/>
      <c r="BMC29" s="181"/>
      <c r="BMD29" s="181"/>
      <c r="BME29" s="181"/>
      <c r="BMF29" s="181"/>
      <c r="BMG29" s="181"/>
      <c r="BMH29" s="181"/>
      <c r="BMI29" s="181"/>
      <c r="BMJ29" s="181"/>
      <c r="BMK29" s="181"/>
      <c r="BML29" s="181"/>
      <c r="BMM29" s="181"/>
      <c r="BMN29" s="181"/>
      <c r="BMO29" s="181"/>
      <c r="BMP29" s="181"/>
      <c r="BMQ29" s="181"/>
      <c r="BMR29" s="181"/>
      <c r="BMS29" s="181"/>
      <c r="BMT29" s="181"/>
      <c r="BMU29" s="181"/>
      <c r="BMV29" s="181"/>
      <c r="BMW29" s="181"/>
      <c r="BMX29" s="181"/>
      <c r="BMY29" s="181"/>
      <c r="BMZ29" s="181"/>
      <c r="BNA29" s="181"/>
      <c r="BNB29" s="181"/>
      <c r="BNC29" s="181"/>
      <c r="BND29" s="181"/>
      <c r="BNE29" s="181"/>
      <c r="BNF29" s="181"/>
      <c r="BNG29" s="181"/>
      <c r="BNH29" s="181"/>
      <c r="BNI29" s="181"/>
      <c r="BNJ29" s="181"/>
      <c r="BNK29" s="181"/>
      <c r="BNL29" s="181"/>
      <c r="BNM29" s="181"/>
      <c r="BNN29" s="181"/>
      <c r="BNO29" s="181"/>
      <c r="BNP29" s="181"/>
      <c r="BNQ29" s="181"/>
      <c r="BNR29" s="181"/>
      <c r="BNS29" s="181"/>
      <c r="BNT29" s="181"/>
      <c r="BNU29" s="181"/>
      <c r="BNV29" s="181"/>
      <c r="BNW29" s="181"/>
      <c r="BNX29" s="181"/>
      <c r="BNY29" s="181"/>
      <c r="BNZ29" s="181"/>
      <c r="BOA29" s="181"/>
      <c r="BOB29" s="181"/>
      <c r="BOC29" s="181"/>
      <c r="BOD29" s="181"/>
      <c r="BOE29" s="181"/>
      <c r="BOF29" s="181"/>
      <c r="BOG29" s="181"/>
      <c r="BOH29" s="181"/>
      <c r="BOI29" s="181"/>
      <c r="BOJ29" s="181"/>
      <c r="BOK29" s="181"/>
      <c r="BOL29" s="181"/>
      <c r="BOM29" s="181"/>
      <c r="BON29" s="181"/>
      <c r="BOO29" s="181"/>
      <c r="BOP29" s="181"/>
      <c r="BOQ29" s="181"/>
      <c r="BOR29" s="181"/>
      <c r="BOS29" s="181"/>
      <c r="BOT29" s="181"/>
      <c r="BOU29" s="181"/>
      <c r="BOV29" s="181"/>
      <c r="BOW29" s="181"/>
      <c r="BOX29" s="181"/>
      <c r="BOY29" s="181"/>
      <c r="BOZ29" s="181"/>
      <c r="BPA29" s="181"/>
      <c r="BPB29" s="181"/>
      <c r="BPC29" s="181"/>
      <c r="BPD29" s="181"/>
      <c r="BPE29" s="181"/>
      <c r="BPF29" s="181"/>
      <c r="BPG29" s="181"/>
      <c r="BPH29" s="181"/>
      <c r="BPI29" s="181"/>
      <c r="BPJ29" s="181"/>
      <c r="BPK29" s="181"/>
      <c r="BPL29" s="181"/>
      <c r="BPM29" s="181"/>
      <c r="BPN29" s="181"/>
      <c r="BPO29" s="181"/>
      <c r="BPP29" s="181"/>
      <c r="BPQ29" s="181"/>
      <c r="BPR29" s="181"/>
      <c r="BPS29" s="181"/>
      <c r="BPT29" s="181"/>
      <c r="BPU29" s="181"/>
      <c r="BPV29" s="181"/>
      <c r="BPW29" s="181"/>
      <c r="BPX29" s="181"/>
      <c r="BPY29" s="181"/>
      <c r="BPZ29" s="181"/>
      <c r="BQA29" s="181"/>
      <c r="BQB29" s="181"/>
      <c r="BQC29" s="181"/>
      <c r="BQD29" s="181"/>
      <c r="BQE29" s="181"/>
      <c r="BQF29" s="181"/>
      <c r="BQG29" s="181"/>
      <c r="BQH29" s="181"/>
      <c r="BQI29" s="181"/>
      <c r="BQJ29" s="181"/>
      <c r="BQK29" s="181"/>
      <c r="BQL29" s="181"/>
      <c r="BQM29" s="181"/>
      <c r="BQN29" s="181"/>
      <c r="BQO29" s="181"/>
      <c r="BQP29" s="181"/>
      <c r="BQQ29" s="181"/>
      <c r="BQR29" s="181"/>
      <c r="BQS29" s="181"/>
      <c r="BQT29" s="181"/>
      <c r="BQU29" s="181"/>
      <c r="BQV29" s="181"/>
      <c r="BQW29" s="181"/>
      <c r="BQX29" s="181"/>
      <c r="BQY29" s="181"/>
      <c r="BQZ29" s="181"/>
      <c r="BRA29" s="181"/>
      <c r="BRB29" s="181"/>
      <c r="BRC29" s="181"/>
      <c r="BRD29" s="181"/>
      <c r="BRE29" s="181"/>
      <c r="BRF29" s="181"/>
      <c r="BRG29" s="181"/>
      <c r="BRH29" s="181"/>
      <c r="BRI29" s="181"/>
      <c r="BRJ29" s="181"/>
      <c r="BRK29" s="181"/>
      <c r="BRL29" s="181"/>
      <c r="BRM29" s="181"/>
      <c r="BRN29" s="181"/>
      <c r="BRO29" s="181"/>
      <c r="BRP29" s="181"/>
      <c r="BRQ29" s="181"/>
      <c r="BRR29" s="181"/>
      <c r="BRS29" s="181"/>
      <c r="BRT29" s="181"/>
      <c r="BRU29" s="181"/>
      <c r="BRV29" s="181"/>
      <c r="BRW29" s="181"/>
      <c r="BRX29" s="181"/>
      <c r="BRY29" s="181"/>
      <c r="BRZ29" s="181"/>
      <c r="BSA29" s="181"/>
      <c r="BSB29" s="181"/>
      <c r="BSC29" s="181"/>
      <c r="BSD29" s="181"/>
      <c r="BSE29" s="181"/>
      <c r="BSF29" s="181"/>
      <c r="BSG29" s="181"/>
      <c r="BSH29" s="181"/>
      <c r="BSI29" s="181"/>
      <c r="BSJ29" s="181"/>
      <c r="BSK29" s="181"/>
      <c r="BSL29" s="181"/>
      <c r="BSM29" s="181"/>
      <c r="BSN29" s="181"/>
      <c r="BSO29" s="181"/>
      <c r="BSP29" s="181"/>
      <c r="BSQ29" s="181"/>
      <c r="BSR29" s="181"/>
      <c r="BSS29" s="181"/>
      <c r="BST29" s="181"/>
      <c r="BSU29" s="181"/>
      <c r="BSV29" s="181"/>
      <c r="BSW29" s="181"/>
      <c r="BSX29" s="181"/>
      <c r="BSY29" s="181"/>
      <c r="BSZ29" s="181"/>
      <c r="BTA29" s="181"/>
      <c r="BTB29" s="181"/>
      <c r="BTC29" s="181"/>
      <c r="BTD29" s="181"/>
      <c r="BTE29" s="181"/>
      <c r="BTF29" s="181"/>
      <c r="BTG29" s="181"/>
      <c r="BTH29" s="181"/>
      <c r="BTI29" s="181"/>
      <c r="BTJ29" s="181"/>
      <c r="BTK29" s="181"/>
      <c r="BTL29" s="181"/>
      <c r="BTM29" s="181"/>
      <c r="BTN29" s="181"/>
      <c r="BTO29" s="181"/>
      <c r="BTP29" s="181"/>
      <c r="BTQ29" s="181"/>
      <c r="BTR29" s="181"/>
      <c r="BTS29" s="181"/>
      <c r="BTT29" s="181"/>
      <c r="BTU29" s="181"/>
      <c r="BTV29" s="181"/>
      <c r="BTW29" s="181"/>
      <c r="BTX29" s="181"/>
      <c r="BTY29" s="181"/>
      <c r="BTZ29" s="181"/>
      <c r="BUA29" s="181"/>
      <c r="BUB29" s="181"/>
      <c r="BUC29" s="181"/>
      <c r="BUD29" s="181"/>
      <c r="BUE29" s="181"/>
      <c r="BUF29" s="181"/>
      <c r="BUG29" s="181"/>
      <c r="BUH29" s="181"/>
      <c r="BUI29" s="181"/>
      <c r="BUJ29" s="181"/>
      <c r="BUK29" s="181"/>
      <c r="BUL29" s="181"/>
      <c r="BUM29" s="181"/>
      <c r="BUN29" s="181"/>
      <c r="BUO29" s="181"/>
      <c r="BUP29" s="181"/>
      <c r="BUQ29" s="181"/>
      <c r="BUR29" s="181"/>
      <c r="BUS29" s="181"/>
      <c r="BUT29" s="181"/>
      <c r="BUU29" s="181"/>
      <c r="BUV29" s="181"/>
      <c r="BUW29" s="181"/>
      <c r="BUX29" s="181"/>
      <c r="BUY29" s="181"/>
      <c r="BUZ29" s="181"/>
      <c r="BVA29" s="181"/>
      <c r="BVB29" s="181"/>
      <c r="BVC29" s="181"/>
      <c r="BVD29" s="181"/>
      <c r="BVE29" s="181"/>
      <c r="BVF29" s="181"/>
      <c r="BVG29" s="181"/>
      <c r="BVH29" s="181"/>
      <c r="BVI29" s="181"/>
      <c r="BVJ29" s="181"/>
      <c r="BVK29" s="181"/>
      <c r="BVL29" s="181"/>
      <c r="BVM29" s="181"/>
      <c r="BVN29" s="181"/>
      <c r="BVO29" s="181"/>
      <c r="BVP29" s="181"/>
      <c r="BVQ29" s="181"/>
      <c r="BVR29" s="181"/>
      <c r="BVS29" s="181"/>
      <c r="BVT29" s="181"/>
      <c r="BVU29" s="181"/>
      <c r="BVV29" s="181"/>
      <c r="BVW29" s="181"/>
      <c r="BVX29" s="181"/>
      <c r="BVY29" s="181"/>
      <c r="BVZ29" s="181"/>
      <c r="BWA29" s="181"/>
      <c r="BWB29" s="181"/>
      <c r="BWC29" s="181"/>
      <c r="BWD29" s="181"/>
      <c r="BWE29" s="181"/>
      <c r="BWF29" s="181"/>
      <c r="BWG29" s="181"/>
      <c r="BWH29" s="181"/>
      <c r="BWI29" s="181"/>
      <c r="BWJ29" s="181"/>
      <c r="BWK29" s="181"/>
      <c r="BWL29" s="181"/>
      <c r="BWM29" s="181"/>
      <c r="BWN29" s="181"/>
      <c r="BWO29" s="181"/>
      <c r="BWP29" s="181"/>
      <c r="BWQ29" s="181"/>
      <c r="BWR29" s="181"/>
      <c r="BWS29" s="181"/>
      <c r="BWT29" s="181"/>
      <c r="BWU29" s="181"/>
      <c r="BWV29" s="181"/>
      <c r="BWW29" s="181"/>
      <c r="BWX29" s="181"/>
      <c r="BWY29" s="181"/>
      <c r="BWZ29" s="181"/>
      <c r="BXA29" s="181"/>
      <c r="BXB29" s="181"/>
      <c r="BXC29" s="181"/>
      <c r="BXD29" s="181"/>
      <c r="BXE29" s="181"/>
      <c r="BXF29" s="181"/>
      <c r="BXG29" s="181"/>
      <c r="BXH29" s="181"/>
      <c r="BXI29" s="181"/>
      <c r="BXJ29" s="181"/>
      <c r="BXK29" s="181"/>
      <c r="BXL29" s="181"/>
      <c r="BXM29" s="181"/>
      <c r="BXN29" s="181"/>
      <c r="BXO29" s="181"/>
      <c r="BXP29" s="181"/>
      <c r="BXQ29" s="181"/>
      <c r="BXR29" s="181"/>
      <c r="BXS29" s="181"/>
      <c r="BXT29" s="181"/>
      <c r="BXU29" s="181"/>
      <c r="BXV29" s="181"/>
      <c r="BXW29" s="181"/>
      <c r="BXX29" s="181"/>
      <c r="BXY29" s="181"/>
      <c r="BXZ29" s="181"/>
      <c r="BYA29" s="181"/>
      <c r="BYB29" s="181"/>
      <c r="BYC29" s="181"/>
      <c r="BYD29" s="181"/>
      <c r="BYE29" s="181"/>
      <c r="BYF29" s="181"/>
      <c r="BYG29" s="181"/>
      <c r="BYH29" s="181"/>
      <c r="BYI29" s="181"/>
      <c r="BYJ29" s="181"/>
      <c r="BYK29" s="181"/>
      <c r="BYL29" s="181"/>
      <c r="BYM29" s="181"/>
      <c r="BYN29" s="181"/>
      <c r="BYO29" s="181"/>
      <c r="BYP29" s="181"/>
      <c r="BYQ29" s="181"/>
      <c r="BYR29" s="181"/>
      <c r="BYS29" s="181"/>
      <c r="BYT29" s="181"/>
      <c r="BYU29" s="181"/>
      <c r="BYV29" s="181"/>
      <c r="BYW29" s="181"/>
      <c r="BYX29" s="181"/>
      <c r="BYY29" s="181"/>
      <c r="BYZ29" s="181"/>
      <c r="BZA29" s="181"/>
      <c r="BZB29" s="181"/>
      <c r="BZC29" s="181"/>
      <c r="BZD29" s="181"/>
      <c r="BZE29" s="181"/>
      <c r="BZF29" s="181"/>
      <c r="BZG29" s="181"/>
      <c r="BZH29" s="181"/>
      <c r="BZI29" s="181"/>
      <c r="BZJ29" s="181"/>
      <c r="BZK29" s="181"/>
      <c r="BZL29" s="181"/>
      <c r="BZM29" s="181"/>
      <c r="BZN29" s="181"/>
      <c r="BZO29" s="181"/>
      <c r="BZP29" s="181"/>
      <c r="BZQ29" s="181"/>
      <c r="BZR29" s="181"/>
      <c r="BZS29" s="181"/>
      <c r="BZT29" s="181"/>
      <c r="BZU29" s="181"/>
      <c r="BZV29" s="181"/>
      <c r="BZW29" s="181"/>
      <c r="BZX29" s="181"/>
      <c r="BZY29" s="181"/>
      <c r="BZZ29" s="181"/>
      <c r="CAA29" s="181"/>
      <c r="CAB29" s="181"/>
      <c r="CAC29" s="181"/>
      <c r="CAD29" s="181"/>
      <c r="CAE29" s="181"/>
      <c r="CAF29" s="181"/>
      <c r="CAG29" s="181"/>
      <c r="CAH29" s="181"/>
      <c r="CAI29" s="181"/>
      <c r="CAJ29" s="181"/>
      <c r="CAK29" s="181"/>
      <c r="CAL29" s="181"/>
      <c r="CAM29" s="181"/>
      <c r="CAN29" s="181"/>
      <c r="CAO29" s="181"/>
      <c r="CAP29" s="181"/>
      <c r="CAQ29" s="181"/>
      <c r="CAR29" s="181"/>
      <c r="CAS29" s="181"/>
      <c r="CAT29" s="181"/>
      <c r="CAU29" s="181"/>
      <c r="CAV29" s="181"/>
      <c r="CAW29" s="181"/>
      <c r="CAX29" s="181"/>
      <c r="CAY29" s="181"/>
      <c r="CAZ29" s="181"/>
      <c r="CBA29" s="181"/>
      <c r="CBB29" s="181"/>
      <c r="CBC29" s="181"/>
      <c r="CBD29" s="181"/>
      <c r="CBE29" s="181"/>
      <c r="CBF29" s="181"/>
      <c r="CBG29" s="181"/>
      <c r="CBH29" s="181"/>
      <c r="CBI29" s="181"/>
      <c r="CBJ29" s="181"/>
      <c r="CBK29" s="181"/>
      <c r="CBL29" s="181"/>
      <c r="CBM29" s="181"/>
      <c r="CBN29" s="181"/>
      <c r="CBO29" s="181"/>
      <c r="CBP29" s="181"/>
      <c r="CBQ29" s="181"/>
      <c r="CBR29" s="181"/>
      <c r="CBS29" s="181"/>
      <c r="CBT29" s="181"/>
      <c r="CBU29" s="181"/>
      <c r="CBV29" s="181"/>
      <c r="CBW29" s="181"/>
      <c r="CBX29" s="181"/>
      <c r="CBY29" s="181"/>
      <c r="CBZ29" s="181"/>
      <c r="CCA29" s="181"/>
      <c r="CCB29" s="181"/>
      <c r="CCC29" s="181"/>
      <c r="CCD29" s="181"/>
      <c r="CCE29" s="181"/>
      <c r="CCF29" s="181"/>
      <c r="CCG29" s="181"/>
      <c r="CCH29" s="181"/>
      <c r="CCI29" s="181"/>
      <c r="CCJ29" s="181"/>
      <c r="CCK29" s="181"/>
      <c r="CCL29" s="181"/>
      <c r="CCM29" s="181"/>
      <c r="CCN29" s="181"/>
      <c r="CCO29" s="181"/>
      <c r="CCP29" s="181"/>
      <c r="CCQ29" s="181"/>
      <c r="CCR29" s="181"/>
      <c r="CCS29" s="181"/>
      <c r="CCT29" s="181"/>
      <c r="CCU29" s="181"/>
      <c r="CCV29" s="181"/>
      <c r="CCW29" s="181"/>
      <c r="CCX29" s="181"/>
      <c r="CCY29" s="181"/>
      <c r="CCZ29" s="181"/>
      <c r="CDA29" s="181"/>
      <c r="CDB29" s="181"/>
      <c r="CDC29" s="181"/>
      <c r="CDD29" s="181"/>
      <c r="CDE29" s="181"/>
      <c r="CDF29" s="181"/>
      <c r="CDG29" s="181"/>
      <c r="CDH29" s="181"/>
      <c r="CDI29" s="181"/>
      <c r="CDJ29" s="181"/>
      <c r="CDK29" s="181"/>
      <c r="CDL29" s="181"/>
      <c r="CDM29" s="181"/>
      <c r="CDN29" s="181"/>
      <c r="CDO29" s="181"/>
      <c r="CDP29" s="181"/>
      <c r="CDQ29" s="181"/>
      <c r="CDR29" s="181"/>
      <c r="CDS29" s="181"/>
      <c r="CDT29" s="181"/>
      <c r="CDU29" s="181"/>
      <c r="CDV29" s="181"/>
      <c r="CDW29" s="181"/>
      <c r="CDX29" s="181"/>
      <c r="CDY29" s="181"/>
      <c r="CDZ29" s="181"/>
      <c r="CEA29" s="181"/>
      <c r="CEB29" s="181"/>
      <c r="CEC29" s="181"/>
      <c r="CED29" s="181"/>
      <c r="CEE29" s="181"/>
      <c r="CEF29" s="181"/>
      <c r="CEG29" s="181"/>
      <c r="CEH29" s="181"/>
      <c r="CEI29" s="181"/>
      <c r="CEJ29" s="181"/>
      <c r="CEK29" s="181"/>
      <c r="CEL29" s="181"/>
      <c r="CEM29" s="181"/>
      <c r="CEN29" s="181"/>
      <c r="CEO29" s="181"/>
      <c r="CEP29" s="181"/>
      <c r="CEQ29" s="181"/>
      <c r="CER29" s="181"/>
      <c r="CES29" s="181"/>
      <c r="CET29" s="181"/>
      <c r="CEU29" s="181"/>
      <c r="CEV29" s="181"/>
      <c r="CEW29" s="181"/>
      <c r="CEX29" s="181"/>
      <c r="CEY29" s="181"/>
      <c r="CEZ29" s="181"/>
      <c r="CFA29" s="181"/>
      <c r="CFB29" s="181"/>
      <c r="CFC29" s="181"/>
      <c r="CFD29" s="181"/>
      <c r="CFE29" s="181"/>
      <c r="CFF29" s="181"/>
      <c r="CFG29" s="181"/>
      <c r="CFH29" s="181"/>
      <c r="CFI29" s="181"/>
      <c r="CFJ29" s="181"/>
      <c r="CFK29" s="181"/>
      <c r="CFL29" s="181"/>
      <c r="CFM29" s="181"/>
      <c r="CFN29" s="181"/>
      <c r="CFO29" s="181"/>
      <c r="CFP29" s="181"/>
      <c r="CFQ29" s="181"/>
      <c r="CFR29" s="181"/>
      <c r="CFS29" s="181"/>
      <c r="CFT29" s="181"/>
      <c r="CFU29" s="181"/>
      <c r="CFV29" s="181"/>
      <c r="CFW29" s="181"/>
      <c r="CFX29" s="181"/>
      <c r="CFY29" s="181"/>
      <c r="CFZ29" s="181"/>
      <c r="CGA29" s="181"/>
      <c r="CGB29" s="181"/>
      <c r="CGC29" s="181"/>
      <c r="CGD29" s="181"/>
      <c r="CGE29" s="181"/>
      <c r="CGF29" s="181"/>
      <c r="CGG29" s="181"/>
      <c r="CGH29" s="181"/>
      <c r="CGI29" s="181"/>
      <c r="CGJ29" s="181"/>
      <c r="CGK29" s="181"/>
      <c r="CGL29" s="181"/>
      <c r="CGM29" s="181"/>
      <c r="CGN29" s="181"/>
      <c r="CGO29" s="181"/>
      <c r="CGP29" s="181"/>
      <c r="CGQ29" s="181"/>
      <c r="CGR29" s="181"/>
      <c r="CGS29" s="181"/>
      <c r="CGT29" s="181"/>
      <c r="CGU29" s="181"/>
      <c r="CGV29" s="181"/>
      <c r="CGW29" s="181"/>
      <c r="CGX29" s="181"/>
      <c r="CGY29" s="181"/>
      <c r="CGZ29" s="181"/>
      <c r="CHA29" s="181"/>
      <c r="CHB29" s="181"/>
      <c r="CHC29" s="181"/>
      <c r="CHD29" s="181"/>
      <c r="CHE29" s="181"/>
      <c r="CHF29" s="181"/>
      <c r="CHG29" s="181"/>
      <c r="CHH29" s="181"/>
      <c r="CHI29" s="181"/>
      <c r="CHJ29" s="181"/>
      <c r="CHK29" s="181"/>
      <c r="CHL29" s="181"/>
      <c r="CHM29" s="181"/>
      <c r="CHN29" s="181"/>
      <c r="CHO29" s="181"/>
      <c r="CHP29" s="181"/>
      <c r="CHQ29" s="181"/>
      <c r="CHR29" s="181"/>
      <c r="CHS29" s="181"/>
      <c r="CHT29" s="181"/>
      <c r="CHU29" s="181"/>
      <c r="CHV29" s="181"/>
      <c r="CHW29" s="181"/>
      <c r="CHX29" s="181"/>
      <c r="CHY29" s="181"/>
      <c r="CHZ29" s="181"/>
      <c r="CIA29" s="181"/>
      <c r="CIB29" s="181"/>
      <c r="CIC29" s="181"/>
      <c r="CID29" s="181"/>
      <c r="CIE29" s="181"/>
      <c r="CIF29" s="181"/>
      <c r="CIG29" s="181"/>
      <c r="CIH29" s="181"/>
      <c r="CII29" s="181"/>
      <c r="CIJ29" s="181"/>
      <c r="CIK29" s="181"/>
      <c r="CIL29" s="181"/>
      <c r="CIM29" s="181"/>
      <c r="CIN29" s="181"/>
      <c r="CIO29" s="181"/>
      <c r="CIP29" s="181"/>
      <c r="CIQ29" s="181"/>
      <c r="CIR29" s="181"/>
      <c r="CIS29" s="181"/>
      <c r="CIT29" s="181"/>
      <c r="CIU29" s="181"/>
      <c r="CIV29" s="181"/>
      <c r="CIW29" s="181"/>
      <c r="CIX29" s="181"/>
      <c r="CIY29" s="181"/>
      <c r="CIZ29" s="181"/>
      <c r="CJA29" s="181"/>
      <c r="CJB29" s="181"/>
      <c r="CJC29" s="181"/>
      <c r="CJD29" s="181"/>
      <c r="CJE29" s="181"/>
      <c r="CJF29" s="181"/>
      <c r="CJG29" s="181"/>
      <c r="CJH29" s="181"/>
      <c r="CJI29" s="181"/>
      <c r="CJJ29" s="181"/>
      <c r="CJK29" s="181"/>
      <c r="CJL29" s="181"/>
      <c r="CJM29" s="181"/>
      <c r="CJN29" s="181"/>
      <c r="CJO29" s="181"/>
      <c r="CJP29" s="181"/>
      <c r="CJQ29" s="181"/>
      <c r="CJR29" s="181"/>
      <c r="CJS29" s="181"/>
      <c r="CJT29" s="181"/>
      <c r="CJU29" s="181"/>
      <c r="CJV29" s="181"/>
      <c r="CJW29" s="181"/>
      <c r="CJX29" s="181"/>
      <c r="CJY29" s="181"/>
      <c r="CJZ29" s="181"/>
      <c r="CKA29" s="181"/>
      <c r="CKB29" s="181"/>
      <c r="CKC29" s="181"/>
      <c r="CKD29" s="181"/>
      <c r="CKE29" s="181"/>
      <c r="CKF29" s="181"/>
      <c r="CKG29" s="181"/>
      <c r="CKH29" s="181"/>
      <c r="CKI29" s="181"/>
      <c r="CKJ29" s="181"/>
      <c r="CKK29" s="181"/>
      <c r="CKL29" s="181"/>
      <c r="CKM29" s="181"/>
      <c r="CKN29" s="181"/>
      <c r="CKO29" s="181"/>
      <c r="CKP29" s="181"/>
      <c r="CKQ29" s="181"/>
      <c r="CKR29" s="181"/>
      <c r="CKS29" s="181"/>
      <c r="CKT29" s="181"/>
      <c r="CKU29" s="181"/>
      <c r="CKV29" s="181"/>
      <c r="CKW29" s="181"/>
      <c r="CKX29" s="181"/>
      <c r="CKY29" s="181"/>
      <c r="CKZ29" s="181"/>
      <c r="CLA29" s="181"/>
      <c r="CLB29" s="181"/>
      <c r="CLC29" s="181"/>
      <c r="CLD29" s="181"/>
      <c r="CLE29" s="181"/>
      <c r="CLF29" s="181"/>
      <c r="CLG29" s="181"/>
      <c r="CLH29" s="181"/>
      <c r="CLI29" s="181"/>
      <c r="CLJ29" s="181"/>
      <c r="CLK29" s="181"/>
      <c r="CLL29" s="181"/>
      <c r="CLM29" s="181"/>
      <c r="CLN29" s="181"/>
      <c r="CLO29" s="181"/>
      <c r="CLP29" s="181"/>
      <c r="CLQ29" s="181"/>
      <c r="CLR29" s="181"/>
      <c r="CLS29" s="181"/>
      <c r="CLT29" s="181"/>
      <c r="CLU29" s="181"/>
      <c r="CLV29" s="181"/>
      <c r="CLW29" s="181"/>
      <c r="CLX29" s="181"/>
      <c r="CLY29" s="181"/>
      <c r="CLZ29" s="181"/>
      <c r="CMA29" s="181"/>
      <c r="CMB29" s="181"/>
      <c r="CMC29" s="181"/>
      <c r="CMD29" s="181"/>
      <c r="CME29" s="181"/>
      <c r="CMF29" s="181"/>
      <c r="CMG29" s="181"/>
      <c r="CMH29" s="181"/>
      <c r="CMI29" s="181"/>
      <c r="CMJ29" s="181"/>
      <c r="CMK29" s="181"/>
      <c r="CML29" s="181"/>
      <c r="CMM29" s="181"/>
      <c r="CMN29" s="181"/>
      <c r="CMO29" s="181"/>
      <c r="CMP29" s="181"/>
      <c r="CMQ29" s="181"/>
      <c r="CMR29" s="181"/>
      <c r="CMS29" s="181"/>
      <c r="CMT29" s="181"/>
      <c r="CMU29" s="181"/>
      <c r="CMV29" s="181"/>
      <c r="CMW29" s="181"/>
      <c r="CMX29" s="181"/>
      <c r="CMY29" s="181"/>
      <c r="CMZ29" s="181"/>
      <c r="CNA29" s="181"/>
      <c r="CNB29" s="181"/>
      <c r="CNC29" s="181"/>
      <c r="CND29" s="181"/>
      <c r="CNE29" s="181"/>
      <c r="CNF29" s="181"/>
      <c r="CNG29" s="181"/>
      <c r="CNH29" s="181"/>
      <c r="CNI29" s="181"/>
      <c r="CNJ29" s="181"/>
      <c r="CNK29" s="181"/>
      <c r="CNL29" s="181"/>
      <c r="CNM29" s="181"/>
      <c r="CNN29" s="181"/>
      <c r="CNO29" s="181"/>
      <c r="CNP29" s="181"/>
      <c r="CNQ29" s="181"/>
      <c r="CNR29" s="181"/>
      <c r="CNS29" s="181"/>
      <c r="CNT29" s="181"/>
      <c r="CNU29" s="181"/>
      <c r="CNV29" s="181"/>
      <c r="CNW29" s="181"/>
      <c r="CNX29" s="181"/>
      <c r="CNY29" s="181"/>
      <c r="CNZ29" s="181"/>
      <c r="COA29" s="181"/>
      <c r="COB29" s="181"/>
      <c r="COC29" s="181"/>
      <c r="COD29" s="181"/>
      <c r="COE29" s="181"/>
      <c r="COF29" s="181"/>
      <c r="COG29" s="181"/>
      <c r="COH29" s="181"/>
      <c r="COI29" s="181"/>
      <c r="COJ29" s="181"/>
      <c r="COK29" s="181"/>
      <c r="COL29" s="181"/>
      <c r="COM29" s="181"/>
      <c r="CON29" s="181"/>
      <c r="COO29" s="181"/>
      <c r="COP29" s="181"/>
      <c r="COQ29" s="181"/>
      <c r="COR29" s="181"/>
      <c r="COS29" s="181"/>
      <c r="COT29" s="181"/>
      <c r="COU29" s="181"/>
      <c r="COV29" s="181"/>
      <c r="COW29" s="181"/>
      <c r="COX29" s="181"/>
      <c r="COY29" s="181"/>
      <c r="COZ29" s="181"/>
      <c r="CPA29" s="181"/>
      <c r="CPB29" s="181"/>
      <c r="CPC29" s="181"/>
      <c r="CPD29" s="181"/>
      <c r="CPE29" s="181"/>
      <c r="CPF29" s="181"/>
      <c r="CPG29" s="181"/>
      <c r="CPH29" s="181"/>
      <c r="CPI29" s="181"/>
      <c r="CPJ29" s="181"/>
      <c r="CPK29" s="181"/>
      <c r="CPL29" s="181"/>
      <c r="CPM29" s="181"/>
      <c r="CPN29" s="181"/>
      <c r="CPO29" s="181"/>
      <c r="CPP29" s="181"/>
      <c r="CPQ29" s="181"/>
      <c r="CPR29" s="181"/>
      <c r="CPS29" s="181"/>
      <c r="CPT29" s="181"/>
      <c r="CPU29" s="181"/>
      <c r="CPV29" s="181"/>
      <c r="CPW29" s="181"/>
      <c r="CPX29" s="181"/>
      <c r="CPY29" s="181"/>
      <c r="CPZ29" s="181"/>
      <c r="CQA29" s="181"/>
      <c r="CQB29" s="181"/>
      <c r="CQC29" s="181"/>
      <c r="CQD29" s="181"/>
      <c r="CQE29" s="181"/>
      <c r="CQF29" s="181"/>
      <c r="CQG29" s="181"/>
      <c r="CQH29" s="181"/>
      <c r="CQI29" s="181"/>
      <c r="CQJ29" s="181"/>
      <c r="CQK29" s="181"/>
      <c r="CQL29" s="181"/>
      <c r="CQM29" s="181"/>
      <c r="CQN29" s="181"/>
      <c r="CQO29" s="181"/>
      <c r="CQP29" s="181"/>
      <c r="CQQ29" s="181"/>
      <c r="CQR29" s="181"/>
      <c r="CQS29" s="181"/>
      <c r="CQT29" s="181"/>
      <c r="CQU29" s="181"/>
      <c r="CQV29" s="181"/>
      <c r="CQW29" s="181"/>
      <c r="CQX29" s="181"/>
      <c r="CQY29" s="181"/>
      <c r="CQZ29" s="181"/>
      <c r="CRA29" s="181"/>
      <c r="CRB29" s="181"/>
      <c r="CRC29" s="181"/>
      <c r="CRD29" s="181"/>
      <c r="CRE29" s="181"/>
      <c r="CRF29" s="181"/>
      <c r="CRG29" s="181"/>
      <c r="CRH29" s="181"/>
      <c r="CRI29" s="181"/>
      <c r="CRJ29" s="181"/>
      <c r="CRK29" s="181"/>
      <c r="CRL29" s="181"/>
      <c r="CRM29" s="181"/>
      <c r="CRN29" s="181"/>
      <c r="CRO29" s="181"/>
      <c r="CRP29" s="181"/>
      <c r="CRQ29" s="181"/>
      <c r="CRR29" s="181"/>
      <c r="CRS29" s="181"/>
      <c r="CRT29" s="181"/>
      <c r="CRU29" s="181"/>
      <c r="CRV29" s="181"/>
      <c r="CRW29" s="181"/>
      <c r="CRX29" s="181"/>
      <c r="CRY29" s="181"/>
      <c r="CRZ29" s="181"/>
      <c r="CSA29" s="181"/>
      <c r="CSB29" s="181"/>
      <c r="CSC29" s="181"/>
      <c r="CSD29" s="181"/>
      <c r="CSE29" s="181"/>
      <c r="CSF29" s="181"/>
      <c r="CSG29" s="181"/>
      <c r="CSH29" s="181"/>
      <c r="CSI29" s="181"/>
      <c r="CSJ29" s="181"/>
      <c r="CSK29" s="181"/>
      <c r="CSL29" s="181"/>
      <c r="CSM29" s="181"/>
      <c r="CSN29" s="181"/>
      <c r="CSO29" s="181"/>
      <c r="CSP29" s="181"/>
      <c r="CSQ29" s="181"/>
      <c r="CSR29" s="181"/>
      <c r="CSS29" s="181"/>
      <c r="CST29" s="181"/>
      <c r="CSU29" s="181"/>
      <c r="CSV29" s="181"/>
      <c r="CSW29" s="181"/>
      <c r="CSX29" s="181"/>
      <c r="CSY29" s="181"/>
      <c r="CSZ29" s="181"/>
      <c r="CTA29" s="181"/>
      <c r="CTB29" s="181"/>
      <c r="CTC29" s="181"/>
      <c r="CTD29" s="181"/>
      <c r="CTE29" s="181"/>
      <c r="CTF29" s="181"/>
      <c r="CTG29" s="181"/>
      <c r="CTH29" s="181"/>
      <c r="CTI29" s="181"/>
      <c r="CTJ29" s="181"/>
      <c r="CTK29" s="181"/>
      <c r="CTL29" s="181"/>
      <c r="CTM29" s="181"/>
      <c r="CTN29" s="181"/>
      <c r="CTO29" s="181"/>
      <c r="CTP29" s="181"/>
      <c r="CTQ29" s="181"/>
      <c r="CTR29" s="181"/>
      <c r="CTS29" s="181"/>
      <c r="CTT29" s="181"/>
      <c r="CTU29" s="181"/>
      <c r="CTV29" s="181"/>
      <c r="CTW29" s="181"/>
      <c r="CTX29" s="181"/>
      <c r="CTY29" s="181"/>
      <c r="CTZ29" s="181"/>
      <c r="CUA29" s="181"/>
      <c r="CUB29" s="181"/>
      <c r="CUC29" s="181"/>
      <c r="CUD29" s="181"/>
      <c r="CUE29" s="181"/>
      <c r="CUF29" s="181"/>
      <c r="CUG29" s="181"/>
      <c r="CUH29" s="181"/>
      <c r="CUI29" s="181"/>
      <c r="CUJ29" s="181"/>
      <c r="CUK29" s="181"/>
      <c r="CUL29" s="181"/>
      <c r="CUM29" s="181"/>
      <c r="CUN29" s="181"/>
      <c r="CUO29" s="181"/>
      <c r="CUP29" s="181"/>
      <c r="CUQ29" s="181"/>
      <c r="CUR29" s="181"/>
      <c r="CUS29" s="181"/>
      <c r="CUT29" s="181"/>
      <c r="CUU29" s="181"/>
      <c r="CUV29" s="181"/>
      <c r="CUW29" s="181"/>
      <c r="CUX29" s="181"/>
      <c r="CUY29" s="181"/>
      <c r="CUZ29" s="181"/>
      <c r="CVA29" s="181"/>
      <c r="CVB29" s="181"/>
      <c r="CVC29" s="181"/>
      <c r="CVD29" s="181"/>
      <c r="CVE29" s="181"/>
      <c r="CVF29" s="181"/>
      <c r="CVG29" s="181"/>
      <c r="CVH29" s="181"/>
      <c r="CVI29" s="181"/>
      <c r="CVJ29" s="181"/>
      <c r="CVK29" s="181"/>
      <c r="CVL29" s="181"/>
      <c r="CVM29" s="181"/>
      <c r="CVN29" s="181"/>
      <c r="CVO29" s="181"/>
      <c r="CVP29" s="181"/>
      <c r="CVQ29" s="181"/>
      <c r="CVR29" s="181"/>
      <c r="CVS29" s="181"/>
      <c r="CVT29" s="181"/>
      <c r="CVU29" s="181"/>
      <c r="CVV29" s="181"/>
      <c r="CVW29" s="181"/>
      <c r="CVX29" s="181"/>
      <c r="CVY29" s="181"/>
      <c r="CVZ29" s="181"/>
      <c r="CWA29" s="181"/>
      <c r="CWB29" s="181"/>
      <c r="CWC29" s="181"/>
      <c r="CWD29" s="181"/>
      <c r="CWE29" s="181"/>
      <c r="CWF29" s="181"/>
      <c r="CWG29" s="181"/>
      <c r="CWH29" s="181"/>
      <c r="CWI29" s="181"/>
      <c r="CWJ29" s="181"/>
      <c r="CWK29" s="181"/>
      <c r="CWL29" s="181"/>
      <c r="CWM29" s="181"/>
      <c r="CWN29" s="181"/>
      <c r="CWO29" s="181"/>
      <c r="CWP29" s="181"/>
      <c r="CWQ29" s="181"/>
      <c r="CWR29" s="181"/>
      <c r="CWS29" s="181"/>
      <c r="CWT29" s="181"/>
      <c r="CWU29" s="181"/>
      <c r="CWV29" s="181"/>
      <c r="CWW29" s="181"/>
      <c r="CWX29" s="181"/>
      <c r="CWY29" s="181"/>
      <c r="CWZ29" s="181"/>
      <c r="CXA29" s="181"/>
      <c r="CXB29" s="181"/>
      <c r="CXC29" s="181"/>
      <c r="CXD29" s="181"/>
      <c r="CXE29" s="181"/>
      <c r="CXF29" s="181"/>
      <c r="CXG29" s="181"/>
      <c r="CXH29" s="181"/>
      <c r="CXI29" s="181"/>
      <c r="CXJ29" s="181"/>
      <c r="CXK29" s="181"/>
      <c r="CXL29" s="181"/>
      <c r="CXM29" s="181"/>
      <c r="CXN29" s="181"/>
      <c r="CXO29" s="181"/>
      <c r="CXP29" s="181"/>
      <c r="CXQ29" s="181"/>
      <c r="CXR29" s="181"/>
      <c r="CXS29" s="181"/>
      <c r="CXT29" s="181"/>
      <c r="CXU29" s="181"/>
      <c r="CXV29" s="181"/>
      <c r="CXW29" s="181"/>
      <c r="CXX29" s="181"/>
      <c r="CXY29" s="181"/>
      <c r="CXZ29" s="181"/>
      <c r="CYA29" s="181"/>
      <c r="CYB29" s="181"/>
      <c r="CYC29" s="181"/>
      <c r="CYD29" s="181"/>
      <c r="CYE29" s="181"/>
      <c r="CYF29" s="181"/>
      <c r="CYG29" s="181"/>
      <c r="CYH29" s="181"/>
      <c r="CYI29" s="181"/>
      <c r="CYJ29" s="181"/>
      <c r="CYK29" s="181"/>
      <c r="CYL29" s="181"/>
      <c r="CYM29" s="181"/>
      <c r="CYN29" s="181"/>
      <c r="CYO29" s="181"/>
      <c r="CYP29" s="181"/>
      <c r="CYQ29" s="181"/>
      <c r="CYR29" s="181"/>
      <c r="CYS29" s="181"/>
      <c r="CYT29" s="181"/>
      <c r="CYU29" s="181"/>
      <c r="CYV29" s="181"/>
      <c r="CYW29" s="181"/>
      <c r="CYX29" s="181"/>
      <c r="CYY29" s="181"/>
      <c r="CYZ29" s="181"/>
      <c r="CZA29" s="181"/>
      <c r="CZB29" s="181"/>
      <c r="CZC29" s="181"/>
      <c r="CZD29" s="181"/>
      <c r="CZE29" s="181"/>
      <c r="CZF29" s="181"/>
      <c r="CZG29" s="181"/>
      <c r="CZH29" s="181"/>
      <c r="CZI29" s="181"/>
      <c r="CZJ29" s="181"/>
      <c r="CZK29" s="181"/>
      <c r="CZL29" s="181"/>
      <c r="CZM29" s="181"/>
      <c r="CZN29" s="181"/>
      <c r="CZO29" s="181"/>
      <c r="CZP29" s="181"/>
      <c r="CZQ29" s="181"/>
      <c r="CZR29" s="181"/>
      <c r="CZS29" s="181"/>
      <c r="CZT29" s="181"/>
      <c r="CZU29" s="181"/>
      <c r="CZV29" s="181"/>
      <c r="CZW29" s="181"/>
      <c r="CZX29" s="181"/>
      <c r="CZY29" s="181"/>
      <c r="CZZ29" s="181"/>
      <c r="DAA29" s="181"/>
      <c r="DAB29" s="181"/>
      <c r="DAC29" s="181"/>
      <c r="DAD29" s="181"/>
      <c r="DAE29" s="181"/>
      <c r="DAF29" s="181"/>
      <c r="DAG29" s="181"/>
      <c r="DAH29" s="181"/>
      <c r="DAI29" s="181"/>
      <c r="DAJ29" s="181"/>
      <c r="DAK29" s="181"/>
      <c r="DAL29" s="181"/>
      <c r="DAM29" s="181"/>
      <c r="DAN29" s="181"/>
      <c r="DAO29" s="181"/>
      <c r="DAP29" s="181"/>
      <c r="DAQ29" s="181"/>
      <c r="DAR29" s="181"/>
      <c r="DAS29" s="181"/>
      <c r="DAT29" s="181"/>
      <c r="DAU29" s="181"/>
      <c r="DAV29" s="181"/>
      <c r="DAW29" s="181"/>
      <c r="DAX29" s="181"/>
      <c r="DAY29" s="181"/>
      <c r="DAZ29" s="181"/>
      <c r="DBA29" s="181"/>
      <c r="DBB29" s="181"/>
      <c r="DBC29" s="181"/>
      <c r="DBD29" s="181"/>
      <c r="DBE29" s="181"/>
      <c r="DBF29" s="181"/>
      <c r="DBG29" s="181"/>
      <c r="DBH29" s="181"/>
      <c r="DBI29" s="181"/>
      <c r="DBJ29" s="181"/>
      <c r="DBK29" s="181"/>
      <c r="DBL29" s="181"/>
      <c r="DBM29" s="181"/>
      <c r="DBN29" s="181"/>
      <c r="DBO29" s="181"/>
      <c r="DBP29" s="181"/>
      <c r="DBQ29" s="181"/>
      <c r="DBR29" s="181"/>
      <c r="DBS29" s="181"/>
      <c r="DBT29" s="181"/>
      <c r="DBU29" s="181"/>
      <c r="DBV29" s="181"/>
      <c r="DBW29" s="181"/>
      <c r="DBX29" s="181"/>
      <c r="DBY29" s="181"/>
      <c r="DBZ29" s="181"/>
      <c r="DCA29" s="181"/>
      <c r="DCB29" s="181"/>
      <c r="DCC29" s="181"/>
      <c r="DCD29" s="181"/>
      <c r="DCE29" s="181"/>
      <c r="DCF29" s="181"/>
      <c r="DCG29" s="181"/>
      <c r="DCH29" s="181"/>
      <c r="DCI29" s="181"/>
      <c r="DCJ29" s="181"/>
      <c r="DCK29" s="181"/>
      <c r="DCL29" s="181"/>
      <c r="DCM29" s="181"/>
      <c r="DCN29" s="181"/>
      <c r="DCO29" s="181"/>
      <c r="DCP29" s="181"/>
      <c r="DCQ29" s="181"/>
      <c r="DCR29" s="181"/>
      <c r="DCS29" s="181"/>
      <c r="DCT29" s="181"/>
      <c r="DCU29" s="181"/>
      <c r="DCV29" s="181"/>
      <c r="DCW29" s="181"/>
      <c r="DCX29" s="181"/>
      <c r="DCY29" s="181"/>
      <c r="DCZ29" s="181"/>
      <c r="DDA29" s="181"/>
      <c r="DDB29" s="181"/>
      <c r="DDC29" s="181"/>
      <c r="DDD29" s="181"/>
      <c r="DDE29" s="181"/>
      <c r="DDF29" s="181"/>
      <c r="DDG29" s="181"/>
      <c r="DDH29" s="181"/>
      <c r="DDI29" s="181"/>
      <c r="DDJ29" s="181"/>
      <c r="DDK29" s="181"/>
      <c r="DDL29" s="181"/>
      <c r="DDM29" s="181"/>
      <c r="DDN29" s="181"/>
      <c r="DDO29" s="181"/>
      <c r="DDP29" s="181"/>
      <c r="DDQ29" s="181"/>
      <c r="DDR29" s="181"/>
      <c r="DDS29" s="181"/>
      <c r="DDT29" s="181"/>
      <c r="DDU29" s="181"/>
      <c r="DDV29" s="181"/>
      <c r="DDW29" s="181"/>
      <c r="DDX29" s="181"/>
      <c r="DDY29" s="181"/>
      <c r="DDZ29" s="181"/>
      <c r="DEA29" s="181"/>
      <c r="DEB29" s="181"/>
      <c r="DEC29" s="181"/>
      <c r="DED29" s="181"/>
      <c r="DEE29" s="181"/>
      <c r="DEF29" s="181"/>
      <c r="DEG29" s="181"/>
      <c r="DEH29" s="181"/>
      <c r="DEI29" s="181"/>
      <c r="DEJ29" s="181"/>
      <c r="DEK29" s="181"/>
      <c r="DEL29" s="181"/>
      <c r="DEM29" s="181"/>
      <c r="DEN29" s="181"/>
      <c r="DEO29" s="181"/>
      <c r="DEP29" s="181"/>
      <c r="DEQ29" s="181"/>
      <c r="DER29" s="181"/>
      <c r="DES29" s="181"/>
      <c r="DET29" s="181"/>
      <c r="DEU29" s="181"/>
      <c r="DEV29" s="181"/>
      <c r="DEW29" s="181"/>
      <c r="DEX29" s="181"/>
      <c r="DEY29" s="181"/>
      <c r="DEZ29" s="181"/>
      <c r="DFA29" s="181"/>
      <c r="DFB29" s="181"/>
      <c r="DFC29" s="181"/>
      <c r="DFD29" s="181"/>
      <c r="DFE29" s="181"/>
      <c r="DFF29" s="181"/>
      <c r="DFG29" s="181"/>
      <c r="DFH29" s="181"/>
      <c r="DFI29" s="181"/>
      <c r="DFJ29" s="181"/>
      <c r="DFK29" s="181"/>
      <c r="DFL29" s="181"/>
      <c r="DFM29" s="181"/>
      <c r="DFN29" s="181"/>
      <c r="DFO29" s="181"/>
      <c r="DFP29" s="181"/>
      <c r="DFQ29" s="181"/>
      <c r="DFR29" s="181"/>
      <c r="DFS29" s="181"/>
      <c r="DFT29" s="181"/>
      <c r="DFU29" s="181"/>
      <c r="DFV29" s="181"/>
      <c r="DFW29" s="181"/>
      <c r="DFX29" s="181"/>
      <c r="DFY29" s="181"/>
      <c r="DFZ29" s="181"/>
      <c r="DGA29" s="181"/>
      <c r="DGB29" s="181"/>
      <c r="DGC29" s="181"/>
      <c r="DGD29" s="181"/>
      <c r="DGE29" s="181"/>
      <c r="DGF29" s="181"/>
      <c r="DGG29" s="181"/>
      <c r="DGH29" s="181"/>
      <c r="DGI29" s="181"/>
      <c r="DGJ29" s="181"/>
      <c r="DGK29" s="181"/>
      <c r="DGL29" s="181"/>
      <c r="DGM29" s="181"/>
      <c r="DGN29" s="181"/>
      <c r="DGO29" s="181"/>
      <c r="DGP29" s="181"/>
      <c r="DGQ29" s="181"/>
      <c r="DGR29" s="181"/>
      <c r="DGS29" s="181"/>
      <c r="DGT29" s="181"/>
      <c r="DGU29" s="181"/>
      <c r="DGV29" s="181"/>
      <c r="DGW29" s="181"/>
      <c r="DGX29" s="181"/>
      <c r="DGY29" s="181"/>
      <c r="DGZ29" s="181"/>
      <c r="DHA29" s="181"/>
      <c r="DHB29" s="181"/>
      <c r="DHC29" s="181"/>
      <c r="DHD29" s="181"/>
      <c r="DHE29" s="181"/>
      <c r="DHF29" s="181"/>
      <c r="DHG29" s="181"/>
      <c r="DHH29" s="181"/>
      <c r="DHI29" s="181"/>
      <c r="DHJ29" s="181"/>
      <c r="DHK29" s="181"/>
      <c r="DHL29" s="181"/>
      <c r="DHM29" s="181"/>
      <c r="DHN29" s="181"/>
      <c r="DHO29" s="181"/>
      <c r="DHP29" s="181"/>
      <c r="DHQ29" s="181"/>
      <c r="DHR29" s="181"/>
      <c r="DHS29" s="181"/>
      <c r="DHT29" s="181"/>
      <c r="DHU29" s="181"/>
      <c r="DHV29" s="181"/>
      <c r="DHW29" s="181"/>
      <c r="DHX29" s="181"/>
      <c r="DHY29" s="181"/>
      <c r="DHZ29" s="181"/>
      <c r="DIA29" s="181"/>
      <c r="DIB29" s="181"/>
      <c r="DIC29" s="181"/>
      <c r="DID29" s="181"/>
      <c r="DIE29" s="181"/>
      <c r="DIF29" s="181"/>
      <c r="DIG29" s="181"/>
      <c r="DIH29" s="181"/>
      <c r="DII29" s="181"/>
      <c r="DIJ29" s="181"/>
      <c r="DIK29" s="181"/>
      <c r="DIL29" s="181"/>
      <c r="DIM29" s="181"/>
      <c r="DIN29" s="181"/>
      <c r="DIO29" s="181"/>
      <c r="DIP29" s="181"/>
      <c r="DIQ29" s="181"/>
      <c r="DIR29" s="181"/>
      <c r="DIS29" s="181"/>
      <c r="DIT29" s="181"/>
      <c r="DIU29" s="181"/>
      <c r="DIV29" s="181"/>
      <c r="DIW29" s="181"/>
      <c r="DIX29" s="181"/>
      <c r="DIY29" s="181"/>
      <c r="DIZ29" s="181"/>
      <c r="DJA29" s="181"/>
      <c r="DJB29" s="181"/>
      <c r="DJC29" s="181"/>
      <c r="DJD29" s="181"/>
      <c r="DJE29" s="181"/>
      <c r="DJF29" s="181"/>
      <c r="DJG29" s="181"/>
      <c r="DJH29" s="181"/>
      <c r="DJI29" s="181"/>
      <c r="DJJ29" s="181"/>
      <c r="DJK29" s="181"/>
      <c r="DJL29" s="181"/>
      <c r="DJM29" s="181"/>
      <c r="DJN29" s="181"/>
      <c r="DJO29" s="181"/>
      <c r="DJP29" s="181"/>
      <c r="DJQ29" s="181"/>
      <c r="DJR29" s="181"/>
      <c r="DJS29" s="181"/>
      <c r="DJT29" s="181"/>
      <c r="DJU29" s="181"/>
      <c r="DJV29" s="181"/>
      <c r="DJW29" s="181"/>
      <c r="DJX29" s="181"/>
      <c r="DJY29" s="181"/>
      <c r="DJZ29" s="181"/>
      <c r="DKA29" s="181"/>
      <c r="DKB29" s="181"/>
      <c r="DKC29" s="181"/>
      <c r="DKD29" s="181"/>
      <c r="DKE29" s="181"/>
      <c r="DKF29" s="181"/>
      <c r="DKG29" s="181"/>
      <c r="DKH29" s="181"/>
      <c r="DKI29" s="181"/>
      <c r="DKJ29" s="181"/>
      <c r="DKK29" s="181"/>
      <c r="DKL29" s="181"/>
      <c r="DKM29" s="181"/>
      <c r="DKN29" s="181"/>
      <c r="DKO29" s="181"/>
      <c r="DKP29" s="181"/>
      <c r="DKQ29" s="181"/>
      <c r="DKR29" s="181"/>
      <c r="DKS29" s="181"/>
      <c r="DKT29" s="181"/>
      <c r="DKU29" s="181"/>
      <c r="DKV29" s="181"/>
      <c r="DKW29" s="181"/>
      <c r="DKX29" s="181"/>
      <c r="DKY29" s="181"/>
      <c r="DKZ29" s="181"/>
      <c r="DLA29" s="181"/>
      <c r="DLB29" s="181"/>
      <c r="DLC29" s="181"/>
      <c r="DLD29" s="181"/>
      <c r="DLE29" s="181"/>
      <c r="DLF29" s="181"/>
      <c r="DLG29" s="181"/>
      <c r="DLH29" s="181"/>
      <c r="DLI29" s="181"/>
      <c r="DLJ29" s="181"/>
      <c r="DLK29" s="181"/>
      <c r="DLL29" s="181"/>
      <c r="DLM29" s="181"/>
      <c r="DLN29" s="181"/>
      <c r="DLO29" s="181"/>
      <c r="DLP29" s="181"/>
      <c r="DLQ29" s="181"/>
      <c r="DLR29" s="181"/>
      <c r="DLS29" s="181"/>
      <c r="DLT29" s="181"/>
      <c r="DLU29" s="181"/>
      <c r="DLV29" s="181"/>
      <c r="DLW29" s="181"/>
      <c r="DLX29" s="181"/>
      <c r="DLY29" s="181"/>
      <c r="DLZ29" s="181"/>
      <c r="DMA29" s="181"/>
      <c r="DMB29" s="181"/>
      <c r="DMC29" s="181"/>
      <c r="DMD29" s="181"/>
      <c r="DME29" s="181"/>
      <c r="DMF29" s="181"/>
      <c r="DMG29" s="181"/>
      <c r="DMH29" s="181"/>
      <c r="DMI29" s="181"/>
      <c r="DMJ29" s="181"/>
      <c r="DMK29" s="181"/>
      <c r="DML29" s="181"/>
      <c r="DMM29" s="181"/>
      <c r="DMN29" s="181"/>
      <c r="DMO29" s="181"/>
      <c r="DMP29" s="181"/>
      <c r="DMQ29" s="181"/>
      <c r="DMR29" s="181"/>
      <c r="DMS29" s="181"/>
      <c r="DMT29" s="181"/>
      <c r="DMU29" s="181"/>
      <c r="DMV29" s="181"/>
      <c r="DMW29" s="181"/>
      <c r="DMX29" s="181"/>
      <c r="DMY29" s="181"/>
      <c r="DMZ29" s="181"/>
      <c r="DNA29" s="181"/>
      <c r="DNB29" s="181"/>
      <c r="DNC29" s="181"/>
      <c r="DND29" s="181"/>
      <c r="DNE29" s="181"/>
      <c r="DNF29" s="181"/>
      <c r="DNG29" s="181"/>
      <c r="DNH29" s="181"/>
      <c r="DNI29" s="181"/>
      <c r="DNJ29" s="181"/>
      <c r="DNK29" s="181"/>
      <c r="DNL29" s="181"/>
      <c r="DNM29" s="181"/>
      <c r="DNN29" s="181"/>
      <c r="DNO29" s="181"/>
      <c r="DNP29" s="181"/>
      <c r="DNQ29" s="181"/>
      <c r="DNR29" s="181"/>
      <c r="DNS29" s="181"/>
      <c r="DNT29" s="181"/>
      <c r="DNU29" s="181"/>
      <c r="DNV29" s="181"/>
      <c r="DNW29" s="181"/>
      <c r="DNX29" s="181"/>
      <c r="DNY29" s="181"/>
      <c r="DNZ29" s="181"/>
      <c r="DOA29" s="181"/>
      <c r="DOB29" s="181"/>
      <c r="DOC29" s="181"/>
      <c r="DOD29" s="181"/>
      <c r="DOE29" s="181"/>
      <c r="DOF29" s="181"/>
      <c r="DOG29" s="181"/>
      <c r="DOH29" s="181"/>
      <c r="DOI29" s="181"/>
      <c r="DOJ29" s="181"/>
      <c r="DOK29" s="181"/>
      <c r="DOL29" s="181"/>
      <c r="DOM29" s="181"/>
      <c r="DON29" s="181"/>
      <c r="DOO29" s="181"/>
      <c r="DOP29" s="181"/>
      <c r="DOQ29" s="181"/>
      <c r="DOR29" s="181"/>
      <c r="DOS29" s="181"/>
      <c r="DOT29" s="181"/>
      <c r="DOU29" s="181"/>
      <c r="DOV29" s="181"/>
      <c r="DOW29" s="181"/>
      <c r="DOX29" s="181"/>
      <c r="DOY29" s="181"/>
      <c r="DOZ29" s="181"/>
      <c r="DPA29" s="181"/>
      <c r="DPB29" s="181"/>
      <c r="DPC29" s="181"/>
      <c r="DPD29" s="181"/>
      <c r="DPE29" s="181"/>
      <c r="DPF29" s="181"/>
      <c r="DPG29" s="181"/>
      <c r="DPH29" s="181"/>
      <c r="DPI29" s="181"/>
      <c r="DPJ29" s="181"/>
      <c r="DPK29" s="181"/>
      <c r="DPL29" s="181"/>
      <c r="DPM29" s="181"/>
      <c r="DPN29" s="181"/>
      <c r="DPO29" s="181"/>
      <c r="DPP29" s="181"/>
      <c r="DPQ29" s="181"/>
      <c r="DPR29" s="181"/>
      <c r="DPS29" s="181"/>
      <c r="DPT29" s="181"/>
      <c r="DPU29" s="181"/>
      <c r="DPV29" s="181"/>
      <c r="DPW29" s="181"/>
      <c r="DPX29" s="181"/>
      <c r="DPY29" s="181"/>
      <c r="DPZ29" s="181"/>
      <c r="DQA29" s="181"/>
      <c r="DQB29" s="181"/>
      <c r="DQC29" s="181"/>
      <c r="DQD29" s="181"/>
      <c r="DQE29" s="181"/>
      <c r="DQF29" s="181"/>
      <c r="DQG29" s="181"/>
      <c r="DQH29" s="181"/>
      <c r="DQI29" s="181"/>
      <c r="DQJ29" s="181"/>
      <c r="DQK29" s="181"/>
      <c r="DQL29" s="181"/>
      <c r="DQM29" s="181"/>
      <c r="DQN29" s="181"/>
      <c r="DQO29" s="181"/>
      <c r="DQP29" s="181"/>
      <c r="DQQ29" s="181"/>
      <c r="DQR29" s="181"/>
      <c r="DQS29" s="181"/>
      <c r="DQT29" s="181"/>
      <c r="DQU29" s="181"/>
      <c r="DQV29" s="181"/>
      <c r="DQW29" s="181"/>
      <c r="DQX29" s="181"/>
      <c r="DQY29" s="181"/>
      <c r="DQZ29" s="181"/>
      <c r="DRA29" s="181"/>
      <c r="DRB29" s="181"/>
      <c r="DRC29" s="181"/>
      <c r="DRD29" s="181"/>
      <c r="DRE29" s="181"/>
      <c r="DRF29" s="181"/>
      <c r="DRG29" s="181"/>
      <c r="DRH29" s="181"/>
      <c r="DRI29" s="181"/>
      <c r="DRJ29" s="181"/>
      <c r="DRK29" s="181"/>
      <c r="DRL29" s="181"/>
      <c r="DRM29" s="181"/>
      <c r="DRN29" s="181"/>
      <c r="DRO29" s="181"/>
      <c r="DRP29" s="181"/>
      <c r="DRQ29" s="181"/>
      <c r="DRR29" s="181"/>
      <c r="DRS29" s="181"/>
      <c r="DRT29" s="181"/>
      <c r="DRU29" s="181"/>
      <c r="DRV29" s="181"/>
      <c r="DRW29" s="181"/>
      <c r="DRX29" s="181"/>
      <c r="DRY29" s="181"/>
      <c r="DRZ29" s="181"/>
      <c r="DSA29" s="181"/>
      <c r="DSB29" s="181"/>
      <c r="DSC29" s="181"/>
      <c r="DSD29" s="181"/>
      <c r="DSE29" s="181"/>
      <c r="DSF29" s="181"/>
      <c r="DSG29" s="181"/>
      <c r="DSH29" s="181"/>
      <c r="DSI29" s="181"/>
      <c r="DSJ29" s="181"/>
      <c r="DSK29" s="181"/>
      <c r="DSL29" s="181"/>
      <c r="DSM29" s="181"/>
      <c r="DSN29" s="181"/>
      <c r="DSO29" s="181"/>
      <c r="DSP29" s="181"/>
      <c r="DSQ29" s="181"/>
      <c r="DSR29" s="181"/>
      <c r="DSS29" s="181"/>
      <c r="DST29" s="181"/>
      <c r="DSU29" s="181"/>
      <c r="DSV29" s="181"/>
      <c r="DSW29" s="181"/>
      <c r="DSX29" s="181"/>
      <c r="DSY29" s="181"/>
      <c r="DSZ29" s="181"/>
      <c r="DTA29" s="181"/>
      <c r="DTB29" s="181"/>
      <c r="DTC29" s="181"/>
      <c r="DTD29" s="181"/>
      <c r="DTE29" s="181"/>
      <c r="DTF29" s="181"/>
      <c r="DTG29" s="181"/>
      <c r="DTH29" s="181"/>
      <c r="DTI29" s="181"/>
      <c r="DTJ29" s="181"/>
      <c r="DTK29" s="181"/>
      <c r="DTL29" s="181"/>
      <c r="DTM29" s="181"/>
      <c r="DTN29" s="181"/>
      <c r="DTO29" s="181"/>
      <c r="DTP29" s="181"/>
      <c r="DTQ29" s="181"/>
      <c r="DTR29" s="181"/>
      <c r="DTS29" s="181"/>
      <c r="DTT29" s="181"/>
      <c r="DTU29" s="181"/>
      <c r="DTV29" s="181"/>
      <c r="DTW29" s="181"/>
      <c r="DTX29" s="181"/>
      <c r="DTY29" s="181"/>
      <c r="DTZ29" s="181"/>
      <c r="DUA29" s="181"/>
      <c r="DUB29" s="181"/>
      <c r="DUC29" s="181"/>
      <c r="DUD29" s="181"/>
    </row>
    <row r="30" spans="1:3254" ht="15.75" thickBot="1" x14ac:dyDescent="0.3">
      <c r="A30" s="425" t="s">
        <v>352</v>
      </c>
      <c r="B30" s="430" t="s">
        <v>344</v>
      </c>
      <c r="C30" s="338" t="s">
        <v>10</v>
      </c>
      <c r="D30" s="265"/>
      <c r="E30" s="283"/>
      <c r="F30" s="266"/>
      <c r="G30" s="266"/>
      <c r="H30" s="266"/>
      <c r="I30" s="204"/>
      <c r="J30" s="214"/>
      <c r="K30" s="267"/>
      <c r="L30" s="191"/>
      <c r="M30" s="191"/>
      <c r="N30" s="191"/>
      <c r="O30" s="296"/>
      <c r="P30" s="204"/>
      <c r="Q30" s="214"/>
      <c r="R30" s="267"/>
      <c r="S30" s="232"/>
      <c r="T30" s="232"/>
      <c r="U30" s="191"/>
      <c r="V30" s="296"/>
      <c r="W30" s="204"/>
      <c r="X30" s="214"/>
      <c r="Y30" s="267"/>
      <c r="Z30" s="232"/>
      <c r="AA30" s="232"/>
      <c r="AB30" s="191"/>
      <c r="AC30" s="307"/>
      <c r="AD30" s="204"/>
      <c r="AE30" s="214"/>
      <c r="AF30" s="267"/>
      <c r="AG30" s="232"/>
      <c r="AH30" s="232"/>
      <c r="AI30" s="191"/>
      <c r="AJ30" s="307"/>
      <c r="AK30" s="204"/>
      <c r="AL30" s="214"/>
      <c r="AM30" s="267"/>
      <c r="AN30" s="268"/>
      <c r="AO30" s="232"/>
      <c r="AP30" s="191"/>
      <c r="AQ30" s="307"/>
      <c r="AR30" s="204"/>
      <c r="AS30" s="214"/>
      <c r="AT30" s="267"/>
      <c r="AU30" s="232"/>
      <c r="AV30" s="232"/>
      <c r="AW30" s="191"/>
      <c r="AX30" s="307"/>
      <c r="AY30" s="204"/>
      <c r="AZ30" s="214"/>
      <c r="BA30" s="301"/>
      <c r="BB30" s="211"/>
      <c r="BC30" s="268"/>
      <c r="BD30" s="191"/>
      <c r="BE30" s="307"/>
      <c r="BF30" s="204"/>
      <c r="BG30" s="214"/>
      <c r="BH30" s="301"/>
      <c r="BI30" s="211"/>
      <c r="BJ30" s="268"/>
      <c r="BK30" s="191"/>
      <c r="BL30" s="307"/>
      <c r="BM30" s="204"/>
      <c r="BN30" s="214"/>
      <c r="BO30" s="301"/>
      <c r="BP30" s="211"/>
      <c r="BQ30" s="268"/>
      <c r="BR30" s="191"/>
      <c r="BS30" s="307"/>
      <c r="BT30" s="204"/>
      <c r="BU30" s="214"/>
      <c r="BV30" s="301"/>
      <c r="BW30" s="211"/>
      <c r="BX30" s="268"/>
      <c r="BY30" s="191"/>
      <c r="BZ30" s="307"/>
      <c r="CA30" s="204"/>
      <c r="CB30" s="214"/>
      <c r="CC30" s="215"/>
      <c r="CD30" s="216"/>
      <c r="CE30" s="213"/>
      <c r="CF30" s="194"/>
      <c r="CG30" s="212"/>
      <c r="CH30" s="204"/>
      <c r="CI30" s="214"/>
      <c r="CJ30" s="215"/>
      <c r="CK30" s="216"/>
      <c r="CL30" s="213"/>
      <c r="CM30" s="194"/>
      <c r="CN30" s="212"/>
      <c r="CO30" s="204"/>
      <c r="CP30" s="214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  <c r="IL30" s="181"/>
      <c r="IM30" s="181"/>
      <c r="IN30" s="181"/>
      <c r="IO30" s="181"/>
      <c r="IP30" s="181"/>
      <c r="IQ30" s="181"/>
      <c r="IR30" s="181"/>
      <c r="IS30" s="181"/>
      <c r="IT30" s="181"/>
      <c r="IU30" s="181"/>
      <c r="IV30" s="181"/>
      <c r="IW30" s="181"/>
      <c r="IX30" s="181"/>
      <c r="IY30" s="181"/>
      <c r="IZ30" s="181"/>
      <c r="JA30" s="181"/>
      <c r="JB30" s="181"/>
      <c r="JC30" s="181"/>
      <c r="JD30" s="181"/>
      <c r="JE30" s="181"/>
      <c r="JF30" s="181"/>
      <c r="JG30" s="181"/>
      <c r="JH30" s="181"/>
      <c r="JI30" s="181"/>
      <c r="JJ30" s="181"/>
      <c r="JK30" s="181"/>
      <c r="JL30" s="181"/>
      <c r="JM30" s="181"/>
      <c r="JN30" s="181"/>
      <c r="JO30" s="181"/>
      <c r="JP30" s="181"/>
      <c r="JQ30" s="181"/>
      <c r="JR30" s="181"/>
      <c r="JS30" s="181"/>
      <c r="JT30" s="181"/>
      <c r="JU30" s="181"/>
      <c r="JV30" s="181"/>
      <c r="JW30" s="181"/>
      <c r="JX30" s="181"/>
      <c r="JY30" s="181"/>
      <c r="JZ30" s="181"/>
      <c r="KA30" s="181"/>
      <c r="KB30" s="181"/>
      <c r="KC30" s="181"/>
      <c r="KD30" s="181"/>
      <c r="KE30" s="181"/>
      <c r="KF30" s="181"/>
      <c r="KG30" s="181"/>
      <c r="KH30" s="181"/>
      <c r="KI30" s="181"/>
      <c r="KJ30" s="181"/>
      <c r="KK30" s="181"/>
      <c r="KL30" s="181"/>
      <c r="KM30" s="181"/>
      <c r="KN30" s="181"/>
      <c r="KO30" s="181"/>
      <c r="KP30" s="181"/>
      <c r="KQ30" s="181"/>
      <c r="KR30" s="181"/>
      <c r="KS30" s="181"/>
      <c r="KT30" s="181"/>
      <c r="KU30" s="181"/>
      <c r="KV30" s="181"/>
      <c r="KW30" s="181"/>
      <c r="KX30" s="181"/>
      <c r="KY30" s="181"/>
      <c r="KZ30" s="181"/>
      <c r="LA30" s="181"/>
      <c r="LB30" s="181"/>
      <c r="LC30" s="181"/>
      <c r="LD30" s="181"/>
      <c r="LE30" s="181"/>
      <c r="LF30" s="181"/>
      <c r="LG30" s="181"/>
      <c r="LH30" s="181"/>
      <c r="LI30" s="181"/>
      <c r="LJ30" s="181"/>
      <c r="LK30" s="181"/>
      <c r="LL30" s="181"/>
      <c r="LM30" s="181"/>
      <c r="LN30" s="181"/>
      <c r="LO30" s="181"/>
      <c r="LP30" s="181"/>
      <c r="LQ30" s="181"/>
      <c r="LR30" s="181"/>
      <c r="LS30" s="181"/>
      <c r="LT30" s="181"/>
      <c r="LU30" s="181"/>
      <c r="LV30" s="181"/>
      <c r="LW30" s="181"/>
      <c r="LX30" s="181"/>
      <c r="LY30" s="181"/>
      <c r="LZ30" s="181"/>
      <c r="MA30" s="181"/>
      <c r="MB30" s="181"/>
      <c r="MC30" s="181"/>
      <c r="MD30" s="181"/>
      <c r="ME30" s="181"/>
      <c r="MF30" s="181"/>
      <c r="MG30" s="181"/>
      <c r="MH30" s="181"/>
      <c r="MI30" s="181"/>
      <c r="MJ30" s="181"/>
      <c r="MK30" s="181"/>
      <c r="ML30" s="181"/>
      <c r="MM30" s="181"/>
      <c r="MN30" s="181"/>
      <c r="MO30" s="181"/>
      <c r="MP30" s="181"/>
      <c r="MQ30" s="181"/>
      <c r="MR30" s="181"/>
      <c r="MS30" s="181"/>
      <c r="MT30" s="181"/>
      <c r="MU30" s="181"/>
      <c r="MV30" s="181"/>
      <c r="MW30" s="181"/>
      <c r="MX30" s="181"/>
      <c r="MY30" s="181"/>
      <c r="MZ30" s="181"/>
      <c r="NA30" s="181"/>
      <c r="NB30" s="181"/>
      <c r="NC30" s="181"/>
      <c r="ND30" s="181"/>
      <c r="NE30" s="181"/>
      <c r="NF30" s="181"/>
      <c r="NG30" s="181"/>
      <c r="NH30" s="181"/>
      <c r="NI30" s="181"/>
      <c r="NJ30" s="181"/>
      <c r="NK30" s="181"/>
      <c r="NL30" s="181"/>
      <c r="NM30" s="181"/>
      <c r="NN30" s="181"/>
      <c r="NO30" s="181"/>
      <c r="NP30" s="181"/>
      <c r="NQ30" s="181"/>
      <c r="NR30" s="181"/>
      <c r="NS30" s="181"/>
      <c r="NT30" s="181"/>
      <c r="NU30" s="181"/>
      <c r="NV30" s="181"/>
      <c r="NW30" s="181"/>
      <c r="NX30" s="181"/>
      <c r="NY30" s="181"/>
      <c r="NZ30" s="181"/>
      <c r="OA30" s="181"/>
      <c r="OB30" s="181"/>
      <c r="OC30" s="181"/>
      <c r="OD30" s="181"/>
      <c r="OE30" s="181"/>
      <c r="OF30" s="181"/>
      <c r="OG30" s="181"/>
      <c r="OH30" s="181"/>
      <c r="OI30" s="181"/>
      <c r="OJ30" s="181"/>
      <c r="OK30" s="181"/>
      <c r="OL30" s="181"/>
      <c r="OM30" s="181"/>
      <c r="ON30" s="181"/>
      <c r="OO30" s="181"/>
      <c r="OP30" s="181"/>
      <c r="OQ30" s="181"/>
      <c r="OR30" s="181"/>
      <c r="OS30" s="181"/>
      <c r="OT30" s="181"/>
      <c r="OU30" s="181"/>
      <c r="OV30" s="181"/>
      <c r="OW30" s="181"/>
      <c r="OX30" s="181"/>
      <c r="OY30" s="181"/>
      <c r="OZ30" s="181"/>
      <c r="PA30" s="181"/>
      <c r="PB30" s="181"/>
      <c r="PC30" s="181"/>
      <c r="PD30" s="181"/>
      <c r="PE30" s="181"/>
      <c r="PF30" s="181"/>
      <c r="PG30" s="181"/>
      <c r="PH30" s="181"/>
      <c r="PI30" s="181"/>
      <c r="PJ30" s="181"/>
      <c r="PK30" s="181"/>
      <c r="PL30" s="181"/>
      <c r="PM30" s="181"/>
      <c r="PN30" s="181"/>
      <c r="PO30" s="181"/>
      <c r="PP30" s="181"/>
      <c r="PQ30" s="181"/>
      <c r="PR30" s="181"/>
      <c r="PS30" s="181"/>
      <c r="PT30" s="181"/>
      <c r="PU30" s="181"/>
      <c r="PV30" s="181"/>
      <c r="PW30" s="181"/>
      <c r="PX30" s="181"/>
      <c r="PY30" s="181"/>
      <c r="PZ30" s="181"/>
      <c r="QA30" s="181"/>
      <c r="QB30" s="181"/>
      <c r="QC30" s="181"/>
      <c r="QD30" s="181"/>
      <c r="QE30" s="181"/>
      <c r="QF30" s="181"/>
      <c r="QG30" s="181"/>
      <c r="QH30" s="181"/>
      <c r="QI30" s="181"/>
      <c r="QJ30" s="181"/>
      <c r="QK30" s="181"/>
      <c r="QL30" s="181"/>
      <c r="QM30" s="181"/>
      <c r="QN30" s="181"/>
      <c r="QO30" s="181"/>
      <c r="QP30" s="181"/>
      <c r="QQ30" s="181"/>
      <c r="QR30" s="181"/>
      <c r="QS30" s="181"/>
      <c r="QT30" s="181"/>
      <c r="QU30" s="181"/>
      <c r="QV30" s="181"/>
      <c r="QW30" s="181"/>
      <c r="QX30" s="181"/>
      <c r="QY30" s="181"/>
      <c r="QZ30" s="181"/>
      <c r="RA30" s="181"/>
      <c r="RB30" s="181"/>
      <c r="RC30" s="181"/>
      <c r="RD30" s="181"/>
      <c r="RE30" s="181"/>
      <c r="RF30" s="181"/>
      <c r="RG30" s="181"/>
      <c r="RH30" s="181"/>
      <c r="RI30" s="181"/>
      <c r="RJ30" s="181"/>
      <c r="RK30" s="181"/>
      <c r="RL30" s="181"/>
      <c r="RM30" s="181"/>
      <c r="RN30" s="181"/>
      <c r="RO30" s="181"/>
      <c r="RP30" s="181"/>
      <c r="RQ30" s="181"/>
      <c r="RR30" s="181"/>
      <c r="RS30" s="181"/>
      <c r="RT30" s="181"/>
      <c r="RU30" s="181"/>
      <c r="RV30" s="181"/>
      <c r="RW30" s="181"/>
      <c r="RX30" s="181"/>
      <c r="RY30" s="181"/>
      <c r="RZ30" s="181"/>
      <c r="SA30" s="181"/>
      <c r="SB30" s="181"/>
      <c r="SC30" s="181"/>
      <c r="SD30" s="181"/>
      <c r="SE30" s="181"/>
      <c r="SF30" s="181"/>
      <c r="SG30" s="181"/>
      <c r="SH30" s="181"/>
      <c r="SI30" s="181"/>
      <c r="SJ30" s="181"/>
      <c r="SK30" s="181"/>
      <c r="SL30" s="181"/>
      <c r="SM30" s="181"/>
      <c r="SN30" s="181"/>
      <c r="SO30" s="181"/>
      <c r="SP30" s="181"/>
      <c r="SQ30" s="181"/>
      <c r="SR30" s="181"/>
      <c r="SS30" s="181"/>
      <c r="ST30" s="181"/>
      <c r="SU30" s="181"/>
      <c r="SV30" s="181"/>
      <c r="SW30" s="181"/>
      <c r="SX30" s="181"/>
      <c r="SY30" s="181"/>
      <c r="SZ30" s="181"/>
      <c r="TA30" s="181"/>
      <c r="TB30" s="181"/>
      <c r="TC30" s="181"/>
      <c r="TD30" s="181"/>
      <c r="TE30" s="181"/>
      <c r="TF30" s="181"/>
      <c r="TG30" s="181"/>
      <c r="TH30" s="181"/>
      <c r="TI30" s="181"/>
      <c r="TJ30" s="181"/>
      <c r="TK30" s="181"/>
      <c r="TL30" s="181"/>
      <c r="TM30" s="181"/>
      <c r="TN30" s="181"/>
      <c r="TO30" s="181"/>
      <c r="TP30" s="181"/>
      <c r="TQ30" s="181"/>
      <c r="TR30" s="181"/>
      <c r="TS30" s="181"/>
      <c r="TT30" s="181"/>
      <c r="TU30" s="181"/>
      <c r="TV30" s="181"/>
      <c r="TW30" s="181"/>
      <c r="TX30" s="181"/>
      <c r="TY30" s="181"/>
      <c r="TZ30" s="181"/>
      <c r="UA30" s="181"/>
      <c r="UB30" s="181"/>
      <c r="UC30" s="181"/>
      <c r="UD30" s="181"/>
      <c r="UE30" s="181"/>
      <c r="UF30" s="181"/>
      <c r="UG30" s="181"/>
      <c r="UH30" s="181"/>
      <c r="UI30" s="181"/>
      <c r="UJ30" s="181"/>
      <c r="UK30" s="181"/>
      <c r="UL30" s="181"/>
      <c r="UM30" s="181"/>
      <c r="UN30" s="181"/>
      <c r="UO30" s="181"/>
      <c r="UP30" s="181"/>
      <c r="UQ30" s="181"/>
      <c r="UR30" s="181"/>
      <c r="US30" s="181"/>
      <c r="UT30" s="181"/>
      <c r="UU30" s="181"/>
      <c r="UV30" s="181"/>
      <c r="UW30" s="181"/>
      <c r="UX30" s="181"/>
      <c r="UY30" s="181"/>
      <c r="UZ30" s="181"/>
      <c r="VA30" s="181"/>
      <c r="VB30" s="181"/>
      <c r="VC30" s="181"/>
      <c r="VD30" s="181"/>
      <c r="VE30" s="181"/>
      <c r="VF30" s="181"/>
      <c r="VG30" s="181"/>
      <c r="VH30" s="181"/>
      <c r="VI30" s="181"/>
      <c r="VJ30" s="181"/>
      <c r="VK30" s="181"/>
      <c r="VL30" s="181"/>
      <c r="VM30" s="181"/>
      <c r="VN30" s="181"/>
      <c r="VO30" s="181"/>
      <c r="VP30" s="181"/>
      <c r="VQ30" s="181"/>
      <c r="VR30" s="181"/>
      <c r="VS30" s="181"/>
      <c r="VT30" s="181"/>
      <c r="VU30" s="181"/>
      <c r="VV30" s="181"/>
      <c r="VW30" s="181"/>
      <c r="VX30" s="181"/>
      <c r="VY30" s="181"/>
      <c r="VZ30" s="181"/>
      <c r="WA30" s="181"/>
      <c r="WB30" s="181"/>
      <c r="WC30" s="181"/>
      <c r="WD30" s="181"/>
      <c r="WE30" s="181"/>
      <c r="WF30" s="181"/>
      <c r="WG30" s="181"/>
      <c r="WH30" s="181"/>
      <c r="WI30" s="181"/>
      <c r="WJ30" s="181"/>
      <c r="WK30" s="181"/>
      <c r="WL30" s="181"/>
      <c r="WM30" s="181"/>
      <c r="WN30" s="181"/>
      <c r="WO30" s="181"/>
      <c r="WP30" s="181"/>
      <c r="WQ30" s="181"/>
      <c r="WR30" s="181"/>
      <c r="WS30" s="181"/>
      <c r="WT30" s="181"/>
      <c r="WU30" s="181"/>
      <c r="WV30" s="181"/>
      <c r="WW30" s="181"/>
      <c r="WX30" s="181"/>
      <c r="WY30" s="181"/>
      <c r="WZ30" s="181"/>
      <c r="XA30" s="181"/>
      <c r="XB30" s="181"/>
      <c r="XC30" s="181"/>
      <c r="XD30" s="181"/>
      <c r="XE30" s="181"/>
      <c r="XF30" s="181"/>
      <c r="XG30" s="181"/>
      <c r="XH30" s="181"/>
      <c r="XI30" s="181"/>
      <c r="XJ30" s="181"/>
      <c r="XK30" s="181"/>
      <c r="XL30" s="181"/>
      <c r="XM30" s="181"/>
      <c r="XN30" s="181"/>
      <c r="XO30" s="181"/>
      <c r="XP30" s="181"/>
      <c r="XQ30" s="181"/>
      <c r="XR30" s="181"/>
      <c r="XS30" s="181"/>
      <c r="XT30" s="181"/>
      <c r="XU30" s="181"/>
      <c r="XV30" s="181"/>
      <c r="XW30" s="181"/>
      <c r="XX30" s="181"/>
      <c r="XY30" s="181"/>
      <c r="XZ30" s="181"/>
      <c r="YA30" s="181"/>
      <c r="YB30" s="181"/>
      <c r="YC30" s="181"/>
      <c r="YD30" s="181"/>
      <c r="YE30" s="181"/>
      <c r="YF30" s="181"/>
      <c r="YG30" s="181"/>
      <c r="YH30" s="181"/>
      <c r="YI30" s="181"/>
      <c r="YJ30" s="181"/>
      <c r="YK30" s="181"/>
      <c r="YL30" s="181"/>
      <c r="YM30" s="181"/>
      <c r="YN30" s="181"/>
      <c r="YO30" s="181"/>
      <c r="YP30" s="181"/>
      <c r="YQ30" s="181"/>
      <c r="YR30" s="181"/>
      <c r="YS30" s="181"/>
      <c r="YT30" s="181"/>
      <c r="YU30" s="181"/>
      <c r="YV30" s="181"/>
      <c r="YW30" s="181"/>
      <c r="YX30" s="181"/>
      <c r="YY30" s="181"/>
      <c r="YZ30" s="181"/>
      <c r="ZA30" s="181"/>
      <c r="ZB30" s="181"/>
      <c r="ZC30" s="181"/>
      <c r="ZD30" s="181"/>
      <c r="ZE30" s="181"/>
      <c r="ZF30" s="181"/>
      <c r="ZG30" s="181"/>
      <c r="ZH30" s="181"/>
      <c r="ZI30" s="181"/>
      <c r="ZJ30" s="181"/>
      <c r="ZK30" s="181"/>
      <c r="ZL30" s="181"/>
      <c r="ZM30" s="181"/>
      <c r="ZN30" s="181"/>
      <c r="ZO30" s="181"/>
      <c r="ZP30" s="181"/>
      <c r="ZQ30" s="181"/>
      <c r="ZR30" s="181"/>
      <c r="ZS30" s="181"/>
      <c r="ZT30" s="181"/>
      <c r="ZU30" s="181"/>
      <c r="ZV30" s="181"/>
      <c r="ZW30" s="181"/>
      <c r="ZX30" s="181"/>
      <c r="ZY30" s="181"/>
      <c r="ZZ30" s="181"/>
      <c r="AAA30" s="181"/>
      <c r="AAB30" s="181"/>
      <c r="AAC30" s="181"/>
      <c r="AAD30" s="181"/>
      <c r="AAE30" s="181"/>
      <c r="AAF30" s="181"/>
      <c r="AAG30" s="181"/>
      <c r="AAH30" s="181"/>
      <c r="AAI30" s="181"/>
      <c r="AAJ30" s="181"/>
      <c r="AAK30" s="181"/>
      <c r="AAL30" s="181"/>
      <c r="AAM30" s="181"/>
      <c r="AAN30" s="181"/>
      <c r="AAO30" s="181"/>
      <c r="AAP30" s="181"/>
      <c r="AAQ30" s="181"/>
      <c r="AAR30" s="181"/>
      <c r="AAS30" s="181"/>
      <c r="AAT30" s="181"/>
      <c r="AAU30" s="181"/>
      <c r="AAV30" s="181"/>
      <c r="AAW30" s="181"/>
      <c r="AAX30" s="181"/>
      <c r="AAY30" s="181"/>
      <c r="AAZ30" s="181"/>
      <c r="ABA30" s="181"/>
      <c r="ABB30" s="181"/>
      <c r="ABC30" s="181"/>
      <c r="ABD30" s="181"/>
      <c r="ABE30" s="181"/>
      <c r="ABF30" s="181"/>
      <c r="ABG30" s="181"/>
      <c r="ABH30" s="181"/>
      <c r="ABI30" s="181"/>
      <c r="ABJ30" s="181"/>
      <c r="ABK30" s="181"/>
      <c r="ABL30" s="181"/>
      <c r="ABM30" s="181"/>
      <c r="ABN30" s="181"/>
      <c r="ABO30" s="181"/>
      <c r="ABP30" s="181"/>
      <c r="ABQ30" s="181"/>
      <c r="ABR30" s="181"/>
      <c r="ABS30" s="181"/>
      <c r="ABT30" s="181"/>
      <c r="ABU30" s="181"/>
      <c r="ABV30" s="181"/>
      <c r="ABW30" s="181"/>
      <c r="ABX30" s="181"/>
      <c r="ABY30" s="181"/>
      <c r="ABZ30" s="181"/>
      <c r="ACA30" s="181"/>
      <c r="ACB30" s="181"/>
      <c r="ACC30" s="181"/>
      <c r="ACD30" s="181"/>
      <c r="ACE30" s="181"/>
      <c r="ACF30" s="181"/>
      <c r="ACG30" s="181"/>
      <c r="ACH30" s="181"/>
      <c r="ACI30" s="181"/>
      <c r="ACJ30" s="181"/>
      <c r="ACK30" s="181"/>
      <c r="ACL30" s="181"/>
      <c r="ACM30" s="181"/>
      <c r="ACN30" s="181"/>
      <c r="ACO30" s="181"/>
      <c r="ACP30" s="181"/>
      <c r="ACQ30" s="181"/>
      <c r="ACR30" s="181"/>
      <c r="ACS30" s="181"/>
      <c r="ACT30" s="181"/>
      <c r="ACU30" s="181"/>
      <c r="ACV30" s="181"/>
      <c r="ACW30" s="181"/>
      <c r="ACX30" s="181"/>
      <c r="ACY30" s="181"/>
      <c r="ACZ30" s="181"/>
      <c r="ADA30" s="181"/>
      <c r="ADB30" s="181"/>
      <c r="ADC30" s="181"/>
      <c r="ADD30" s="181"/>
      <c r="ADE30" s="181"/>
      <c r="ADF30" s="181"/>
      <c r="ADG30" s="181"/>
      <c r="ADH30" s="181"/>
      <c r="ADI30" s="181"/>
      <c r="ADJ30" s="181"/>
      <c r="ADK30" s="181"/>
      <c r="ADL30" s="181"/>
      <c r="ADM30" s="181"/>
      <c r="ADN30" s="181"/>
      <c r="ADO30" s="181"/>
      <c r="ADP30" s="181"/>
      <c r="ADQ30" s="181"/>
      <c r="ADR30" s="181"/>
      <c r="ADS30" s="181"/>
      <c r="ADT30" s="181"/>
      <c r="ADU30" s="181"/>
      <c r="ADV30" s="181"/>
      <c r="ADW30" s="181"/>
      <c r="ADX30" s="181"/>
      <c r="ADY30" s="181"/>
      <c r="ADZ30" s="181"/>
      <c r="AEA30" s="181"/>
      <c r="AEB30" s="181"/>
      <c r="AEC30" s="181"/>
      <c r="AED30" s="181"/>
      <c r="AEE30" s="181"/>
      <c r="AEF30" s="181"/>
      <c r="AEG30" s="181"/>
      <c r="AEH30" s="181"/>
      <c r="AEI30" s="181"/>
      <c r="AEJ30" s="181"/>
      <c r="AEK30" s="181"/>
      <c r="AEL30" s="181"/>
      <c r="AEM30" s="181"/>
      <c r="AEN30" s="181"/>
      <c r="AEO30" s="181"/>
      <c r="AEP30" s="181"/>
      <c r="AEQ30" s="181"/>
      <c r="AER30" s="181"/>
      <c r="AES30" s="181"/>
      <c r="AET30" s="181"/>
      <c r="AEU30" s="181"/>
      <c r="AEV30" s="181"/>
      <c r="AEW30" s="181"/>
      <c r="AEX30" s="181"/>
      <c r="AEY30" s="181"/>
      <c r="AEZ30" s="181"/>
      <c r="AFA30" s="181"/>
      <c r="AFB30" s="181"/>
      <c r="AFC30" s="181"/>
      <c r="AFD30" s="181"/>
      <c r="AFE30" s="181"/>
      <c r="AFF30" s="181"/>
      <c r="AFG30" s="181"/>
      <c r="AFH30" s="181"/>
      <c r="AFI30" s="181"/>
      <c r="AFJ30" s="181"/>
      <c r="AFK30" s="181"/>
      <c r="AFL30" s="181"/>
      <c r="AFM30" s="181"/>
      <c r="AFN30" s="181"/>
      <c r="AFO30" s="181"/>
      <c r="AFP30" s="181"/>
      <c r="AFQ30" s="181"/>
      <c r="AFR30" s="181"/>
      <c r="AFS30" s="181"/>
      <c r="AFT30" s="181"/>
      <c r="AFU30" s="181"/>
      <c r="AFV30" s="181"/>
      <c r="AFW30" s="181"/>
      <c r="AFX30" s="181"/>
      <c r="AFY30" s="181"/>
      <c r="AFZ30" s="181"/>
      <c r="AGA30" s="181"/>
      <c r="AGB30" s="181"/>
      <c r="AGC30" s="181"/>
      <c r="AGD30" s="181"/>
      <c r="AGE30" s="181"/>
      <c r="AGF30" s="181"/>
      <c r="AGG30" s="181"/>
      <c r="AGH30" s="181"/>
      <c r="AGI30" s="181"/>
      <c r="AGJ30" s="181"/>
      <c r="AGK30" s="181"/>
      <c r="AGL30" s="181"/>
      <c r="AGM30" s="181"/>
      <c r="AGN30" s="181"/>
      <c r="AGO30" s="181"/>
      <c r="AGP30" s="181"/>
      <c r="AGQ30" s="181"/>
      <c r="AGR30" s="181"/>
      <c r="AGS30" s="181"/>
      <c r="AGT30" s="181"/>
      <c r="AGU30" s="181"/>
      <c r="AGV30" s="181"/>
      <c r="AGW30" s="181"/>
      <c r="AGX30" s="181"/>
      <c r="AGY30" s="181"/>
      <c r="AGZ30" s="181"/>
      <c r="AHA30" s="181"/>
      <c r="AHB30" s="181"/>
      <c r="AHC30" s="181"/>
      <c r="AHD30" s="181"/>
      <c r="AHE30" s="181"/>
      <c r="AHF30" s="181"/>
      <c r="AHG30" s="181"/>
      <c r="AHH30" s="181"/>
      <c r="AHI30" s="181"/>
      <c r="AHJ30" s="181"/>
      <c r="AHK30" s="181"/>
      <c r="AHL30" s="181"/>
      <c r="AHM30" s="181"/>
      <c r="AHN30" s="181"/>
      <c r="AHO30" s="181"/>
      <c r="AHP30" s="181"/>
      <c r="AHQ30" s="181"/>
      <c r="AHR30" s="181"/>
      <c r="AHS30" s="181"/>
      <c r="AHT30" s="181"/>
      <c r="AHU30" s="181"/>
      <c r="AHV30" s="181"/>
      <c r="AHW30" s="181"/>
      <c r="AHX30" s="181"/>
      <c r="AHY30" s="181"/>
      <c r="AHZ30" s="181"/>
      <c r="AIA30" s="181"/>
      <c r="AIB30" s="181"/>
      <c r="AIC30" s="181"/>
      <c r="AID30" s="181"/>
      <c r="AIE30" s="181"/>
      <c r="AIF30" s="181"/>
      <c r="AIG30" s="181"/>
      <c r="AIH30" s="181"/>
      <c r="AII30" s="181"/>
      <c r="AIJ30" s="181"/>
      <c r="AIK30" s="181"/>
      <c r="AIL30" s="181"/>
      <c r="AIM30" s="181"/>
      <c r="AIN30" s="181"/>
      <c r="AIO30" s="181"/>
      <c r="AIP30" s="181"/>
      <c r="AIQ30" s="181"/>
      <c r="AIR30" s="181"/>
      <c r="AIS30" s="181"/>
      <c r="AIT30" s="181"/>
      <c r="AIU30" s="181"/>
      <c r="AIV30" s="181"/>
      <c r="AIW30" s="181"/>
      <c r="AIX30" s="181"/>
      <c r="AIY30" s="181"/>
      <c r="AIZ30" s="181"/>
      <c r="AJA30" s="181"/>
      <c r="AJB30" s="181"/>
      <c r="AJC30" s="181"/>
      <c r="AJD30" s="181"/>
      <c r="AJE30" s="181"/>
      <c r="AJF30" s="181"/>
      <c r="AJG30" s="181"/>
      <c r="AJH30" s="181"/>
      <c r="AJI30" s="181"/>
      <c r="AJJ30" s="181"/>
      <c r="AJK30" s="181"/>
      <c r="AJL30" s="181"/>
      <c r="AJM30" s="181"/>
      <c r="AJN30" s="181"/>
      <c r="AJO30" s="181"/>
      <c r="AJP30" s="181"/>
      <c r="AJQ30" s="181"/>
      <c r="AJR30" s="181"/>
      <c r="AJS30" s="181"/>
      <c r="AJT30" s="181"/>
      <c r="AJU30" s="181"/>
      <c r="AJV30" s="181"/>
      <c r="AJW30" s="181"/>
      <c r="AJX30" s="181"/>
      <c r="AJY30" s="181"/>
      <c r="AJZ30" s="181"/>
      <c r="AKA30" s="181"/>
      <c r="AKB30" s="181"/>
      <c r="AKC30" s="181"/>
      <c r="AKD30" s="181"/>
      <c r="AKE30" s="181"/>
      <c r="AKF30" s="181"/>
      <c r="AKG30" s="181"/>
      <c r="AKH30" s="181"/>
      <c r="AKI30" s="181"/>
      <c r="AKJ30" s="181"/>
      <c r="AKK30" s="181"/>
      <c r="AKL30" s="181"/>
      <c r="AKM30" s="181"/>
      <c r="AKN30" s="181"/>
      <c r="AKO30" s="181"/>
      <c r="AKP30" s="181"/>
      <c r="AKQ30" s="181"/>
      <c r="AKR30" s="181"/>
      <c r="AKS30" s="181"/>
      <c r="AKT30" s="181"/>
      <c r="AKU30" s="181"/>
      <c r="AKV30" s="181"/>
      <c r="AKW30" s="181"/>
      <c r="AKX30" s="181"/>
      <c r="AKY30" s="181"/>
      <c r="AKZ30" s="181"/>
      <c r="ALA30" s="181"/>
      <c r="ALB30" s="181"/>
      <c r="ALC30" s="181"/>
      <c r="ALD30" s="181"/>
      <c r="ALE30" s="181"/>
      <c r="ALF30" s="181"/>
      <c r="ALG30" s="181"/>
      <c r="ALH30" s="181"/>
      <c r="ALI30" s="181"/>
      <c r="ALJ30" s="181"/>
      <c r="ALK30" s="181"/>
      <c r="ALL30" s="181"/>
      <c r="ALM30" s="181"/>
      <c r="ALN30" s="181"/>
      <c r="ALO30" s="181"/>
      <c r="ALP30" s="181"/>
      <c r="ALQ30" s="181"/>
      <c r="ALR30" s="181"/>
      <c r="ALS30" s="181"/>
      <c r="ALT30" s="181"/>
      <c r="ALU30" s="181"/>
      <c r="ALV30" s="181"/>
      <c r="ALW30" s="181"/>
      <c r="ALX30" s="181"/>
      <c r="ALY30" s="181"/>
      <c r="ALZ30" s="181"/>
      <c r="AMA30" s="181"/>
      <c r="AMB30" s="181"/>
      <c r="AMC30" s="181"/>
      <c r="AMD30" s="181"/>
      <c r="AME30" s="181"/>
      <c r="AMF30" s="181"/>
      <c r="AMG30" s="181"/>
      <c r="AMH30" s="181"/>
      <c r="AMI30" s="181"/>
      <c r="AMJ30" s="181"/>
      <c r="AMK30" s="181"/>
      <c r="AML30" s="181"/>
      <c r="AMM30" s="181"/>
      <c r="AMN30" s="181"/>
      <c r="AMO30" s="181"/>
      <c r="AMP30" s="181"/>
      <c r="AMQ30" s="181"/>
      <c r="AMR30" s="181"/>
      <c r="AMS30" s="181"/>
      <c r="AMT30" s="181"/>
      <c r="AMU30" s="181"/>
      <c r="AMV30" s="181"/>
      <c r="AMW30" s="181"/>
      <c r="AMX30" s="181"/>
      <c r="AMY30" s="181"/>
      <c r="AMZ30" s="181"/>
      <c r="ANA30" s="181"/>
      <c r="ANB30" s="181"/>
      <c r="ANC30" s="181"/>
      <c r="AND30" s="181"/>
      <c r="ANE30" s="181"/>
      <c r="ANF30" s="181"/>
      <c r="ANG30" s="181"/>
      <c r="ANH30" s="181"/>
      <c r="ANI30" s="181"/>
      <c r="ANJ30" s="181"/>
      <c r="ANK30" s="181"/>
      <c r="ANL30" s="181"/>
      <c r="ANM30" s="181"/>
      <c r="ANN30" s="181"/>
      <c r="ANO30" s="181"/>
      <c r="ANP30" s="181"/>
      <c r="ANQ30" s="181"/>
      <c r="ANR30" s="181"/>
      <c r="ANS30" s="181"/>
      <c r="ANT30" s="181"/>
      <c r="ANU30" s="181"/>
      <c r="ANV30" s="181"/>
      <c r="ANW30" s="181"/>
      <c r="ANX30" s="181"/>
      <c r="ANY30" s="181"/>
      <c r="ANZ30" s="181"/>
      <c r="AOA30" s="181"/>
      <c r="AOB30" s="181"/>
      <c r="AOC30" s="181"/>
      <c r="AOD30" s="181"/>
      <c r="AOE30" s="181"/>
      <c r="AOF30" s="181"/>
      <c r="AOG30" s="181"/>
      <c r="AOH30" s="181"/>
      <c r="AOI30" s="181"/>
      <c r="AOJ30" s="181"/>
      <c r="AOK30" s="181"/>
      <c r="AOL30" s="181"/>
      <c r="AOM30" s="181"/>
      <c r="AON30" s="181"/>
      <c r="AOO30" s="181"/>
      <c r="AOP30" s="181"/>
      <c r="AOQ30" s="181"/>
      <c r="AOR30" s="181"/>
      <c r="AOS30" s="181"/>
      <c r="AOT30" s="181"/>
      <c r="AOU30" s="181"/>
      <c r="AOV30" s="181"/>
      <c r="AOW30" s="181"/>
      <c r="AOX30" s="181"/>
      <c r="AOY30" s="181"/>
      <c r="AOZ30" s="181"/>
      <c r="APA30" s="181"/>
      <c r="APB30" s="181"/>
      <c r="APC30" s="181"/>
      <c r="APD30" s="181"/>
      <c r="APE30" s="181"/>
      <c r="APF30" s="181"/>
      <c r="APG30" s="181"/>
      <c r="APH30" s="181"/>
      <c r="API30" s="181"/>
      <c r="APJ30" s="181"/>
      <c r="APK30" s="181"/>
      <c r="APL30" s="181"/>
      <c r="APM30" s="181"/>
      <c r="APN30" s="181"/>
      <c r="APO30" s="181"/>
      <c r="APP30" s="181"/>
      <c r="APQ30" s="181"/>
      <c r="APR30" s="181"/>
      <c r="APS30" s="181"/>
      <c r="APT30" s="181"/>
      <c r="APU30" s="181"/>
      <c r="APV30" s="181"/>
      <c r="APW30" s="181"/>
      <c r="APX30" s="181"/>
      <c r="APY30" s="181"/>
      <c r="APZ30" s="181"/>
      <c r="AQA30" s="181"/>
      <c r="AQB30" s="181"/>
      <c r="AQC30" s="181"/>
      <c r="AQD30" s="181"/>
      <c r="AQE30" s="181"/>
      <c r="AQF30" s="181"/>
      <c r="AQG30" s="181"/>
      <c r="AQH30" s="181"/>
      <c r="AQI30" s="181"/>
      <c r="AQJ30" s="181"/>
      <c r="AQK30" s="181"/>
      <c r="AQL30" s="181"/>
      <c r="AQM30" s="181"/>
      <c r="AQN30" s="181"/>
      <c r="AQO30" s="181"/>
      <c r="AQP30" s="181"/>
      <c r="AQQ30" s="181"/>
      <c r="AQR30" s="181"/>
      <c r="AQS30" s="181"/>
      <c r="AQT30" s="181"/>
      <c r="AQU30" s="181"/>
      <c r="AQV30" s="181"/>
      <c r="AQW30" s="181"/>
      <c r="AQX30" s="181"/>
      <c r="AQY30" s="181"/>
      <c r="AQZ30" s="181"/>
      <c r="ARA30" s="181"/>
      <c r="ARB30" s="181"/>
      <c r="ARC30" s="181"/>
      <c r="ARD30" s="181"/>
      <c r="ARE30" s="181"/>
      <c r="ARF30" s="181"/>
      <c r="ARG30" s="181"/>
      <c r="ARH30" s="181"/>
      <c r="ARI30" s="181"/>
      <c r="ARJ30" s="181"/>
      <c r="ARK30" s="181"/>
      <c r="ARL30" s="181"/>
      <c r="ARM30" s="181"/>
      <c r="ARN30" s="181"/>
      <c r="ARO30" s="181"/>
      <c r="ARP30" s="181"/>
      <c r="ARQ30" s="181"/>
      <c r="ARR30" s="181"/>
      <c r="ARS30" s="181"/>
      <c r="ART30" s="181"/>
      <c r="ARU30" s="181"/>
      <c r="ARV30" s="181"/>
      <c r="ARW30" s="181"/>
      <c r="ARX30" s="181"/>
      <c r="ARY30" s="181"/>
      <c r="ARZ30" s="181"/>
      <c r="ASA30" s="181"/>
      <c r="ASB30" s="181"/>
      <c r="ASC30" s="181"/>
      <c r="ASD30" s="181"/>
      <c r="ASE30" s="181"/>
      <c r="ASF30" s="181"/>
      <c r="ASG30" s="181"/>
      <c r="ASH30" s="181"/>
      <c r="ASI30" s="181"/>
      <c r="ASJ30" s="181"/>
      <c r="ASK30" s="181"/>
      <c r="ASL30" s="181"/>
      <c r="ASM30" s="181"/>
      <c r="ASN30" s="181"/>
      <c r="ASO30" s="181"/>
      <c r="ASP30" s="181"/>
      <c r="ASQ30" s="181"/>
      <c r="ASR30" s="181"/>
      <c r="ASS30" s="181"/>
      <c r="AST30" s="181"/>
      <c r="ASU30" s="181"/>
      <c r="ASV30" s="181"/>
      <c r="ASW30" s="181"/>
      <c r="ASX30" s="181"/>
      <c r="ASY30" s="181"/>
      <c r="ASZ30" s="181"/>
      <c r="ATA30" s="181"/>
      <c r="ATB30" s="181"/>
      <c r="ATC30" s="181"/>
      <c r="ATD30" s="181"/>
      <c r="ATE30" s="181"/>
      <c r="ATF30" s="181"/>
      <c r="ATG30" s="181"/>
      <c r="ATH30" s="181"/>
      <c r="ATI30" s="181"/>
      <c r="ATJ30" s="181"/>
      <c r="ATK30" s="181"/>
      <c r="ATL30" s="181"/>
      <c r="ATM30" s="181"/>
      <c r="ATN30" s="181"/>
      <c r="ATO30" s="181"/>
      <c r="ATP30" s="181"/>
      <c r="ATQ30" s="181"/>
      <c r="ATR30" s="181"/>
      <c r="ATS30" s="181"/>
      <c r="ATT30" s="181"/>
      <c r="ATU30" s="181"/>
      <c r="ATV30" s="181"/>
      <c r="ATW30" s="181"/>
      <c r="ATX30" s="181"/>
      <c r="ATY30" s="181"/>
      <c r="ATZ30" s="181"/>
      <c r="AUA30" s="181"/>
      <c r="AUB30" s="181"/>
      <c r="AUC30" s="181"/>
      <c r="AUD30" s="181"/>
      <c r="AUE30" s="181"/>
      <c r="AUF30" s="181"/>
      <c r="AUG30" s="181"/>
      <c r="AUH30" s="181"/>
      <c r="AUI30" s="181"/>
      <c r="AUJ30" s="181"/>
      <c r="AUK30" s="181"/>
      <c r="AUL30" s="181"/>
      <c r="AUM30" s="181"/>
      <c r="AUN30" s="181"/>
      <c r="AUO30" s="181"/>
      <c r="AUP30" s="181"/>
      <c r="AUQ30" s="181"/>
      <c r="AUR30" s="181"/>
      <c r="AUS30" s="181"/>
      <c r="AUT30" s="181"/>
      <c r="AUU30" s="181"/>
      <c r="AUV30" s="181"/>
      <c r="AUW30" s="181"/>
      <c r="AUX30" s="181"/>
      <c r="AUY30" s="181"/>
      <c r="AUZ30" s="181"/>
      <c r="AVA30" s="181"/>
      <c r="AVB30" s="181"/>
      <c r="AVC30" s="181"/>
      <c r="AVD30" s="181"/>
      <c r="AVE30" s="181"/>
      <c r="AVF30" s="181"/>
      <c r="AVG30" s="181"/>
      <c r="AVH30" s="181"/>
      <c r="AVI30" s="181"/>
      <c r="AVJ30" s="181"/>
      <c r="AVK30" s="181"/>
      <c r="AVL30" s="181"/>
      <c r="AVM30" s="181"/>
      <c r="AVN30" s="181"/>
      <c r="AVO30" s="181"/>
      <c r="AVP30" s="181"/>
      <c r="AVQ30" s="181"/>
      <c r="AVR30" s="181"/>
      <c r="AVS30" s="181"/>
      <c r="AVT30" s="181"/>
      <c r="AVU30" s="181"/>
      <c r="AVV30" s="181"/>
      <c r="AVW30" s="181"/>
      <c r="AVX30" s="181"/>
      <c r="AVY30" s="181"/>
      <c r="AVZ30" s="181"/>
      <c r="AWA30" s="181"/>
      <c r="AWB30" s="181"/>
      <c r="AWC30" s="181"/>
      <c r="AWD30" s="181"/>
      <c r="AWE30" s="181"/>
      <c r="AWF30" s="181"/>
      <c r="AWG30" s="181"/>
      <c r="AWH30" s="181"/>
      <c r="AWI30" s="181"/>
      <c r="AWJ30" s="181"/>
      <c r="AWK30" s="181"/>
      <c r="AWL30" s="181"/>
      <c r="AWM30" s="181"/>
      <c r="AWN30" s="181"/>
      <c r="AWO30" s="181"/>
      <c r="AWP30" s="181"/>
      <c r="AWQ30" s="181"/>
      <c r="AWR30" s="181"/>
      <c r="AWS30" s="181"/>
      <c r="AWT30" s="181"/>
      <c r="AWU30" s="181"/>
      <c r="AWV30" s="181"/>
      <c r="AWW30" s="181"/>
      <c r="AWX30" s="181"/>
      <c r="AWY30" s="181"/>
      <c r="AWZ30" s="181"/>
      <c r="AXA30" s="181"/>
      <c r="AXB30" s="181"/>
      <c r="AXC30" s="181"/>
      <c r="AXD30" s="181"/>
      <c r="AXE30" s="181"/>
      <c r="AXF30" s="181"/>
      <c r="AXG30" s="181"/>
      <c r="AXH30" s="181"/>
      <c r="AXI30" s="181"/>
      <c r="AXJ30" s="181"/>
      <c r="AXK30" s="181"/>
      <c r="AXL30" s="181"/>
      <c r="AXM30" s="181"/>
      <c r="AXN30" s="181"/>
      <c r="AXO30" s="181"/>
      <c r="AXP30" s="181"/>
      <c r="AXQ30" s="181"/>
      <c r="AXR30" s="181"/>
      <c r="AXS30" s="181"/>
      <c r="AXT30" s="181"/>
      <c r="AXU30" s="181"/>
      <c r="AXV30" s="181"/>
      <c r="AXW30" s="181"/>
      <c r="AXX30" s="181"/>
      <c r="AXY30" s="181"/>
      <c r="AXZ30" s="181"/>
      <c r="AYA30" s="181"/>
      <c r="AYB30" s="181"/>
      <c r="AYC30" s="181"/>
      <c r="AYD30" s="181"/>
      <c r="AYE30" s="181"/>
      <c r="AYF30" s="181"/>
      <c r="AYG30" s="181"/>
      <c r="AYH30" s="181"/>
      <c r="AYI30" s="181"/>
      <c r="AYJ30" s="181"/>
      <c r="AYK30" s="181"/>
      <c r="AYL30" s="181"/>
      <c r="AYM30" s="181"/>
      <c r="AYN30" s="181"/>
      <c r="AYO30" s="181"/>
      <c r="AYP30" s="181"/>
      <c r="AYQ30" s="181"/>
      <c r="AYR30" s="181"/>
      <c r="AYS30" s="181"/>
      <c r="AYT30" s="181"/>
      <c r="AYU30" s="181"/>
      <c r="AYV30" s="181"/>
      <c r="AYW30" s="181"/>
      <c r="AYX30" s="181"/>
      <c r="AYY30" s="181"/>
      <c r="AYZ30" s="181"/>
      <c r="AZA30" s="181"/>
      <c r="AZB30" s="181"/>
      <c r="AZC30" s="181"/>
      <c r="AZD30" s="181"/>
      <c r="AZE30" s="181"/>
      <c r="AZF30" s="181"/>
      <c r="AZG30" s="181"/>
      <c r="AZH30" s="181"/>
      <c r="AZI30" s="181"/>
      <c r="AZJ30" s="181"/>
      <c r="AZK30" s="181"/>
      <c r="AZL30" s="181"/>
      <c r="AZM30" s="181"/>
      <c r="AZN30" s="181"/>
      <c r="AZO30" s="181"/>
      <c r="AZP30" s="181"/>
      <c r="AZQ30" s="181"/>
      <c r="AZR30" s="181"/>
      <c r="AZS30" s="181"/>
      <c r="AZT30" s="181"/>
      <c r="AZU30" s="181"/>
      <c r="AZV30" s="181"/>
      <c r="AZW30" s="181"/>
      <c r="AZX30" s="181"/>
      <c r="AZY30" s="181"/>
      <c r="AZZ30" s="181"/>
      <c r="BAA30" s="181"/>
      <c r="BAB30" s="181"/>
      <c r="BAC30" s="181"/>
      <c r="BAD30" s="181"/>
      <c r="BAE30" s="181"/>
      <c r="BAF30" s="181"/>
      <c r="BAG30" s="181"/>
      <c r="BAH30" s="181"/>
      <c r="BAI30" s="181"/>
      <c r="BAJ30" s="181"/>
      <c r="BAK30" s="181"/>
      <c r="BAL30" s="181"/>
      <c r="BAM30" s="181"/>
      <c r="BAN30" s="181"/>
      <c r="BAO30" s="181"/>
      <c r="BAP30" s="181"/>
      <c r="BAQ30" s="181"/>
      <c r="BAR30" s="181"/>
      <c r="BAS30" s="181"/>
      <c r="BAT30" s="181"/>
      <c r="BAU30" s="181"/>
      <c r="BAV30" s="181"/>
      <c r="BAW30" s="181"/>
      <c r="BAX30" s="181"/>
      <c r="BAY30" s="181"/>
      <c r="BAZ30" s="181"/>
      <c r="BBA30" s="181"/>
      <c r="BBB30" s="181"/>
      <c r="BBC30" s="181"/>
      <c r="BBD30" s="181"/>
      <c r="BBE30" s="181"/>
      <c r="BBF30" s="181"/>
      <c r="BBG30" s="181"/>
      <c r="BBH30" s="181"/>
      <c r="BBI30" s="181"/>
      <c r="BBJ30" s="181"/>
      <c r="BBK30" s="181"/>
      <c r="BBL30" s="181"/>
      <c r="BBM30" s="181"/>
      <c r="BBN30" s="181"/>
      <c r="BBO30" s="181"/>
      <c r="BBP30" s="181"/>
      <c r="BBQ30" s="181"/>
      <c r="BBR30" s="181"/>
      <c r="BBS30" s="181"/>
      <c r="BBT30" s="181"/>
      <c r="BBU30" s="181"/>
      <c r="BBV30" s="181"/>
      <c r="BBW30" s="181"/>
      <c r="BBX30" s="181"/>
      <c r="BBY30" s="181"/>
      <c r="BBZ30" s="181"/>
      <c r="BCA30" s="181"/>
      <c r="BCB30" s="181"/>
      <c r="BCC30" s="181"/>
      <c r="BCD30" s="181"/>
      <c r="BCE30" s="181"/>
      <c r="BCF30" s="181"/>
      <c r="BCG30" s="181"/>
      <c r="BCH30" s="181"/>
      <c r="BCI30" s="181"/>
      <c r="BCJ30" s="181"/>
      <c r="BCK30" s="181"/>
      <c r="BCL30" s="181"/>
      <c r="BCM30" s="181"/>
      <c r="BCN30" s="181"/>
      <c r="BCO30" s="181"/>
      <c r="BCP30" s="181"/>
      <c r="BCQ30" s="181"/>
      <c r="BCR30" s="181"/>
      <c r="BCS30" s="181"/>
      <c r="BCT30" s="181"/>
      <c r="BCU30" s="181"/>
      <c r="BCV30" s="181"/>
      <c r="BCW30" s="181"/>
      <c r="BCX30" s="181"/>
      <c r="BCY30" s="181"/>
      <c r="BCZ30" s="181"/>
      <c r="BDA30" s="181"/>
      <c r="BDB30" s="181"/>
      <c r="BDC30" s="181"/>
      <c r="BDD30" s="181"/>
      <c r="BDE30" s="181"/>
      <c r="BDF30" s="181"/>
      <c r="BDG30" s="181"/>
      <c r="BDH30" s="181"/>
      <c r="BDI30" s="181"/>
      <c r="BDJ30" s="181"/>
      <c r="BDK30" s="181"/>
      <c r="BDL30" s="181"/>
      <c r="BDM30" s="181"/>
      <c r="BDN30" s="181"/>
      <c r="BDO30" s="181"/>
      <c r="BDP30" s="181"/>
      <c r="BDQ30" s="181"/>
      <c r="BDR30" s="181"/>
      <c r="BDS30" s="181"/>
      <c r="BDT30" s="181"/>
      <c r="BDU30" s="181"/>
      <c r="BDV30" s="181"/>
      <c r="BDW30" s="181"/>
      <c r="BDX30" s="181"/>
      <c r="BDY30" s="181"/>
      <c r="BDZ30" s="181"/>
      <c r="BEA30" s="181"/>
      <c r="BEB30" s="181"/>
      <c r="BEC30" s="181"/>
      <c r="BED30" s="181"/>
      <c r="BEE30" s="181"/>
      <c r="BEF30" s="181"/>
      <c r="BEG30" s="181"/>
      <c r="BEH30" s="181"/>
      <c r="BEI30" s="181"/>
      <c r="BEJ30" s="181"/>
      <c r="BEK30" s="181"/>
      <c r="BEL30" s="181"/>
      <c r="BEM30" s="181"/>
      <c r="BEN30" s="181"/>
      <c r="BEO30" s="181"/>
      <c r="BEP30" s="181"/>
      <c r="BEQ30" s="181"/>
      <c r="BER30" s="181"/>
      <c r="BES30" s="181"/>
      <c r="BET30" s="181"/>
      <c r="BEU30" s="181"/>
      <c r="BEV30" s="181"/>
      <c r="BEW30" s="181"/>
      <c r="BEX30" s="181"/>
      <c r="BEY30" s="181"/>
      <c r="BEZ30" s="181"/>
      <c r="BFA30" s="181"/>
      <c r="BFB30" s="181"/>
      <c r="BFC30" s="181"/>
      <c r="BFD30" s="181"/>
      <c r="BFE30" s="181"/>
      <c r="BFF30" s="181"/>
      <c r="BFG30" s="181"/>
      <c r="BFH30" s="181"/>
      <c r="BFI30" s="181"/>
      <c r="BFJ30" s="181"/>
      <c r="BFK30" s="181"/>
      <c r="BFL30" s="181"/>
      <c r="BFM30" s="181"/>
      <c r="BFN30" s="181"/>
      <c r="BFO30" s="181"/>
      <c r="BFP30" s="181"/>
      <c r="BFQ30" s="181"/>
      <c r="BFR30" s="181"/>
      <c r="BFS30" s="181"/>
      <c r="BFT30" s="181"/>
      <c r="BFU30" s="181"/>
      <c r="BFV30" s="181"/>
      <c r="BFW30" s="181"/>
      <c r="BFX30" s="181"/>
      <c r="BFY30" s="181"/>
      <c r="BFZ30" s="181"/>
      <c r="BGA30" s="181"/>
      <c r="BGB30" s="181"/>
      <c r="BGC30" s="181"/>
      <c r="BGD30" s="181"/>
      <c r="BGE30" s="181"/>
      <c r="BGF30" s="181"/>
      <c r="BGG30" s="181"/>
      <c r="BGH30" s="181"/>
      <c r="BGI30" s="181"/>
      <c r="BGJ30" s="181"/>
      <c r="BGK30" s="181"/>
      <c r="BGL30" s="181"/>
      <c r="BGM30" s="181"/>
      <c r="BGN30" s="181"/>
      <c r="BGO30" s="181"/>
      <c r="BGP30" s="181"/>
      <c r="BGQ30" s="181"/>
      <c r="BGR30" s="181"/>
      <c r="BGS30" s="181"/>
      <c r="BGT30" s="181"/>
      <c r="BGU30" s="181"/>
      <c r="BGV30" s="181"/>
      <c r="BGW30" s="181"/>
      <c r="BGX30" s="181"/>
      <c r="BGY30" s="181"/>
      <c r="BGZ30" s="181"/>
      <c r="BHA30" s="181"/>
      <c r="BHB30" s="181"/>
      <c r="BHC30" s="181"/>
      <c r="BHD30" s="181"/>
      <c r="BHE30" s="181"/>
      <c r="BHF30" s="181"/>
      <c r="BHG30" s="181"/>
      <c r="BHH30" s="181"/>
      <c r="BHI30" s="181"/>
      <c r="BHJ30" s="181"/>
      <c r="BHK30" s="181"/>
      <c r="BHL30" s="181"/>
      <c r="BHM30" s="181"/>
      <c r="BHN30" s="181"/>
      <c r="BHO30" s="181"/>
      <c r="BHP30" s="181"/>
      <c r="BHQ30" s="181"/>
      <c r="BHR30" s="181"/>
      <c r="BHS30" s="181"/>
      <c r="BHT30" s="181"/>
      <c r="BHU30" s="181"/>
      <c r="BHV30" s="181"/>
      <c r="BHW30" s="181"/>
      <c r="BHX30" s="181"/>
      <c r="BHY30" s="181"/>
      <c r="BHZ30" s="181"/>
      <c r="BIA30" s="181"/>
      <c r="BIB30" s="181"/>
      <c r="BIC30" s="181"/>
      <c r="BID30" s="181"/>
      <c r="BIE30" s="181"/>
      <c r="BIF30" s="181"/>
      <c r="BIG30" s="181"/>
      <c r="BIH30" s="181"/>
      <c r="BII30" s="181"/>
      <c r="BIJ30" s="181"/>
      <c r="BIK30" s="181"/>
      <c r="BIL30" s="181"/>
      <c r="BIM30" s="181"/>
      <c r="BIN30" s="181"/>
      <c r="BIO30" s="181"/>
      <c r="BIP30" s="181"/>
      <c r="BIQ30" s="181"/>
      <c r="BIR30" s="181"/>
      <c r="BIS30" s="181"/>
      <c r="BIT30" s="181"/>
      <c r="BIU30" s="181"/>
      <c r="BIV30" s="181"/>
      <c r="BIW30" s="181"/>
      <c r="BIX30" s="181"/>
      <c r="BIY30" s="181"/>
      <c r="BIZ30" s="181"/>
      <c r="BJA30" s="181"/>
      <c r="BJB30" s="181"/>
      <c r="BJC30" s="181"/>
      <c r="BJD30" s="181"/>
      <c r="BJE30" s="181"/>
      <c r="BJF30" s="181"/>
      <c r="BJG30" s="181"/>
      <c r="BJH30" s="181"/>
      <c r="BJI30" s="181"/>
      <c r="BJJ30" s="181"/>
      <c r="BJK30" s="181"/>
      <c r="BJL30" s="181"/>
      <c r="BJM30" s="181"/>
      <c r="BJN30" s="181"/>
      <c r="BJO30" s="181"/>
      <c r="BJP30" s="181"/>
      <c r="BJQ30" s="181"/>
      <c r="BJR30" s="181"/>
      <c r="BJS30" s="181"/>
      <c r="BJT30" s="181"/>
      <c r="BJU30" s="181"/>
      <c r="BJV30" s="181"/>
      <c r="BJW30" s="181"/>
      <c r="BJX30" s="181"/>
      <c r="BJY30" s="181"/>
      <c r="BJZ30" s="181"/>
      <c r="BKA30" s="181"/>
      <c r="BKB30" s="181"/>
      <c r="BKC30" s="181"/>
      <c r="BKD30" s="181"/>
      <c r="BKE30" s="181"/>
      <c r="BKF30" s="181"/>
      <c r="BKG30" s="181"/>
      <c r="BKH30" s="181"/>
      <c r="BKI30" s="181"/>
      <c r="BKJ30" s="181"/>
      <c r="BKK30" s="181"/>
      <c r="BKL30" s="181"/>
      <c r="BKM30" s="181"/>
      <c r="BKN30" s="181"/>
      <c r="BKO30" s="181"/>
      <c r="BKP30" s="181"/>
      <c r="BKQ30" s="181"/>
      <c r="BKR30" s="181"/>
      <c r="BKS30" s="181"/>
      <c r="BKT30" s="181"/>
      <c r="BKU30" s="181"/>
      <c r="BKV30" s="181"/>
      <c r="BKW30" s="181"/>
      <c r="BKX30" s="181"/>
      <c r="BKY30" s="181"/>
      <c r="BKZ30" s="181"/>
      <c r="BLA30" s="181"/>
      <c r="BLB30" s="181"/>
      <c r="BLC30" s="181"/>
      <c r="BLD30" s="181"/>
      <c r="BLE30" s="181"/>
      <c r="BLF30" s="181"/>
      <c r="BLG30" s="181"/>
      <c r="BLH30" s="181"/>
      <c r="BLI30" s="181"/>
      <c r="BLJ30" s="181"/>
      <c r="BLK30" s="181"/>
      <c r="BLL30" s="181"/>
      <c r="BLM30" s="181"/>
      <c r="BLN30" s="181"/>
      <c r="BLO30" s="181"/>
      <c r="BLP30" s="181"/>
      <c r="BLQ30" s="181"/>
      <c r="BLR30" s="181"/>
      <c r="BLS30" s="181"/>
      <c r="BLT30" s="181"/>
      <c r="BLU30" s="181"/>
      <c r="BLV30" s="181"/>
      <c r="BLW30" s="181"/>
      <c r="BLX30" s="181"/>
      <c r="BLY30" s="181"/>
      <c r="BLZ30" s="181"/>
      <c r="BMA30" s="181"/>
      <c r="BMB30" s="181"/>
      <c r="BMC30" s="181"/>
      <c r="BMD30" s="181"/>
      <c r="BME30" s="181"/>
      <c r="BMF30" s="181"/>
      <c r="BMG30" s="181"/>
      <c r="BMH30" s="181"/>
      <c r="BMI30" s="181"/>
      <c r="BMJ30" s="181"/>
      <c r="BMK30" s="181"/>
      <c r="BML30" s="181"/>
      <c r="BMM30" s="181"/>
      <c r="BMN30" s="181"/>
      <c r="BMO30" s="181"/>
      <c r="BMP30" s="181"/>
      <c r="BMQ30" s="181"/>
      <c r="BMR30" s="181"/>
      <c r="BMS30" s="181"/>
      <c r="BMT30" s="181"/>
      <c r="BMU30" s="181"/>
      <c r="BMV30" s="181"/>
      <c r="BMW30" s="181"/>
      <c r="BMX30" s="181"/>
      <c r="BMY30" s="181"/>
      <c r="BMZ30" s="181"/>
      <c r="BNA30" s="181"/>
      <c r="BNB30" s="181"/>
      <c r="BNC30" s="181"/>
      <c r="BND30" s="181"/>
      <c r="BNE30" s="181"/>
      <c r="BNF30" s="181"/>
      <c r="BNG30" s="181"/>
      <c r="BNH30" s="181"/>
      <c r="BNI30" s="181"/>
      <c r="BNJ30" s="181"/>
      <c r="BNK30" s="181"/>
      <c r="BNL30" s="181"/>
      <c r="BNM30" s="181"/>
      <c r="BNN30" s="181"/>
      <c r="BNO30" s="181"/>
      <c r="BNP30" s="181"/>
      <c r="BNQ30" s="181"/>
      <c r="BNR30" s="181"/>
      <c r="BNS30" s="181"/>
      <c r="BNT30" s="181"/>
      <c r="BNU30" s="181"/>
      <c r="BNV30" s="181"/>
      <c r="BNW30" s="181"/>
      <c r="BNX30" s="181"/>
      <c r="BNY30" s="181"/>
      <c r="BNZ30" s="181"/>
      <c r="BOA30" s="181"/>
      <c r="BOB30" s="181"/>
      <c r="BOC30" s="181"/>
      <c r="BOD30" s="181"/>
      <c r="BOE30" s="181"/>
      <c r="BOF30" s="181"/>
      <c r="BOG30" s="181"/>
      <c r="BOH30" s="181"/>
      <c r="BOI30" s="181"/>
      <c r="BOJ30" s="181"/>
      <c r="BOK30" s="181"/>
      <c r="BOL30" s="181"/>
      <c r="BOM30" s="181"/>
      <c r="BON30" s="181"/>
      <c r="BOO30" s="181"/>
      <c r="BOP30" s="181"/>
      <c r="BOQ30" s="181"/>
      <c r="BOR30" s="181"/>
      <c r="BOS30" s="181"/>
      <c r="BOT30" s="181"/>
      <c r="BOU30" s="181"/>
      <c r="BOV30" s="181"/>
      <c r="BOW30" s="181"/>
      <c r="BOX30" s="181"/>
      <c r="BOY30" s="181"/>
      <c r="BOZ30" s="181"/>
      <c r="BPA30" s="181"/>
      <c r="BPB30" s="181"/>
      <c r="BPC30" s="181"/>
      <c r="BPD30" s="181"/>
      <c r="BPE30" s="181"/>
      <c r="BPF30" s="181"/>
      <c r="BPG30" s="181"/>
      <c r="BPH30" s="181"/>
      <c r="BPI30" s="181"/>
      <c r="BPJ30" s="181"/>
      <c r="BPK30" s="181"/>
      <c r="BPL30" s="181"/>
      <c r="BPM30" s="181"/>
      <c r="BPN30" s="181"/>
      <c r="BPO30" s="181"/>
      <c r="BPP30" s="181"/>
      <c r="BPQ30" s="181"/>
      <c r="BPR30" s="181"/>
      <c r="BPS30" s="181"/>
      <c r="BPT30" s="181"/>
      <c r="BPU30" s="181"/>
      <c r="BPV30" s="181"/>
      <c r="BPW30" s="181"/>
      <c r="BPX30" s="181"/>
      <c r="BPY30" s="181"/>
      <c r="BPZ30" s="181"/>
      <c r="BQA30" s="181"/>
      <c r="BQB30" s="181"/>
      <c r="BQC30" s="181"/>
      <c r="BQD30" s="181"/>
      <c r="BQE30" s="181"/>
      <c r="BQF30" s="181"/>
      <c r="BQG30" s="181"/>
      <c r="BQH30" s="181"/>
      <c r="BQI30" s="181"/>
      <c r="BQJ30" s="181"/>
      <c r="BQK30" s="181"/>
      <c r="BQL30" s="181"/>
      <c r="BQM30" s="181"/>
      <c r="BQN30" s="181"/>
      <c r="BQO30" s="181"/>
      <c r="BQP30" s="181"/>
      <c r="BQQ30" s="181"/>
      <c r="BQR30" s="181"/>
      <c r="BQS30" s="181"/>
      <c r="BQT30" s="181"/>
      <c r="BQU30" s="181"/>
      <c r="BQV30" s="181"/>
      <c r="BQW30" s="181"/>
      <c r="BQX30" s="181"/>
      <c r="BQY30" s="181"/>
      <c r="BQZ30" s="181"/>
      <c r="BRA30" s="181"/>
      <c r="BRB30" s="181"/>
      <c r="BRC30" s="181"/>
      <c r="BRD30" s="181"/>
      <c r="BRE30" s="181"/>
      <c r="BRF30" s="181"/>
      <c r="BRG30" s="181"/>
      <c r="BRH30" s="181"/>
      <c r="BRI30" s="181"/>
      <c r="BRJ30" s="181"/>
      <c r="BRK30" s="181"/>
      <c r="BRL30" s="181"/>
      <c r="BRM30" s="181"/>
      <c r="BRN30" s="181"/>
      <c r="BRO30" s="181"/>
      <c r="BRP30" s="181"/>
      <c r="BRQ30" s="181"/>
      <c r="BRR30" s="181"/>
      <c r="BRS30" s="181"/>
      <c r="BRT30" s="181"/>
      <c r="BRU30" s="181"/>
      <c r="BRV30" s="181"/>
      <c r="BRW30" s="181"/>
      <c r="BRX30" s="181"/>
      <c r="BRY30" s="181"/>
      <c r="BRZ30" s="181"/>
      <c r="BSA30" s="181"/>
      <c r="BSB30" s="181"/>
      <c r="BSC30" s="181"/>
      <c r="BSD30" s="181"/>
      <c r="BSE30" s="181"/>
      <c r="BSF30" s="181"/>
      <c r="BSG30" s="181"/>
      <c r="BSH30" s="181"/>
      <c r="BSI30" s="181"/>
      <c r="BSJ30" s="181"/>
      <c r="BSK30" s="181"/>
      <c r="BSL30" s="181"/>
      <c r="BSM30" s="181"/>
      <c r="BSN30" s="181"/>
      <c r="BSO30" s="181"/>
      <c r="BSP30" s="181"/>
      <c r="BSQ30" s="181"/>
      <c r="BSR30" s="181"/>
      <c r="BSS30" s="181"/>
      <c r="BST30" s="181"/>
      <c r="BSU30" s="181"/>
      <c r="BSV30" s="181"/>
      <c r="BSW30" s="181"/>
      <c r="BSX30" s="181"/>
      <c r="BSY30" s="181"/>
      <c r="BSZ30" s="181"/>
      <c r="BTA30" s="181"/>
      <c r="BTB30" s="181"/>
      <c r="BTC30" s="181"/>
      <c r="BTD30" s="181"/>
      <c r="BTE30" s="181"/>
      <c r="BTF30" s="181"/>
      <c r="BTG30" s="181"/>
      <c r="BTH30" s="181"/>
      <c r="BTI30" s="181"/>
      <c r="BTJ30" s="181"/>
      <c r="BTK30" s="181"/>
      <c r="BTL30" s="181"/>
      <c r="BTM30" s="181"/>
      <c r="BTN30" s="181"/>
      <c r="BTO30" s="181"/>
      <c r="BTP30" s="181"/>
      <c r="BTQ30" s="181"/>
      <c r="BTR30" s="181"/>
      <c r="BTS30" s="181"/>
      <c r="BTT30" s="181"/>
      <c r="BTU30" s="181"/>
      <c r="BTV30" s="181"/>
      <c r="BTW30" s="181"/>
      <c r="BTX30" s="181"/>
      <c r="BTY30" s="181"/>
      <c r="BTZ30" s="181"/>
      <c r="BUA30" s="181"/>
      <c r="BUB30" s="181"/>
      <c r="BUC30" s="181"/>
      <c r="BUD30" s="181"/>
      <c r="BUE30" s="181"/>
      <c r="BUF30" s="181"/>
      <c r="BUG30" s="181"/>
      <c r="BUH30" s="181"/>
      <c r="BUI30" s="181"/>
      <c r="BUJ30" s="181"/>
      <c r="BUK30" s="181"/>
      <c r="BUL30" s="181"/>
      <c r="BUM30" s="181"/>
      <c r="BUN30" s="181"/>
      <c r="BUO30" s="181"/>
      <c r="BUP30" s="181"/>
      <c r="BUQ30" s="181"/>
      <c r="BUR30" s="181"/>
      <c r="BUS30" s="181"/>
      <c r="BUT30" s="181"/>
      <c r="BUU30" s="181"/>
      <c r="BUV30" s="181"/>
      <c r="BUW30" s="181"/>
      <c r="BUX30" s="181"/>
      <c r="BUY30" s="181"/>
      <c r="BUZ30" s="181"/>
      <c r="BVA30" s="181"/>
      <c r="BVB30" s="181"/>
      <c r="BVC30" s="181"/>
      <c r="BVD30" s="181"/>
      <c r="BVE30" s="181"/>
      <c r="BVF30" s="181"/>
      <c r="BVG30" s="181"/>
      <c r="BVH30" s="181"/>
      <c r="BVI30" s="181"/>
      <c r="BVJ30" s="181"/>
      <c r="BVK30" s="181"/>
      <c r="BVL30" s="181"/>
      <c r="BVM30" s="181"/>
      <c r="BVN30" s="181"/>
      <c r="BVO30" s="181"/>
      <c r="BVP30" s="181"/>
      <c r="BVQ30" s="181"/>
      <c r="BVR30" s="181"/>
      <c r="BVS30" s="181"/>
      <c r="BVT30" s="181"/>
      <c r="BVU30" s="181"/>
      <c r="BVV30" s="181"/>
      <c r="BVW30" s="181"/>
      <c r="BVX30" s="181"/>
      <c r="BVY30" s="181"/>
      <c r="BVZ30" s="181"/>
      <c r="BWA30" s="181"/>
      <c r="BWB30" s="181"/>
      <c r="BWC30" s="181"/>
      <c r="BWD30" s="181"/>
      <c r="BWE30" s="181"/>
      <c r="BWF30" s="181"/>
      <c r="BWG30" s="181"/>
      <c r="BWH30" s="181"/>
      <c r="BWI30" s="181"/>
      <c r="BWJ30" s="181"/>
      <c r="BWK30" s="181"/>
      <c r="BWL30" s="181"/>
      <c r="BWM30" s="181"/>
      <c r="BWN30" s="181"/>
      <c r="BWO30" s="181"/>
      <c r="BWP30" s="181"/>
      <c r="BWQ30" s="181"/>
      <c r="BWR30" s="181"/>
      <c r="BWS30" s="181"/>
      <c r="BWT30" s="181"/>
      <c r="BWU30" s="181"/>
      <c r="BWV30" s="181"/>
      <c r="BWW30" s="181"/>
      <c r="BWX30" s="181"/>
      <c r="BWY30" s="181"/>
      <c r="BWZ30" s="181"/>
      <c r="BXA30" s="181"/>
      <c r="BXB30" s="181"/>
      <c r="BXC30" s="181"/>
      <c r="BXD30" s="181"/>
      <c r="BXE30" s="181"/>
      <c r="BXF30" s="181"/>
      <c r="BXG30" s="181"/>
      <c r="BXH30" s="181"/>
      <c r="BXI30" s="181"/>
      <c r="BXJ30" s="181"/>
      <c r="BXK30" s="181"/>
      <c r="BXL30" s="181"/>
      <c r="BXM30" s="181"/>
      <c r="BXN30" s="181"/>
      <c r="BXO30" s="181"/>
      <c r="BXP30" s="181"/>
      <c r="BXQ30" s="181"/>
      <c r="BXR30" s="181"/>
      <c r="BXS30" s="181"/>
      <c r="BXT30" s="181"/>
      <c r="BXU30" s="181"/>
      <c r="BXV30" s="181"/>
      <c r="BXW30" s="181"/>
      <c r="BXX30" s="181"/>
      <c r="BXY30" s="181"/>
      <c r="BXZ30" s="181"/>
      <c r="BYA30" s="181"/>
      <c r="BYB30" s="181"/>
      <c r="BYC30" s="181"/>
      <c r="BYD30" s="181"/>
      <c r="BYE30" s="181"/>
      <c r="BYF30" s="181"/>
      <c r="BYG30" s="181"/>
      <c r="BYH30" s="181"/>
      <c r="BYI30" s="181"/>
      <c r="BYJ30" s="181"/>
      <c r="BYK30" s="181"/>
      <c r="BYL30" s="181"/>
      <c r="BYM30" s="181"/>
      <c r="BYN30" s="181"/>
      <c r="BYO30" s="181"/>
      <c r="BYP30" s="181"/>
      <c r="BYQ30" s="181"/>
      <c r="BYR30" s="181"/>
      <c r="BYS30" s="181"/>
      <c r="BYT30" s="181"/>
      <c r="BYU30" s="181"/>
      <c r="BYV30" s="181"/>
      <c r="BYW30" s="181"/>
      <c r="BYX30" s="181"/>
      <c r="BYY30" s="181"/>
      <c r="BYZ30" s="181"/>
      <c r="BZA30" s="181"/>
      <c r="BZB30" s="181"/>
      <c r="BZC30" s="181"/>
      <c r="BZD30" s="181"/>
      <c r="BZE30" s="181"/>
      <c r="BZF30" s="181"/>
      <c r="BZG30" s="181"/>
      <c r="BZH30" s="181"/>
      <c r="BZI30" s="181"/>
      <c r="BZJ30" s="181"/>
      <c r="BZK30" s="181"/>
      <c r="BZL30" s="181"/>
      <c r="BZM30" s="181"/>
      <c r="BZN30" s="181"/>
      <c r="BZO30" s="181"/>
      <c r="BZP30" s="181"/>
      <c r="BZQ30" s="181"/>
      <c r="BZR30" s="181"/>
      <c r="BZS30" s="181"/>
      <c r="BZT30" s="181"/>
      <c r="BZU30" s="181"/>
      <c r="BZV30" s="181"/>
      <c r="BZW30" s="181"/>
      <c r="BZX30" s="181"/>
      <c r="BZY30" s="181"/>
      <c r="BZZ30" s="181"/>
      <c r="CAA30" s="181"/>
      <c r="CAB30" s="181"/>
      <c r="CAC30" s="181"/>
      <c r="CAD30" s="181"/>
      <c r="CAE30" s="181"/>
      <c r="CAF30" s="181"/>
      <c r="CAG30" s="181"/>
      <c r="CAH30" s="181"/>
      <c r="CAI30" s="181"/>
      <c r="CAJ30" s="181"/>
      <c r="CAK30" s="181"/>
      <c r="CAL30" s="181"/>
      <c r="CAM30" s="181"/>
      <c r="CAN30" s="181"/>
      <c r="CAO30" s="181"/>
      <c r="CAP30" s="181"/>
      <c r="CAQ30" s="181"/>
      <c r="CAR30" s="181"/>
      <c r="CAS30" s="181"/>
      <c r="CAT30" s="181"/>
      <c r="CAU30" s="181"/>
      <c r="CAV30" s="181"/>
      <c r="CAW30" s="181"/>
      <c r="CAX30" s="181"/>
      <c r="CAY30" s="181"/>
      <c r="CAZ30" s="181"/>
      <c r="CBA30" s="181"/>
      <c r="CBB30" s="181"/>
      <c r="CBC30" s="181"/>
      <c r="CBD30" s="181"/>
      <c r="CBE30" s="181"/>
      <c r="CBF30" s="181"/>
      <c r="CBG30" s="181"/>
      <c r="CBH30" s="181"/>
      <c r="CBI30" s="181"/>
      <c r="CBJ30" s="181"/>
      <c r="CBK30" s="181"/>
      <c r="CBL30" s="181"/>
      <c r="CBM30" s="181"/>
      <c r="CBN30" s="181"/>
      <c r="CBO30" s="181"/>
      <c r="CBP30" s="181"/>
      <c r="CBQ30" s="181"/>
      <c r="CBR30" s="181"/>
      <c r="CBS30" s="181"/>
      <c r="CBT30" s="181"/>
      <c r="CBU30" s="181"/>
      <c r="CBV30" s="181"/>
      <c r="CBW30" s="181"/>
      <c r="CBX30" s="181"/>
      <c r="CBY30" s="181"/>
      <c r="CBZ30" s="181"/>
      <c r="CCA30" s="181"/>
      <c r="CCB30" s="181"/>
      <c r="CCC30" s="181"/>
      <c r="CCD30" s="181"/>
      <c r="CCE30" s="181"/>
      <c r="CCF30" s="181"/>
      <c r="CCG30" s="181"/>
      <c r="CCH30" s="181"/>
      <c r="CCI30" s="181"/>
      <c r="CCJ30" s="181"/>
      <c r="CCK30" s="181"/>
      <c r="CCL30" s="181"/>
      <c r="CCM30" s="181"/>
      <c r="CCN30" s="181"/>
      <c r="CCO30" s="181"/>
      <c r="CCP30" s="181"/>
      <c r="CCQ30" s="181"/>
      <c r="CCR30" s="181"/>
      <c r="CCS30" s="181"/>
      <c r="CCT30" s="181"/>
      <c r="CCU30" s="181"/>
      <c r="CCV30" s="181"/>
      <c r="CCW30" s="181"/>
      <c r="CCX30" s="181"/>
      <c r="CCY30" s="181"/>
      <c r="CCZ30" s="181"/>
      <c r="CDA30" s="181"/>
      <c r="CDB30" s="181"/>
      <c r="CDC30" s="181"/>
      <c r="CDD30" s="181"/>
      <c r="CDE30" s="181"/>
      <c r="CDF30" s="181"/>
      <c r="CDG30" s="181"/>
      <c r="CDH30" s="181"/>
      <c r="CDI30" s="181"/>
      <c r="CDJ30" s="181"/>
      <c r="CDK30" s="181"/>
      <c r="CDL30" s="181"/>
      <c r="CDM30" s="181"/>
      <c r="CDN30" s="181"/>
      <c r="CDO30" s="181"/>
      <c r="CDP30" s="181"/>
      <c r="CDQ30" s="181"/>
      <c r="CDR30" s="181"/>
      <c r="CDS30" s="181"/>
      <c r="CDT30" s="181"/>
      <c r="CDU30" s="181"/>
      <c r="CDV30" s="181"/>
      <c r="CDW30" s="181"/>
      <c r="CDX30" s="181"/>
      <c r="CDY30" s="181"/>
      <c r="CDZ30" s="181"/>
      <c r="CEA30" s="181"/>
      <c r="CEB30" s="181"/>
      <c r="CEC30" s="181"/>
      <c r="CED30" s="181"/>
      <c r="CEE30" s="181"/>
      <c r="CEF30" s="181"/>
      <c r="CEG30" s="181"/>
      <c r="CEH30" s="181"/>
      <c r="CEI30" s="181"/>
      <c r="CEJ30" s="181"/>
      <c r="CEK30" s="181"/>
      <c r="CEL30" s="181"/>
      <c r="CEM30" s="181"/>
      <c r="CEN30" s="181"/>
      <c r="CEO30" s="181"/>
      <c r="CEP30" s="181"/>
      <c r="CEQ30" s="181"/>
      <c r="CER30" s="181"/>
      <c r="CES30" s="181"/>
      <c r="CET30" s="181"/>
      <c r="CEU30" s="181"/>
      <c r="CEV30" s="181"/>
      <c r="CEW30" s="181"/>
      <c r="CEX30" s="181"/>
      <c r="CEY30" s="181"/>
      <c r="CEZ30" s="181"/>
      <c r="CFA30" s="181"/>
      <c r="CFB30" s="181"/>
      <c r="CFC30" s="181"/>
      <c r="CFD30" s="181"/>
      <c r="CFE30" s="181"/>
      <c r="CFF30" s="181"/>
      <c r="CFG30" s="181"/>
      <c r="CFH30" s="181"/>
      <c r="CFI30" s="181"/>
      <c r="CFJ30" s="181"/>
      <c r="CFK30" s="181"/>
      <c r="CFL30" s="181"/>
      <c r="CFM30" s="181"/>
      <c r="CFN30" s="181"/>
      <c r="CFO30" s="181"/>
      <c r="CFP30" s="181"/>
      <c r="CFQ30" s="181"/>
      <c r="CFR30" s="181"/>
      <c r="CFS30" s="181"/>
      <c r="CFT30" s="181"/>
      <c r="CFU30" s="181"/>
      <c r="CFV30" s="181"/>
      <c r="CFW30" s="181"/>
      <c r="CFX30" s="181"/>
      <c r="CFY30" s="181"/>
      <c r="CFZ30" s="181"/>
      <c r="CGA30" s="181"/>
      <c r="CGB30" s="181"/>
      <c r="CGC30" s="181"/>
      <c r="CGD30" s="181"/>
      <c r="CGE30" s="181"/>
      <c r="CGF30" s="181"/>
      <c r="CGG30" s="181"/>
      <c r="CGH30" s="181"/>
      <c r="CGI30" s="181"/>
      <c r="CGJ30" s="181"/>
      <c r="CGK30" s="181"/>
      <c r="CGL30" s="181"/>
      <c r="CGM30" s="181"/>
      <c r="CGN30" s="181"/>
      <c r="CGO30" s="181"/>
      <c r="CGP30" s="181"/>
      <c r="CGQ30" s="181"/>
      <c r="CGR30" s="181"/>
      <c r="CGS30" s="181"/>
      <c r="CGT30" s="181"/>
      <c r="CGU30" s="181"/>
      <c r="CGV30" s="181"/>
      <c r="CGW30" s="181"/>
      <c r="CGX30" s="181"/>
      <c r="CGY30" s="181"/>
      <c r="CGZ30" s="181"/>
      <c r="CHA30" s="181"/>
      <c r="CHB30" s="181"/>
      <c r="CHC30" s="181"/>
      <c r="CHD30" s="181"/>
      <c r="CHE30" s="181"/>
      <c r="CHF30" s="181"/>
      <c r="CHG30" s="181"/>
      <c r="CHH30" s="181"/>
      <c r="CHI30" s="181"/>
      <c r="CHJ30" s="181"/>
      <c r="CHK30" s="181"/>
      <c r="CHL30" s="181"/>
      <c r="CHM30" s="181"/>
      <c r="CHN30" s="181"/>
      <c r="CHO30" s="181"/>
      <c r="CHP30" s="181"/>
      <c r="CHQ30" s="181"/>
      <c r="CHR30" s="181"/>
      <c r="CHS30" s="181"/>
      <c r="CHT30" s="181"/>
      <c r="CHU30" s="181"/>
      <c r="CHV30" s="181"/>
      <c r="CHW30" s="181"/>
      <c r="CHX30" s="181"/>
      <c r="CHY30" s="181"/>
      <c r="CHZ30" s="181"/>
      <c r="CIA30" s="181"/>
      <c r="CIB30" s="181"/>
      <c r="CIC30" s="181"/>
      <c r="CID30" s="181"/>
      <c r="CIE30" s="181"/>
      <c r="CIF30" s="181"/>
      <c r="CIG30" s="181"/>
      <c r="CIH30" s="181"/>
      <c r="CII30" s="181"/>
      <c r="CIJ30" s="181"/>
      <c r="CIK30" s="181"/>
      <c r="CIL30" s="181"/>
      <c r="CIM30" s="181"/>
      <c r="CIN30" s="181"/>
      <c r="CIO30" s="181"/>
      <c r="CIP30" s="181"/>
      <c r="CIQ30" s="181"/>
      <c r="CIR30" s="181"/>
      <c r="CIS30" s="181"/>
      <c r="CIT30" s="181"/>
      <c r="CIU30" s="181"/>
      <c r="CIV30" s="181"/>
      <c r="CIW30" s="181"/>
      <c r="CIX30" s="181"/>
      <c r="CIY30" s="181"/>
      <c r="CIZ30" s="181"/>
      <c r="CJA30" s="181"/>
      <c r="CJB30" s="181"/>
      <c r="CJC30" s="181"/>
      <c r="CJD30" s="181"/>
      <c r="CJE30" s="181"/>
      <c r="CJF30" s="181"/>
      <c r="CJG30" s="181"/>
      <c r="CJH30" s="181"/>
      <c r="CJI30" s="181"/>
      <c r="CJJ30" s="181"/>
      <c r="CJK30" s="181"/>
      <c r="CJL30" s="181"/>
      <c r="CJM30" s="181"/>
      <c r="CJN30" s="181"/>
      <c r="CJO30" s="181"/>
      <c r="CJP30" s="181"/>
      <c r="CJQ30" s="181"/>
      <c r="CJR30" s="181"/>
      <c r="CJS30" s="181"/>
      <c r="CJT30" s="181"/>
      <c r="CJU30" s="181"/>
      <c r="CJV30" s="181"/>
      <c r="CJW30" s="181"/>
      <c r="CJX30" s="181"/>
      <c r="CJY30" s="181"/>
      <c r="CJZ30" s="181"/>
      <c r="CKA30" s="181"/>
      <c r="CKB30" s="181"/>
      <c r="CKC30" s="181"/>
      <c r="CKD30" s="181"/>
      <c r="CKE30" s="181"/>
      <c r="CKF30" s="181"/>
      <c r="CKG30" s="181"/>
      <c r="CKH30" s="181"/>
      <c r="CKI30" s="181"/>
      <c r="CKJ30" s="181"/>
      <c r="CKK30" s="181"/>
      <c r="CKL30" s="181"/>
      <c r="CKM30" s="181"/>
      <c r="CKN30" s="181"/>
      <c r="CKO30" s="181"/>
      <c r="CKP30" s="181"/>
      <c r="CKQ30" s="181"/>
      <c r="CKR30" s="181"/>
      <c r="CKS30" s="181"/>
      <c r="CKT30" s="181"/>
      <c r="CKU30" s="181"/>
      <c r="CKV30" s="181"/>
      <c r="CKW30" s="181"/>
      <c r="CKX30" s="181"/>
      <c r="CKY30" s="181"/>
      <c r="CKZ30" s="181"/>
      <c r="CLA30" s="181"/>
      <c r="CLB30" s="181"/>
      <c r="CLC30" s="181"/>
      <c r="CLD30" s="181"/>
      <c r="CLE30" s="181"/>
      <c r="CLF30" s="181"/>
      <c r="CLG30" s="181"/>
      <c r="CLH30" s="181"/>
      <c r="CLI30" s="181"/>
      <c r="CLJ30" s="181"/>
      <c r="CLK30" s="181"/>
      <c r="CLL30" s="181"/>
      <c r="CLM30" s="181"/>
      <c r="CLN30" s="181"/>
      <c r="CLO30" s="181"/>
      <c r="CLP30" s="181"/>
      <c r="CLQ30" s="181"/>
      <c r="CLR30" s="181"/>
      <c r="CLS30" s="181"/>
      <c r="CLT30" s="181"/>
      <c r="CLU30" s="181"/>
      <c r="CLV30" s="181"/>
      <c r="CLW30" s="181"/>
      <c r="CLX30" s="181"/>
      <c r="CLY30" s="181"/>
      <c r="CLZ30" s="181"/>
      <c r="CMA30" s="181"/>
      <c r="CMB30" s="181"/>
      <c r="CMC30" s="181"/>
      <c r="CMD30" s="181"/>
      <c r="CME30" s="181"/>
      <c r="CMF30" s="181"/>
      <c r="CMG30" s="181"/>
      <c r="CMH30" s="181"/>
      <c r="CMI30" s="181"/>
      <c r="CMJ30" s="181"/>
      <c r="CMK30" s="181"/>
      <c r="CML30" s="181"/>
      <c r="CMM30" s="181"/>
      <c r="CMN30" s="181"/>
      <c r="CMO30" s="181"/>
      <c r="CMP30" s="181"/>
      <c r="CMQ30" s="181"/>
      <c r="CMR30" s="181"/>
      <c r="CMS30" s="181"/>
      <c r="CMT30" s="181"/>
      <c r="CMU30" s="181"/>
      <c r="CMV30" s="181"/>
      <c r="CMW30" s="181"/>
      <c r="CMX30" s="181"/>
      <c r="CMY30" s="181"/>
      <c r="CMZ30" s="181"/>
      <c r="CNA30" s="181"/>
      <c r="CNB30" s="181"/>
      <c r="CNC30" s="181"/>
      <c r="CND30" s="181"/>
      <c r="CNE30" s="181"/>
      <c r="CNF30" s="181"/>
      <c r="CNG30" s="181"/>
      <c r="CNH30" s="181"/>
      <c r="CNI30" s="181"/>
      <c r="CNJ30" s="181"/>
      <c r="CNK30" s="181"/>
      <c r="CNL30" s="181"/>
      <c r="CNM30" s="181"/>
      <c r="CNN30" s="181"/>
      <c r="CNO30" s="181"/>
      <c r="CNP30" s="181"/>
      <c r="CNQ30" s="181"/>
      <c r="CNR30" s="181"/>
      <c r="CNS30" s="181"/>
      <c r="CNT30" s="181"/>
      <c r="CNU30" s="181"/>
      <c r="CNV30" s="181"/>
      <c r="CNW30" s="181"/>
      <c r="CNX30" s="181"/>
      <c r="CNY30" s="181"/>
      <c r="CNZ30" s="181"/>
      <c r="COA30" s="181"/>
      <c r="COB30" s="181"/>
      <c r="COC30" s="181"/>
      <c r="COD30" s="181"/>
      <c r="COE30" s="181"/>
      <c r="COF30" s="181"/>
      <c r="COG30" s="181"/>
      <c r="COH30" s="181"/>
      <c r="COI30" s="181"/>
      <c r="COJ30" s="181"/>
      <c r="COK30" s="181"/>
      <c r="COL30" s="181"/>
      <c r="COM30" s="181"/>
      <c r="CON30" s="181"/>
      <c r="COO30" s="181"/>
      <c r="COP30" s="181"/>
      <c r="COQ30" s="181"/>
      <c r="COR30" s="181"/>
      <c r="COS30" s="181"/>
      <c r="COT30" s="181"/>
      <c r="COU30" s="181"/>
      <c r="COV30" s="181"/>
      <c r="COW30" s="181"/>
      <c r="COX30" s="181"/>
      <c r="COY30" s="181"/>
      <c r="COZ30" s="181"/>
      <c r="CPA30" s="181"/>
      <c r="CPB30" s="181"/>
      <c r="CPC30" s="181"/>
      <c r="CPD30" s="181"/>
      <c r="CPE30" s="181"/>
      <c r="CPF30" s="181"/>
      <c r="CPG30" s="181"/>
      <c r="CPH30" s="181"/>
      <c r="CPI30" s="181"/>
      <c r="CPJ30" s="181"/>
      <c r="CPK30" s="181"/>
      <c r="CPL30" s="181"/>
      <c r="CPM30" s="181"/>
      <c r="CPN30" s="181"/>
      <c r="CPO30" s="181"/>
      <c r="CPP30" s="181"/>
      <c r="CPQ30" s="181"/>
      <c r="CPR30" s="181"/>
      <c r="CPS30" s="181"/>
      <c r="CPT30" s="181"/>
      <c r="CPU30" s="181"/>
      <c r="CPV30" s="181"/>
      <c r="CPW30" s="181"/>
      <c r="CPX30" s="181"/>
      <c r="CPY30" s="181"/>
      <c r="CPZ30" s="181"/>
      <c r="CQA30" s="181"/>
      <c r="CQB30" s="181"/>
      <c r="CQC30" s="181"/>
      <c r="CQD30" s="181"/>
      <c r="CQE30" s="181"/>
      <c r="CQF30" s="181"/>
      <c r="CQG30" s="181"/>
      <c r="CQH30" s="181"/>
      <c r="CQI30" s="181"/>
      <c r="CQJ30" s="181"/>
      <c r="CQK30" s="181"/>
      <c r="CQL30" s="181"/>
      <c r="CQM30" s="181"/>
      <c r="CQN30" s="181"/>
      <c r="CQO30" s="181"/>
      <c r="CQP30" s="181"/>
      <c r="CQQ30" s="181"/>
      <c r="CQR30" s="181"/>
      <c r="CQS30" s="181"/>
      <c r="CQT30" s="181"/>
      <c r="CQU30" s="181"/>
      <c r="CQV30" s="181"/>
      <c r="CQW30" s="181"/>
      <c r="CQX30" s="181"/>
      <c r="CQY30" s="181"/>
      <c r="CQZ30" s="181"/>
      <c r="CRA30" s="181"/>
      <c r="CRB30" s="181"/>
      <c r="CRC30" s="181"/>
      <c r="CRD30" s="181"/>
      <c r="CRE30" s="181"/>
      <c r="CRF30" s="181"/>
      <c r="CRG30" s="181"/>
      <c r="CRH30" s="181"/>
      <c r="CRI30" s="181"/>
      <c r="CRJ30" s="181"/>
      <c r="CRK30" s="181"/>
      <c r="CRL30" s="181"/>
      <c r="CRM30" s="181"/>
      <c r="CRN30" s="181"/>
      <c r="CRO30" s="181"/>
      <c r="CRP30" s="181"/>
      <c r="CRQ30" s="181"/>
      <c r="CRR30" s="181"/>
      <c r="CRS30" s="181"/>
      <c r="CRT30" s="181"/>
      <c r="CRU30" s="181"/>
      <c r="CRV30" s="181"/>
      <c r="CRW30" s="181"/>
      <c r="CRX30" s="181"/>
      <c r="CRY30" s="181"/>
      <c r="CRZ30" s="181"/>
      <c r="CSA30" s="181"/>
      <c r="CSB30" s="181"/>
      <c r="CSC30" s="181"/>
      <c r="CSD30" s="181"/>
      <c r="CSE30" s="181"/>
      <c r="CSF30" s="181"/>
      <c r="CSG30" s="181"/>
      <c r="CSH30" s="181"/>
      <c r="CSI30" s="181"/>
      <c r="CSJ30" s="181"/>
      <c r="CSK30" s="181"/>
      <c r="CSL30" s="181"/>
      <c r="CSM30" s="181"/>
      <c r="CSN30" s="181"/>
      <c r="CSO30" s="181"/>
      <c r="CSP30" s="181"/>
      <c r="CSQ30" s="181"/>
      <c r="CSR30" s="181"/>
      <c r="CSS30" s="181"/>
      <c r="CST30" s="181"/>
      <c r="CSU30" s="181"/>
      <c r="CSV30" s="181"/>
      <c r="CSW30" s="181"/>
      <c r="CSX30" s="181"/>
      <c r="CSY30" s="181"/>
      <c r="CSZ30" s="181"/>
      <c r="CTA30" s="181"/>
      <c r="CTB30" s="181"/>
      <c r="CTC30" s="181"/>
      <c r="CTD30" s="181"/>
      <c r="CTE30" s="181"/>
      <c r="CTF30" s="181"/>
      <c r="CTG30" s="181"/>
      <c r="CTH30" s="181"/>
      <c r="CTI30" s="181"/>
      <c r="CTJ30" s="181"/>
      <c r="CTK30" s="181"/>
      <c r="CTL30" s="181"/>
      <c r="CTM30" s="181"/>
      <c r="CTN30" s="181"/>
      <c r="CTO30" s="181"/>
      <c r="CTP30" s="181"/>
      <c r="CTQ30" s="181"/>
      <c r="CTR30" s="181"/>
      <c r="CTS30" s="181"/>
      <c r="CTT30" s="181"/>
      <c r="CTU30" s="181"/>
      <c r="CTV30" s="181"/>
      <c r="CTW30" s="181"/>
      <c r="CTX30" s="181"/>
      <c r="CTY30" s="181"/>
      <c r="CTZ30" s="181"/>
      <c r="CUA30" s="181"/>
      <c r="CUB30" s="181"/>
      <c r="CUC30" s="181"/>
      <c r="CUD30" s="181"/>
      <c r="CUE30" s="181"/>
      <c r="CUF30" s="181"/>
      <c r="CUG30" s="181"/>
      <c r="CUH30" s="181"/>
      <c r="CUI30" s="181"/>
      <c r="CUJ30" s="181"/>
      <c r="CUK30" s="181"/>
      <c r="CUL30" s="181"/>
      <c r="CUM30" s="181"/>
      <c r="CUN30" s="181"/>
      <c r="CUO30" s="181"/>
      <c r="CUP30" s="181"/>
      <c r="CUQ30" s="181"/>
      <c r="CUR30" s="181"/>
      <c r="CUS30" s="181"/>
      <c r="CUT30" s="181"/>
      <c r="CUU30" s="181"/>
      <c r="CUV30" s="181"/>
      <c r="CUW30" s="181"/>
      <c r="CUX30" s="181"/>
      <c r="CUY30" s="181"/>
      <c r="CUZ30" s="181"/>
      <c r="CVA30" s="181"/>
      <c r="CVB30" s="181"/>
      <c r="CVC30" s="181"/>
      <c r="CVD30" s="181"/>
      <c r="CVE30" s="181"/>
      <c r="CVF30" s="181"/>
      <c r="CVG30" s="181"/>
      <c r="CVH30" s="181"/>
      <c r="CVI30" s="181"/>
      <c r="CVJ30" s="181"/>
      <c r="CVK30" s="181"/>
      <c r="CVL30" s="181"/>
      <c r="CVM30" s="181"/>
      <c r="CVN30" s="181"/>
      <c r="CVO30" s="181"/>
      <c r="CVP30" s="181"/>
      <c r="CVQ30" s="181"/>
      <c r="CVR30" s="181"/>
      <c r="CVS30" s="181"/>
      <c r="CVT30" s="181"/>
      <c r="CVU30" s="181"/>
      <c r="CVV30" s="181"/>
      <c r="CVW30" s="181"/>
      <c r="CVX30" s="181"/>
      <c r="CVY30" s="181"/>
      <c r="CVZ30" s="181"/>
      <c r="CWA30" s="181"/>
      <c r="CWB30" s="181"/>
      <c r="CWC30" s="181"/>
      <c r="CWD30" s="181"/>
      <c r="CWE30" s="181"/>
      <c r="CWF30" s="181"/>
      <c r="CWG30" s="181"/>
      <c r="CWH30" s="181"/>
      <c r="CWI30" s="181"/>
      <c r="CWJ30" s="181"/>
      <c r="CWK30" s="181"/>
      <c r="CWL30" s="181"/>
      <c r="CWM30" s="181"/>
      <c r="CWN30" s="181"/>
      <c r="CWO30" s="181"/>
      <c r="CWP30" s="181"/>
      <c r="CWQ30" s="181"/>
      <c r="CWR30" s="181"/>
      <c r="CWS30" s="181"/>
      <c r="CWT30" s="181"/>
      <c r="CWU30" s="181"/>
      <c r="CWV30" s="181"/>
      <c r="CWW30" s="181"/>
      <c r="CWX30" s="181"/>
      <c r="CWY30" s="181"/>
      <c r="CWZ30" s="181"/>
      <c r="CXA30" s="181"/>
      <c r="CXB30" s="181"/>
      <c r="CXC30" s="181"/>
      <c r="CXD30" s="181"/>
      <c r="CXE30" s="181"/>
      <c r="CXF30" s="181"/>
      <c r="CXG30" s="181"/>
      <c r="CXH30" s="181"/>
      <c r="CXI30" s="181"/>
      <c r="CXJ30" s="181"/>
      <c r="CXK30" s="181"/>
      <c r="CXL30" s="181"/>
      <c r="CXM30" s="181"/>
      <c r="CXN30" s="181"/>
      <c r="CXO30" s="181"/>
      <c r="CXP30" s="181"/>
      <c r="CXQ30" s="181"/>
      <c r="CXR30" s="181"/>
      <c r="CXS30" s="181"/>
      <c r="CXT30" s="181"/>
      <c r="CXU30" s="181"/>
      <c r="CXV30" s="181"/>
      <c r="CXW30" s="181"/>
      <c r="CXX30" s="181"/>
      <c r="CXY30" s="181"/>
      <c r="CXZ30" s="181"/>
      <c r="CYA30" s="181"/>
      <c r="CYB30" s="181"/>
      <c r="CYC30" s="181"/>
      <c r="CYD30" s="181"/>
      <c r="CYE30" s="181"/>
      <c r="CYF30" s="181"/>
      <c r="CYG30" s="181"/>
      <c r="CYH30" s="181"/>
      <c r="CYI30" s="181"/>
      <c r="CYJ30" s="181"/>
      <c r="CYK30" s="181"/>
      <c r="CYL30" s="181"/>
      <c r="CYM30" s="181"/>
      <c r="CYN30" s="181"/>
      <c r="CYO30" s="181"/>
      <c r="CYP30" s="181"/>
      <c r="CYQ30" s="181"/>
      <c r="CYR30" s="181"/>
      <c r="CYS30" s="181"/>
      <c r="CYT30" s="181"/>
      <c r="CYU30" s="181"/>
      <c r="CYV30" s="181"/>
      <c r="CYW30" s="181"/>
      <c r="CYX30" s="181"/>
      <c r="CYY30" s="181"/>
      <c r="CYZ30" s="181"/>
      <c r="CZA30" s="181"/>
      <c r="CZB30" s="181"/>
      <c r="CZC30" s="181"/>
      <c r="CZD30" s="181"/>
      <c r="CZE30" s="181"/>
      <c r="CZF30" s="181"/>
      <c r="CZG30" s="181"/>
      <c r="CZH30" s="181"/>
      <c r="CZI30" s="181"/>
      <c r="CZJ30" s="181"/>
      <c r="CZK30" s="181"/>
      <c r="CZL30" s="181"/>
      <c r="CZM30" s="181"/>
      <c r="CZN30" s="181"/>
      <c r="CZO30" s="181"/>
      <c r="CZP30" s="181"/>
      <c r="CZQ30" s="181"/>
      <c r="CZR30" s="181"/>
      <c r="CZS30" s="181"/>
      <c r="CZT30" s="181"/>
      <c r="CZU30" s="181"/>
      <c r="CZV30" s="181"/>
      <c r="CZW30" s="181"/>
      <c r="CZX30" s="181"/>
      <c r="CZY30" s="181"/>
      <c r="CZZ30" s="181"/>
      <c r="DAA30" s="181"/>
      <c r="DAB30" s="181"/>
      <c r="DAC30" s="181"/>
      <c r="DAD30" s="181"/>
      <c r="DAE30" s="181"/>
      <c r="DAF30" s="181"/>
      <c r="DAG30" s="181"/>
      <c r="DAH30" s="181"/>
      <c r="DAI30" s="181"/>
      <c r="DAJ30" s="181"/>
      <c r="DAK30" s="181"/>
      <c r="DAL30" s="181"/>
      <c r="DAM30" s="181"/>
      <c r="DAN30" s="181"/>
      <c r="DAO30" s="181"/>
      <c r="DAP30" s="181"/>
      <c r="DAQ30" s="181"/>
      <c r="DAR30" s="181"/>
      <c r="DAS30" s="181"/>
      <c r="DAT30" s="181"/>
      <c r="DAU30" s="181"/>
      <c r="DAV30" s="181"/>
      <c r="DAW30" s="181"/>
      <c r="DAX30" s="181"/>
      <c r="DAY30" s="181"/>
      <c r="DAZ30" s="181"/>
      <c r="DBA30" s="181"/>
      <c r="DBB30" s="181"/>
      <c r="DBC30" s="181"/>
      <c r="DBD30" s="181"/>
      <c r="DBE30" s="181"/>
      <c r="DBF30" s="181"/>
      <c r="DBG30" s="181"/>
      <c r="DBH30" s="181"/>
      <c r="DBI30" s="181"/>
      <c r="DBJ30" s="181"/>
      <c r="DBK30" s="181"/>
      <c r="DBL30" s="181"/>
      <c r="DBM30" s="181"/>
      <c r="DBN30" s="181"/>
      <c r="DBO30" s="181"/>
      <c r="DBP30" s="181"/>
      <c r="DBQ30" s="181"/>
      <c r="DBR30" s="181"/>
      <c r="DBS30" s="181"/>
      <c r="DBT30" s="181"/>
      <c r="DBU30" s="181"/>
      <c r="DBV30" s="181"/>
      <c r="DBW30" s="181"/>
      <c r="DBX30" s="181"/>
      <c r="DBY30" s="181"/>
      <c r="DBZ30" s="181"/>
      <c r="DCA30" s="181"/>
      <c r="DCB30" s="181"/>
      <c r="DCC30" s="181"/>
      <c r="DCD30" s="181"/>
      <c r="DCE30" s="181"/>
      <c r="DCF30" s="181"/>
      <c r="DCG30" s="181"/>
      <c r="DCH30" s="181"/>
      <c r="DCI30" s="181"/>
      <c r="DCJ30" s="181"/>
      <c r="DCK30" s="181"/>
      <c r="DCL30" s="181"/>
      <c r="DCM30" s="181"/>
      <c r="DCN30" s="181"/>
      <c r="DCO30" s="181"/>
      <c r="DCP30" s="181"/>
      <c r="DCQ30" s="181"/>
      <c r="DCR30" s="181"/>
      <c r="DCS30" s="181"/>
      <c r="DCT30" s="181"/>
      <c r="DCU30" s="181"/>
      <c r="DCV30" s="181"/>
      <c r="DCW30" s="181"/>
      <c r="DCX30" s="181"/>
      <c r="DCY30" s="181"/>
      <c r="DCZ30" s="181"/>
      <c r="DDA30" s="181"/>
      <c r="DDB30" s="181"/>
      <c r="DDC30" s="181"/>
      <c r="DDD30" s="181"/>
      <c r="DDE30" s="181"/>
      <c r="DDF30" s="181"/>
      <c r="DDG30" s="181"/>
      <c r="DDH30" s="181"/>
      <c r="DDI30" s="181"/>
      <c r="DDJ30" s="181"/>
      <c r="DDK30" s="181"/>
      <c r="DDL30" s="181"/>
      <c r="DDM30" s="181"/>
      <c r="DDN30" s="181"/>
      <c r="DDO30" s="181"/>
      <c r="DDP30" s="181"/>
      <c r="DDQ30" s="181"/>
      <c r="DDR30" s="181"/>
      <c r="DDS30" s="181"/>
      <c r="DDT30" s="181"/>
      <c r="DDU30" s="181"/>
      <c r="DDV30" s="181"/>
      <c r="DDW30" s="181"/>
      <c r="DDX30" s="181"/>
      <c r="DDY30" s="181"/>
      <c r="DDZ30" s="181"/>
      <c r="DEA30" s="181"/>
      <c r="DEB30" s="181"/>
      <c r="DEC30" s="181"/>
      <c r="DED30" s="181"/>
      <c r="DEE30" s="181"/>
      <c r="DEF30" s="181"/>
      <c r="DEG30" s="181"/>
      <c r="DEH30" s="181"/>
      <c r="DEI30" s="181"/>
      <c r="DEJ30" s="181"/>
      <c r="DEK30" s="181"/>
      <c r="DEL30" s="181"/>
      <c r="DEM30" s="181"/>
      <c r="DEN30" s="181"/>
      <c r="DEO30" s="181"/>
      <c r="DEP30" s="181"/>
      <c r="DEQ30" s="181"/>
      <c r="DER30" s="181"/>
      <c r="DES30" s="181"/>
      <c r="DET30" s="181"/>
      <c r="DEU30" s="181"/>
      <c r="DEV30" s="181"/>
      <c r="DEW30" s="181"/>
      <c r="DEX30" s="181"/>
      <c r="DEY30" s="181"/>
      <c r="DEZ30" s="181"/>
      <c r="DFA30" s="181"/>
      <c r="DFB30" s="181"/>
      <c r="DFC30" s="181"/>
      <c r="DFD30" s="181"/>
      <c r="DFE30" s="181"/>
      <c r="DFF30" s="181"/>
      <c r="DFG30" s="181"/>
      <c r="DFH30" s="181"/>
      <c r="DFI30" s="181"/>
      <c r="DFJ30" s="181"/>
      <c r="DFK30" s="181"/>
      <c r="DFL30" s="181"/>
      <c r="DFM30" s="181"/>
      <c r="DFN30" s="181"/>
      <c r="DFO30" s="181"/>
      <c r="DFP30" s="181"/>
      <c r="DFQ30" s="181"/>
      <c r="DFR30" s="181"/>
      <c r="DFS30" s="181"/>
      <c r="DFT30" s="181"/>
      <c r="DFU30" s="181"/>
      <c r="DFV30" s="181"/>
      <c r="DFW30" s="181"/>
      <c r="DFX30" s="181"/>
      <c r="DFY30" s="181"/>
      <c r="DFZ30" s="181"/>
      <c r="DGA30" s="181"/>
      <c r="DGB30" s="181"/>
      <c r="DGC30" s="181"/>
      <c r="DGD30" s="181"/>
      <c r="DGE30" s="181"/>
      <c r="DGF30" s="181"/>
      <c r="DGG30" s="181"/>
      <c r="DGH30" s="181"/>
      <c r="DGI30" s="181"/>
      <c r="DGJ30" s="181"/>
      <c r="DGK30" s="181"/>
      <c r="DGL30" s="181"/>
      <c r="DGM30" s="181"/>
      <c r="DGN30" s="181"/>
      <c r="DGO30" s="181"/>
      <c r="DGP30" s="181"/>
      <c r="DGQ30" s="181"/>
      <c r="DGR30" s="181"/>
      <c r="DGS30" s="181"/>
      <c r="DGT30" s="181"/>
      <c r="DGU30" s="181"/>
      <c r="DGV30" s="181"/>
      <c r="DGW30" s="181"/>
      <c r="DGX30" s="181"/>
      <c r="DGY30" s="181"/>
      <c r="DGZ30" s="181"/>
      <c r="DHA30" s="181"/>
      <c r="DHB30" s="181"/>
      <c r="DHC30" s="181"/>
      <c r="DHD30" s="181"/>
      <c r="DHE30" s="181"/>
      <c r="DHF30" s="181"/>
      <c r="DHG30" s="181"/>
      <c r="DHH30" s="181"/>
      <c r="DHI30" s="181"/>
      <c r="DHJ30" s="181"/>
      <c r="DHK30" s="181"/>
      <c r="DHL30" s="181"/>
      <c r="DHM30" s="181"/>
      <c r="DHN30" s="181"/>
      <c r="DHO30" s="181"/>
      <c r="DHP30" s="181"/>
      <c r="DHQ30" s="181"/>
      <c r="DHR30" s="181"/>
      <c r="DHS30" s="181"/>
      <c r="DHT30" s="181"/>
      <c r="DHU30" s="181"/>
      <c r="DHV30" s="181"/>
      <c r="DHW30" s="181"/>
      <c r="DHX30" s="181"/>
      <c r="DHY30" s="181"/>
      <c r="DHZ30" s="181"/>
      <c r="DIA30" s="181"/>
      <c r="DIB30" s="181"/>
      <c r="DIC30" s="181"/>
      <c r="DID30" s="181"/>
      <c r="DIE30" s="181"/>
      <c r="DIF30" s="181"/>
      <c r="DIG30" s="181"/>
      <c r="DIH30" s="181"/>
      <c r="DII30" s="181"/>
      <c r="DIJ30" s="181"/>
      <c r="DIK30" s="181"/>
      <c r="DIL30" s="181"/>
      <c r="DIM30" s="181"/>
      <c r="DIN30" s="181"/>
      <c r="DIO30" s="181"/>
      <c r="DIP30" s="181"/>
      <c r="DIQ30" s="181"/>
      <c r="DIR30" s="181"/>
      <c r="DIS30" s="181"/>
      <c r="DIT30" s="181"/>
      <c r="DIU30" s="181"/>
      <c r="DIV30" s="181"/>
      <c r="DIW30" s="181"/>
      <c r="DIX30" s="181"/>
      <c r="DIY30" s="181"/>
      <c r="DIZ30" s="181"/>
      <c r="DJA30" s="181"/>
      <c r="DJB30" s="181"/>
      <c r="DJC30" s="181"/>
      <c r="DJD30" s="181"/>
      <c r="DJE30" s="181"/>
      <c r="DJF30" s="181"/>
      <c r="DJG30" s="181"/>
      <c r="DJH30" s="181"/>
      <c r="DJI30" s="181"/>
      <c r="DJJ30" s="181"/>
      <c r="DJK30" s="181"/>
      <c r="DJL30" s="181"/>
      <c r="DJM30" s="181"/>
      <c r="DJN30" s="181"/>
      <c r="DJO30" s="181"/>
      <c r="DJP30" s="181"/>
      <c r="DJQ30" s="181"/>
      <c r="DJR30" s="181"/>
      <c r="DJS30" s="181"/>
      <c r="DJT30" s="181"/>
      <c r="DJU30" s="181"/>
      <c r="DJV30" s="181"/>
      <c r="DJW30" s="181"/>
      <c r="DJX30" s="181"/>
      <c r="DJY30" s="181"/>
      <c r="DJZ30" s="181"/>
      <c r="DKA30" s="181"/>
      <c r="DKB30" s="181"/>
      <c r="DKC30" s="181"/>
      <c r="DKD30" s="181"/>
      <c r="DKE30" s="181"/>
      <c r="DKF30" s="181"/>
      <c r="DKG30" s="181"/>
      <c r="DKH30" s="181"/>
      <c r="DKI30" s="181"/>
      <c r="DKJ30" s="181"/>
      <c r="DKK30" s="181"/>
      <c r="DKL30" s="181"/>
      <c r="DKM30" s="181"/>
      <c r="DKN30" s="181"/>
      <c r="DKO30" s="181"/>
      <c r="DKP30" s="181"/>
      <c r="DKQ30" s="181"/>
      <c r="DKR30" s="181"/>
      <c r="DKS30" s="181"/>
      <c r="DKT30" s="181"/>
      <c r="DKU30" s="181"/>
      <c r="DKV30" s="181"/>
      <c r="DKW30" s="181"/>
      <c r="DKX30" s="181"/>
      <c r="DKY30" s="181"/>
      <c r="DKZ30" s="181"/>
      <c r="DLA30" s="181"/>
      <c r="DLB30" s="181"/>
      <c r="DLC30" s="181"/>
      <c r="DLD30" s="181"/>
      <c r="DLE30" s="181"/>
      <c r="DLF30" s="181"/>
      <c r="DLG30" s="181"/>
      <c r="DLH30" s="181"/>
      <c r="DLI30" s="181"/>
      <c r="DLJ30" s="181"/>
      <c r="DLK30" s="181"/>
      <c r="DLL30" s="181"/>
      <c r="DLM30" s="181"/>
      <c r="DLN30" s="181"/>
      <c r="DLO30" s="181"/>
      <c r="DLP30" s="181"/>
      <c r="DLQ30" s="181"/>
      <c r="DLR30" s="181"/>
      <c r="DLS30" s="181"/>
      <c r="DLT30" s="181"/>
      <c r="DLU30" s="181"/>
      <c r="DLV30" s="181"/>
      <c r="DLW30" s="181"/>
      <c r="DLX30" s="181"/>
      <c r="DLY30" s="181"/>
      <c r="DLZ30" s="181"/>
      <c r="DMA30" s="181"/>
      <c r="DMB30" s="181"/>
      <c r="DMC30" s="181"/>
      <c r="DMD30" s="181"/>
      <c r="DME30" s="181"/>
      <c r="DMF30" s="181"/>
      <c r="DMG30" s="181"/>
      <c r="DMH30" s="181"/>
      <c r="DMI30" s="181"/>
      <c r="DMJ30" s="181"/>
      <c r="DMK30" s="181"/>
      <c r="DML30" s="181"/>
      <c r="DMM30" s="181"/>
      <c r="DMN30" s="181"/>
      <c r="DMO30" s="181"/>
      <c r="DMP30" s="181"/>
      <c r="DMQ30" s="181"/>
      <c r="DMR30" s="181"/>
      <c r="DMS30" s="181"/>
      <c r="DMT30" s="181"/>
      <c r="DMU30" s="181"/>
      <c r="DMV30" s="181"/>
      <c r="DMW30" s="181"/>
      <c r="DMX30" s="181"/>
      <c r="DMY30" s="181"/>
      <c r="DMZ30" s="181"/>
      <c r="DNA30" s="181"/>
      <c r="DNB30" s="181"/>
      <c r="DNC30" s="181"/>
      <c r="DND30" s="181"/>
      <c r="DNE30" s="181"/>
      <c r="DNF30" s="181"/>
      <c r="DNG30" s="181"/>
      <c r="DNH30" s="181"/>
      <c r="DNI30" s="181"/>
      <c r="DNJ30" s="181"/>
      <c r="DNK30" s="181"/>
      <c r="DNL30" s="181"/>
      <c r="DNM30" s="181"/>
      <c r="DNN30" s="181"/>
      <c r="DNO30" s="181"/>
      <c r="DNP30" s="181"/>
      <c r="DNQ30" s="181"/>
      <c r="DNR30" s="181"/>
      <c r="DNS30" s="181"/>
      <c r="DNT30" s="181"/>
      <c r="DNU30" s="181"/>
      <c r="DNV30" s="181"/>
      <c r="DNW30" s="181"/>
      <c r="DNX30" s="181"/>
      <c r="DNY30" s="181"/>
      <c r="DNZ30" s="181"/>
      <c r="DOA30" s="181"/>
      <c r="DOB30" s="181"/>
      <c r="DOC30" s="181"/>
      <c r="DOD30" s="181"/>
      <c r="DOE30" s="181"/>
      <c r="DOF30" s="181"/>
      <c r="DOG30" s="181"/>
      <c r="DOH30" s="181"/>
      <c r="DOI30" s="181"/>
      <c r="DOJ30" s="181"/>
      <c r="DOK30" s="181"/>
      <c r="DOL30" s="181"/>
      <c r="DOM30" s="181"/>
      <c r="DON30" s="181"/>
      <c r="DOO30" s="181"/>
      <c r="DOP30" s="181"/>
      <c r="DOQ30" s="181"/>
      <c r="DOR30" s="181"/>
      <c r="DOS30" s="181"/>
      <c r="DOT30" s="181"/>
      <c r="DOU30" s="181"/>
      <c r="DOV30" s="181"/>
      <c r="DOW30" s="181"/>
      <c r="DOX30" s="181"/>
      <c r="DOY30" s="181"/>
      <c r="DOZ30" s="181"/>
      <c r="DPA30" s="181"/>
      <c r="DPB30" s="181"/>
      <c r="DPC30" s="181"/>
      <c r="DPD30" s="181"/>
      <c r="DPE30" s="181"/>
      <c r="DPF30" s="181"/>
      <c r="DPG30" s="181"/>
      <c r="DPH30" s="181"/>
      <c r="DPI30" s="181"/>
      <c r="DPJ30" s="181"/>
      <c r="DPK30" s="181"/>
      <c r="DPL30" s="181"/>
      <c r="DPM30" s="181"/>
      <c r="DPN30" s="181"/>
      <c r="DPO30" s="181"/>
      <c r="DPP30" s="181"/>
      <c r="DPQ30" s="181"/>
      <c r="DPR30" s="181"/>
      <c r="DPS30" s="181"/>
      <c r="DPT30" s="181"/>
      <c r="DPU30" s="181"/>
      <c r="DPV30" s="181"/>
      <c r="DPW30" s="181"/>
      <c r="DPX30" s="181"/>
      <c r="DPY30" s="181"/>
      <c r="DPZ30" s="181"/>
      <c r="DQA30" s="181"/>
      <c r="DQB30" s="181"/>
      <c r="DQC30" s="181"/>
      <c r="DQD30" s="181"/>
      <c r="DQE30" s="181"/>
      <c r="DQF30" s="181"/>
      <c r="DQG30" s="181"/>
      <c r="DQH30" s="181"/>
      <c r="DQI30" s="181"/>
      <c r="DQJ30" s="181"/>
      <c r="DQK30" s="181"/>
      <c r="DQL30" s="181"/>
      <c r="DQM30" s="181"/>
    </row>
    <row r="31" spans="1:3254" ht="15.75" thickBot="1" x14ac:dyDescent="0.3">
      <c r="A31" s="425"/>
      <c r="B31" s="430"/>
      <c r="C31" s="339" t="s">
        <v>9</v>
      </c>
      <c r="D31" s="206"/>
      <c r="E31" s="207"/>
      <c r="F31" s="284"/>
      <c r="G31" s="284"/>
      <c r="H31" s="284"/>
      <c r="I31" s="208"/>
      <c r="J31" s="210"/>
      <c r="K31" s="297"/>
      <c r="L31" s="284"/>
      <c r="M31" s="207"/>
      <c r="N31" s="207"/>
      <c r="O31" s="298"/>
      <c r="P31" s="208"/>
      <c r="Q31" s="210"/>
      <c r="R31" s="302"/>
      <c r="S31" s="303"/>
      <c r="T31" s="235"/>
      <c r="U31" s="207"/>
      <c r="V31" s="298"/>
      <c r="W31" s="208"/>
      <c r="X31" s="210"/>
      <c r="Y31" s="308"/>
      <c r="Z31" s="309"/>
      <c r="AA31" s="235"/>
      <c r="AB31" s="207"/>
      <c r="AC31" s="207"/>
      <c r="AD31" s="208"/>
      <c r="AE31" s="210"/>
      <c r="AF31" s="302"/>
      <c r="AG31" s="235"/>
      <c r="AH31" s="235"/>
      <c r="AI31" s="207"/>
      <c r="AJ31" s="207"/>
      <c r="AK31" s="208"/>
      <c r="AL31" s="210"/>
      <c r="AM31" s="302"/>
      <c r="AN31" s="291"/>
      <c r="AO31" s="235"/>
      <c r="AP31" s="207"/>
      <c r="AQ31" s="207"/>
      <c r="AR31" s="208"/>
      <c r="AS31" s="210"/>
      <c r="AT31" s="302"/>
      <c r="AU31" s="235"/>
      <c r="AV31" s="235"/>
      <c r="AW31" s="207"/>
      <c r="AX31" s="207"/>
      <c r="AY31" s="208"/>
      <c r="AZ31" s="210"/>
      <c r="BA31" s="302"/>
      <c r="BB31" s="291"/>
      <c r="BC31" s="291"/>
      <c r="BD31" s="207"/>
      <c r="BE31" s="207"/>
      <c r="BF31" s="208"/>
      <c r="BG31" s="210"/>
      <c r="BH31" s="302"/>
      <c r="BI31" s="291"/>
      <c r="BJ31" s="291"/>
      <c r="BK31" s="207"/>
      <c r="BL31" s="207"/>
      <c r="BM31" s="208"/>
      <c r="BN31" s="210"/>
      <c r="BO31" s="302"/>
      <c r="BP31" s="291"/>
      <c r="BQ31" s="291"/>
      <c r="BR31" s="207"/>
      <c r="BS31" s="207"/>
      <c r="BT31" s="208"/>
      <c r="BU31" s="210"/>
      <c r="BV31" s="302"/>
      <c r="BW31" s="291"/>
      <c r="BX31" s="291"/>
      <c r="BY31" s="207"/>
      <c r="BZ31" s="207"/>
      <c r="CA31" s="208"/>
      <c r="CB31" s="210"/>
      <c r="CC31" s="217"/>
      <c r="CD31" s="219"/>
      <c r="CE31" s="219"/>
      <c r="CF31" s="209"/>
      <c r="CG31" s="209"/>
      <c r="CH31" s="208"/>
      <c r="CI31" s="210"/>
      <c r="CJ31" s="217"/>
      <c r="CK31" s="219"/>
      <c r="CL31" s="219"/>
      <c r="CM31" s="209"/>
      <c r="CN31" s="209"/>
      <c r="CO31" s="208"/>
      <c r="CP31" s="210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  <c r="IL31" s="181"/>
      <c r="IM31" s="181"/>
      <c r="IN31" s="181"/>
      <c r="IO31" s="181"/>
      <c r="IP31" s="181"/>
      <c r="IQ31" s="181"/>
      <c r="IR31" s="181"/>
      <c r="IS31" s="181"/>
      <c r="IT31" s="181"/>
      <c r="IU31" s="181"/>
      <c r="IV31" s="181"/>
      <c r="IW31" s="181"/>
      <c r="IX31" s="181"/>
      <c r="IY31" s="181"/>
      <c r="IZ31" s="181"/>
      <c r="JA31" s="181"/>
      <c r="JB31" s="181"/>
      <c r="JC31" s="181"/>
      <c r="JD31" s="181"/>
      <c r="JE31" s="181"/>
      <c r="JF31" s="181"/>
      <c r="JG31" s="181"/>
      <c r="JH31" s="181"/>
      <c r="JI31" s="181"/>
      <c r="JJ31" s="181"/>
      <c r="JK31" s="181"/>
      <c r="JL31" s="181"/>
      <c r="JM31" s="181"/>
      <c r="JN31" s="181"/>
      <c r="JO31" s="181"/>
      <c r="JP31" s="181"/>
      <c r="JQ31" s="181"/>
      <c r="JR31" s="181"/>
      <c r="JS31" s="181"/>
      <c r="JT31" s="181"/>
      <c r="JU31" s="181"/>
      <c r="JV31" s="181"/>
      <c r="JW31" s="181"/>
      <c r="JX31" s="181"/>
      <c r="JY31" s="181"/>
      <c r="JZ31" s="181"/>
      <c r="KA31" s="181"/>
      <c r="KB31" s="181"/>
      <c r="KC31" s="181"/>
      <c r="KD31" s="181"/>
      <c r="KE31" s="181"/>
      <c r="KF31" s="181"/>
      <c r="KG31" s="181"/>
      <c r="KH31" s="181"/>
      <c r="KI31" s="181"/>
      <c r="KJ31" s="181"/>
      <c r="KK31" s="181"/>
      <c r="KL31" s="181"/>
      <c r="KM31" s="181"/>
      <c r="KN31" s="181"/>
      <c r="KO31" s="181"/>
      <c r="KP31" s="181"/>
      <c r="KQ31" s="181"/>
      <c r="KR31" s="181"/>
      <c r="KS31" s="181"/>
      <c r="KT31" s="181"/>
      <c r="KU31" s="181"/>
      <c r="KV31" s="181"/>
      <c r="KW31" s="181"/>
      <c r="KX31" s="181"/>
      <c r="KY31" s="181"/>
      <c r="KZ31" s="181"/>
      <c r="LA31" s="181"/>
      <c r="LB31" s="181"/>
      <c r="LC31" s="181"/>
      <c r="LD31" s="181"/>
      <c r="LE31" s="181"/>
      <c r="LF31" s="181"/>
      <c r="LG31" s="181"/>
      <c r="LH31" s="181"/>
      <c r="LI31" s="181"/>
      <c r="LJ31" s="181"/>
      <c r="LK31" s="181"/>
      <c r="LL31" s="181"/>
      <c r="LM31" s="181"/>
      <c r="LN31" s="181"/>
      <c r="LO31" s="181"/>
      <c r="LP31" s="181"/>
      <c r="LQ31" s="181"/>
      <c r="LR31" s="181"/>
      <c r="LS31" s="181"/>
      <c r="LT31" s="181"/>
      <c r="LU31" s="181"/>
      <c r="LV31" s="181"/>
      <c r="LW31" s="181"/>
      <c r="LX31" s="181"/>
      <c r="LY31" s="181"/>
      <c r="LZ31" s="181"/>
      <c r="MA31" s="181"/>
      <c r="MB31" s="181"/>
      <c r="MC31" s="181"/>
      <c r="MD31" s="181"/>
      <c r="ME31" s="181"/>
      <c r="MF31" s="181"/>
      <c r="MG31" s="181"/>
      <c r="MH31" s="181"/>
      <c r="MI31" s="181"/>
      <c r="MJ31" s="181"/>
      <c r="MK31" s="181"/>
      <c r="ML31" s="181"/>
      <c r="MM31" s="181"/>
      <c r="MN31" s="181"/>
      <c r="MO31" s="181"/>
      <c r="MP31" s="181"/>
      <c r="MQ31" s="181"/>
      <c r="MR31" s="181"/>
      <c r="MS31" s="181"/>
      <c r="MT31" s="181"/>
      <c r="MU31" s="181"/>
      <c r="MV31" s="181"/>
      <c r="MW31" s="181"/>
      <c r="MX31" s="181"/>
      <c r="MY31" s="181"/>
      <c r="MZ31" s="181"/>
      <c r="NA31" s="181"/>
      <c r="NB31" s="181"/>
      <c r="NC31" s="181"/>
      <c r="ND31" s="181"/>
      <c r="NE31" s="181"/>
      <c r="NF31" s="181"/>
      <c r="NG31" s="181"/>
      <c r="NH31" s="181"/>
      <c r="NI31" s="181"/>
      <c r="NJ31" s="181"/>
      <c r="NK31" s="181"/>
      <c r="NL31" s="181"/>
      <c r="NM31" s="181"/>
      <c r="NN31" s="181"/>
      <c r="NO31" s="181"/>
      <c r="NP31" s="181"/>
      <c r="NQ31" s="181"/>
      <c r="NR31" s="181"/>
      <c r="NS31" s="181"/>
      <c r="NT31" s="181"/>
      <c r="NU31" s="181"/>
      <c r="NV31" s="181"/>
      <c r="NW31" s="181"/>
      <c r="NX31" s="181"/>
      <c r="NY31" s="181"/>
      <c r="NZ31" s="181"/>
      <c r="OA31" s="181"/>
      <c r="OB31" s="181"/>
      <c r="OC31" s="181"/>
      <c r="OD31" s="181"/>
      <c r="OE31" s="181"/>
      <c r="OF31" s="181"/>
      <c r="OG31" s="181"/>
      <c r="OH31" s="181"/>
      <c r="OI31" s="181"/>
      <c r="OJ31" s="181"/>
      <c r="OK31" s="181"/>
      <c r="OL31" s="181"/>
      <c r="OM31" s="181"/>
      <c r="ON31" s="181"/>
      <c r="OO31" s="181"/>
      <c r="OP31" s="181"/>
      <c r="OQ31" s="181"/>
      <c r="OR31" s="181"/>
      <c r="OS31" s="181"/>
      <c r="OT31" s="181"/>
      <c r="OU31" s="181"/>
      <c r="OV31" s="181"/>
      <c r="OW31" s="181"/>
      <c r="OX31" s="181"/>
      <c r="OY31" s="181"/>
      <c r="OZ31" s="181"/>
      <c r="PA31" s="181"/>
      <c r="PB31" s="181"/>
      <c r="PC31" s="181"/>
      <c r="PD31" s="181"/>
      <c r="PE31" s="181"/>
      <c r="PF31" s="181"/>
      <c r="PG31" s="181"/>
      <c r="PH31" s="181"/>
      <c r="PI31" s="181"/>
      <c r="PJ31" s="181"/>
      <c r="PK31" s="181"/>
      <c r="PL31" s="181"/>
      <c r="PM31" s="181"/>
      <c r="PN31" s="181"/>
      <c r="PO31" s="181"/>
      <c r="PP31" s="181"/>
      <c r="PQ31" s="181"/>
      <c r="PR31" s="181"/>
      <c r="PS31" s="181"/>
      <c r="PT31" s="181"/>
      <c r="PU31" s="181"/>
      <c r="PV31" s="181"/>
      <c r="PW31" s="181"/>
      <c r="PX31" s="181"/>
      <c r="PY31" s="181"/>
      <c r="PZ31" s="181"/>
      <c r="QA31" s="181"/>
      <c r="QB31" s="181"/>
      <c r="QC31" s="181"/>
      <c r="QD31" s="181"/>
      <c r="QE31" s="181"/>
      <c r="QF31" s="181"/>
      <c r="QG31" s="181"/>
      <c r="QH31" s="181"/>
      <c r="QI31" s="181"/>
      <c r="QJ31" s="181"/>
      <c r="QK31" s="181"/>
      <c r="QL31" s="181"/>
      <c r="QM31" s="181"/>
      <c r="QN31" s="181"/>
      <c r="QO31" s="181"/>
      <c r="QP31" s="181"/>
      <c r="QQ31" s="181"/>
      <c r="QR31" s="181"/>
      <c r="QS31" s="181"/>
      <c r="QT31" s="181"/>
      <c r="QU31" s="181"/>
      <c r="QV31" s="181"/>
      <c r="QW31" s="181"/>
      <c r="QX31" s="181"/>
      <c r="QY31" s="181"/>
      <c r="QZ31" s="181"/>
      <c r="RA31" s="181"/>
      <c r="RB31" s="181"/>
      <c r="RC31" s="181"/>
      <c r="RD31" s="181"/>
      <c r="RE31" s="181"/>
      <c r="RF31" s="181"/>
      <c r="RG31" s="181"/>
      <c r="RH31" s="181"/>
      <c r="RI31" s="181"/>
      <c r="RJ31" s="181"/>
      <c r="RK31" s="181"/>
      <c r="RL31" s="181"/>
      <c r="RM31" s="181"/>
      <c r="RN31" s="181"/>
      <c r="RO31" s="181"/>
      <c r="RP31" s="181"/>
      <c r="RQ31" s="181"/>
      <c r="RR31" s="181"/>
      <c r="RS31" s="181"/>
      <c r="RT31" s="181"/>
      <c r="RU31" s="181"/>
      <c r="RV31" s="181"/>
      <c r="RW31" s="181"/>
      <c r="RX31" s="181"/>
      <c r="RY31" s="181"/>
      <c r="RZ31" s="181"/>
      <c r="SA31" s="181"/>
      <c r="SB31" s="181"/>
      <c r="SC31" s="181"/>
      <c r="SD31" s="181"/>
      <c r="SE31" s="181"/>
      <c r="SF31" s="181"/>
      <c r="SG31" s="181"/>
      <c r="SH31" s="181"/>
      <c r="SI31" s="181"/>
      <c r="SJ31" s="181"/>
      <c r="SK31" s="181"/>
      <c r="SL31" s="181"/>
      <c r="SM31" s="181"/>
      <c r="SN31" s="181"/>
      <c r="SO31" s="181"/>
      <c r="SP31" s="181"/>
      <c r="SQ31" s="181"/>
      <c r="SR31" s="181"/>
      <c r="SS31" s="181"/>
      <c r="ST31" s="181"/>
      <c r="SU31" s="181"/>
      <c r="SV31" s="181"/>
      <c r="SW31" s="181"/>
      <c r="SX31" s="181"/>
      <c r="SY31" s="181"/>
      <c r="SZ31" s="181"/>
      <c r="TA31" s="181"/>
      <c r="TB31" s="181"/>
      <c r="TC31" s="181"/>
      <c r="TD31" s="181"/>
      <c r="TE31" s="181"/>
      <c r="TF31" s="181"/>
      <c r="TG31" s="181"/>
      <c r="TH31" s="181"/>
      <c r="TI31" s="181"/>
      <c r="TJ31" s="181"/>
      <c r="TK31" s="181"/>
      <c r="TL31" s="181"/>
      <c r="TM31" s="181"/>
      <c r="TN31" s="181"/>
      <c r="TO31" s="181"/>
      <c r="TP31" s="181"/>
      <c r="TQ31" s="181"/>
      <c r="TR31" s="181"/>
      <c r="TS31" s="181"/>
      <c r="TT31" s="181"/>
      <c r="TU31" s="181"/>
      <c r="TV31" s="181"/>
      <c r="TW31" s="181"/>
      <c r="TX31" s="181"/>
      <c r="TY31" s="181"/>
      <c r="TZ31" s="181"/>
      <c r="UA31" s="181"/>
      <c r="UB31" s="181"/>
      <c r="UC31" s="181"/>
      <c r="UD31" s="181"/>
      <c r="UE31" s="181"/>
      <c r="UF31" s="181"/>
      <c r="UG31" s="181"/>
      <c r="UH31" s="181"/>
      <c r="UI31" s="181"/>
      <c r="UJ31" s="181"/>
      <c r="UK31" s="181"/>
      <c r="UL31" s="181"/>
      <c r="UM31" s="181"/>
      <c r="UN31" s="181"/>
      <c r="UO31" s="181"/>
      <c r="UP31" s="181"/>
      <c r="UQ31" s="181"/>
      <c r="UR31" s="181"/>
      <c r="US31" s="181"/>
      <c r="UT31" s="181"/>
      <c r="UU31" s="181"/>
      <c r="UV31" s="181"/>
      <c r="UW31" s="181"/>
      <c r="UX31" s="181"/>
      <c r="UY31" s="181"/>
      <c r="UZ31" s="181"/>
      <c r="VA31" s="181"/>
      <c r="VB31" s="181"/>
      <c r="VC31" s="181"/>
      <c r="VD31" s="181"/>
      <c r="VE31" s="181"/>
      <c r="VF31" s="181"/>
      <c r="VG31" s="181"/>
      <c r="VH31" s="181"/>
      <c r="VI31" s="181"/>
      <c r="VJ31" s="181"/>
      <c r="VK31" s="181"/>
      <c r="VL31" s="181"/>
      <c r="VM31" s="181"/>
      <c r="VN31" s="181"/>
      <c r="VO31" s="181"/>
      <c r="VP31" s="181"/>
      <c r="VQ31" s="181"/>
      <c r="VR31" s="181"/>
      <c r="VS31" s="181"/>
      <c r="VT31" s="181"/>
      <c r="VU31" s="181"/>
      <c r="VV31" s="181"/>
      <c r="VW31" s="181"/>
      <c r="VX31" s="181"/>
      <c r="VY31" s="181"/>
      <c r="VZ31" s="181"/>
      <c r="WA31" s="181"/>
      <c r="WB31" s="181"/>
      <c r="WC31" s="181"/>
      <c r="WD31" s="181"/>
      <c r="WE31" s="181"/>
      <c r="WF31" s="181"/>
      <c r="WG31" s="181"/>
      <c r="WH31" s="181"/>
      <c r="WI31" s="181"/>
      <c r="WJ31" s="181"/>
      <c r="WK31" s="181"/>
      <c r="WL31" s="181"/>
      <c r="WM31" s="181"/>
      <c r="WN31" s="181"/>
      <c r="WO31" s="181"/>
      <c r="WP31" s="181"/>
      <c r="WQ31" s="181"/>
      <c r="WR31" s="181"/>
      <c r="WS31" s="181"/>
      <c r="WT31" s="181"/>
      <c r="WU31" s="181"/>
      <c r="WV31" s="181"/>
      <c r="WW31" s="181"/>
      <c r="WX31" s="181"/>
      <c r="WY31" s="181"/>
      <c r="WZ31" s="181"/>
      <c r="XA31" s="181"/>
      <c r="XB31" s="181"/>
      <c r="XC31" s="181"/>
      <c r="XD31" s="181"/>
      <c r="XE31" s="181"/>
      <c r="XF31" s="181"/>
      <c r="XG31" s="181"/>
      <c r="XH31" s="181"/>
      <c r="XI31" s="181"/>
      <c r="XJ31" s="181"/>
      <c r="XK31" s="181"/>
      <c r="XL31" s="181"/>
      <c r="XM31" s="181"/>
      <c r="XN31" s="181"/>
      <c r="XO31" s="181"/>
      <c r="XP31" s="181"/>
      <c r="XQ31" s="181"/>
      <c r="XR31" s="181"/>
      <c r="XS31" s="181"/>
      <c r="XT31" s="181"/>
      <c r="XU31" s="181"/>
      <c r="XV31" s="181"/>
      <c r="XW31" s="181"/>
      <c r="XX31" s="181"/>
      <c r="XY31" s="181"/>
      <c r="XZ31" s="181"/>
      <c r="YA31" s="181"/>
      <c r="YB31" s="181"/>
      <c r="YC31" s="181"/>
      <c r="YD31" s="181"/>
      <c r="YE31" s="181"/>
      <c r="YF31" s="181"/>
      <c r="YG31" s="181"/>
      <c r="YH31" s="181"/>
      <c r="YI31" s="181"/>
      <c r="YJ31" s="181"/>
      <c r="YK31" s="181"/>
      <c r="YL31" s="181"/>
      <c r="YM31" s="181"/>
      <c r="YN31" s="181"/>
      <c r="YO31" s="181"/>
      <c r="YP31" s="181"/>
      <c r="YQ31" s="181"/>
      <c r="YR31" s="181"/>
      <c r="YS31" s="181"/>
      <c r="YT31" s="181"/>
      <c r="YU31" s="181"/>
      <c r="YV31" s="181"/>
      <c r="YW31" s="181"/>
      <c r="YX31" s="181"/>
      <c r="YY31" s="181"/>
      <c r="YZ31" s="181"/>
      <c r="ZA31" s="181"/>
      <c r="ZB31" s="181"/>
      <c r="ZC31" s="181"/>
      <c r="ZD31" s="181"/>
      <c r="ZE31" s="181"/>
      <c r="ZF31" s="181"/>
      <c r="ZG31" s="181"/>
      <c r="ZH31" s="181"/>
      <c r="ZI31" s="181"/>
      <c r="ZJ31" s="181"/>
      <c r="ZK31" s="181"/>
      <c r="ZL31" s="181"/>
      <c r="ZM31" s="181"/>
      <c r="ZN31" s="181"/>
      <c r="ZO31" s="181"/>
      <c r="ZP31" s="181"/>
      <c r="ZQ31" s="181"/>
      <c r="ZR31" s="181"/>
      <c r="ZS31" s="181"/>
      <c r="ZT31" s="181"/>
      <c r="ZU31" s="181"/>
      <c r="ZV31" s="181"/>
      <c r="ZW31" s="181"/>
      <c r="ZX31" s="181"/>
      <c r="ZY31" s="181"/>
      <c r="ZZ31" s="181"/>
      <c r="AAA31" s="181"/>
      <c r="AAB31" s="181"/>
      <c r="AAC31" s="181"/>
      <c r="AAD31" s="181"/>
      <c r="AAE31" s="181"/>
      <c r="AAF31" s="181"/>
      <c r="AAG31" s="181"/>
      <c r="AAH31" s="181"/>
      <c r="AAI31" s="181"/>
      <c r="AAJ31" s="181"/>
      <c r="AAK31" s="181"/>
      <c r="AAL31" s="181"/>
      <c r="AAM31" s="181"/>
      <c r="AAN31" s="181"/>
      <c r="AAO31" s="181"/>
      <c r="AAP31" s="181"/>
      <c r="AAQ31" s="181"/>
      <c r="AAR31" s="181"/>
      <c r="AAS31" s="181"/>
      <c r="AAT31" s="181"/>
      <c r="AAU31" s="181"/>
      <c r="AAV31" s="181"/>
      <c r="AAW31" s="181"/>
      <c r="AAX31" s="181"/>
      <c r="AAY31" s="181"/>
      <c r="AAZ31" s="181"/>
      <c r="ABA31" s="181"/>
      <c r="ABB31" s="181"/>
      <c r="ABC31" s="181"/>
      <c r="ABD31" s="181"/>
      <c r="ABE31" s="181"/>
      <c r="ABF31" s="181"/>
      <c r="ABG31" s="181"/>
      <c r="ABH31" s="181"/>
      <c r="ABI31" s="181"/>
      <c r="ABJ31" s="181"/>
      <c r="ABK31" s="181"/>
      <c r="ABL31" s="181"/>
      <c r="ABM31" s="181"/>
      <c r="ABN31" s="181"/>
      <c r="ABO31" s="181"/>
      <c r="ABP31" s="181"/>
      <c r="ABQ31" s="181"/>
      <c r="ABR31" s="181"/>
      <c r="ABS31" s="181"/>
      <c r="ABT31" s="181"/>
      <c r="ABU31" s="181"/>
      <c r="ABV31" s="181"/>
      <c r="ABW31" s="181"/>
      <c r="ABX31" s="181"/>
      <c r="ABY31" s="181"/>
      <c r="ABZ31" s="181"/>
      <c r="ACA31" s="181"/>
      <c r="ACB31" s="181"/>
      <c r="ACC31" s="181"/>
      <c r="ACD31" s="181"/>
      <c r="ACE31" s="181"/>
      <c r="ACF31" s="181"/>
      <c r="ACG31" s="181"/>
      <c r="ACH31" s="181"/>
      <c r="ACI31" s="181"/>
      <c r="ACJ31" s="181"/>
      <c r="ACK31" s="181"/>
      <c r="ACL31" s="181"/>
      <c r="ACM31" s="181"/>
      <c r="ACN31" s="181"/>
      <c r="ACO31" s="181"/>
      <c r="ACP31" s="181"/>
      <c r="ACQ31" s="181"/>
      <c r="ACR31" s="181"/>
      <c r="ACS31" s="181"/>
      <c r="ACT31" s="181"/>
      <c r="ACU31" s="181"/>
      <c r="ACV31" s="181"/>
      <c r="ACW31" s="181"/>
      <c r="ACX31" s="181"/>
      <c r="ACY31" s="181"/>
      <c r="ACZ31" s="181"/>
      <c r="ADA31" s="181"/>
      <c r="ADB31" s="181"/>
      <c r="ADC31" s="181"/>
      <c r="ADD31" s="181"/>
      <c r="ADE31" s="181"/>
      <c r="ADF31" s="181"/>
      <c r="ADG31" s="181"/>
      <c r="ADH31" s="181"/>
      <c r="ADI31" s="181"/>
      <c r="ADJ31" s="181"/>
      <c r="ADK31" s="181"/>
      <c r="ADL31" s="181"/>
      <c r="ADM31" s="181"/>
      <c r="ADN31" s="181"/>
      <c r="ADO31" s="181"/>
      <c r="ADP31" s="181"/>
      <c r="ADQ31" s="181"/>
      <c r="ADR31" s="181"/>
      <c r="ADS31" s="181"/>
      <c r="ADT31" s="181"/>
      <c r="ADU31" s="181"/>
      <c r="ADV31" s="181"/>
      <c r="ADW31" s="181"/>
      <c r="ADX31" s="181"/>
      <c r="ADY31" s="181"/>
      <c r="ADZ31" s="181"/>
      <c r="AEA31" s="181"/>
      <c r="AEB31" s="181"/>
      <c r="AEC31" s="181"/>
      <c r="AED31" s="181"/>
      <c r="AEE31" s="181"/>
      <c r="AEF31" s="181"/>
      <c r="AEG31" s="181"/>
      <c r="AEH31" s="181"/>
      <c r="AEI31" s="181"/>
      <c r="AEJ31" s="181"/>
      <c r="AEK31" s="181"/>
      <c r="AEL31" s="181"/>
      <c r="AEM31" s="181"/>
      <c r="AEN31" s="181"/>
      <c r="AEO31" s="181"/>
      <c r="AEP31" s="181"/>
      <c r="AEQ31" s="181"/>
      <c r="AER31" s="181"/>
      <c r="AES31" s="181"/>
      <c r="AET31" s="181"/>
      <c r="AEU31" s="181"/>
      <c r="AEV31" s="181"/>
      <c r="AEW31" s="181"/>
      <c r="AEX31" s="181"/>
      <c r="AEY31" s="181"/>
      <c r="AEZ31" s="181"/>
      <c r="AFA31" s="181"/>
      <c r="AFB31" s="181"/>
      <c r="AFC31" s="181"/>
      <c r="AFD31" s="181"/>
      <c r="AFE31" s="181"/>
      <c r="AFF31" s="181"/>
      <c r="AFG31" s="181"/>
      <c r="AFH31" s="181"/>
      <c r="AFI31" s="181"/>
      <c r="AFJ31" s="181"/>
      <c r="AFK31" s="181"/>
      <c r="AFL31" s="181"/>
      <c r="AFM31" s="181"/>
      <c r="AFN31" s="181"/>
      <c r="AFO31" s="181"/>
      <c r="AFP31" s="181"/>
      <c r="AFQ31" s="181"/>
      <c r="AFR31" s="181"/>
      <c r="AFS31" s="181"/>
      <c r="AFT31" s="181"/>
      <c r="AFU31" s="181"/>
      <c r="AFV31" s="181"/>
      <c r="AFW31" s="181"/>
      <c r="AFX31" s="181"/>
      <c r="AFY31" s="181"/>
      <c r="AFZ31" s="181"/>
      <c r="AGA31" s="181"/>
      <c r="AGB31" s="181"/>
      <c r="AGC31" s="181"/>
      <c r="AGD31" s="181"/>
      <c r="AGE31" s="181"/>
      <c r="AGF31" s="181"/>
      <c r="AGG31" s="181"/>
      <c r="AGH31" s="181"/>
      <c r="AGI31" s="181"/>
      <c r="AGJ31" s="181"/>
      <c r="AGK31" s="181"/>
      <c r="AGL31" s="181"/>
      <c r="AGM31" s="181"/>
      <c r="AGN31" s="181"/>
      <c r="AGO31" s="181"/>
      <c r="AGP31" s="181"/>
      <c r="AGQ31" s="181"/>
      <c r="AGR31" s="181"/>
      <c r="AGS31" s="181"/>
      <c r="AGT31" s="181"/>
      <c r="AGU31" s="181"/>
      <c r="AGV31" s="181"/>
      <c r="AGW31" s="181"/>
      <c r="AGX31" s="181"/>
      <c r="AGY31" s="181"/>
      <c r="AGZ31" s="181"/>
      <c r="AHA31" s="181"/>
      <c r="AHB31" s="181"/>
      <c r="AHC31" s="181"/>
      <c r="AHD31" s="181"/>
      <c r="AHE31" s="181"/>
      <c r="AHF31" s="181"/>
      <c r="AHG31" s="181"/>
      <c r="AHH31" s="181"/>
      <c r="AHI31" s="181"/>
      <c r="AHJ31" s="181"/>
      <c r="AHK31" s="181"/>
      <c r="AHL31" s="181"/>
      <c r="AHM31" s="181"/>
      <c r="AHN31" s="181"/>
      <c r="AHO31" s="181"/>
      <c r="AHP31" s="181"/>
      <c r="AHQ31" s="181"/>
      <c r="AHR31" s="181"/>
      <c r="AHS31" s="181"/>
      <c r="AHT31" s="181"/>
      <c r="AHU31" s="181"/>
      <c r="AHV31" s="181"/>
      <c r="AHW31" s="181"/>
      <c r="AHX31" s="181"/>
      <c r="AHY31" s="181"/>
      <c r="AHZ31" s="181"/>
      <c r="AIA31" s="181"/>
      <c r="AIB31" s="181"/>
      <c r="AIC31" s="181"/>
      <c r="AID31" s="181"/>
      <c r="AIE31" s="181"/>
      <c r="AIF31" s="181"/>
      <c r="AIG31" s="181"/>
      <c r="AIH31" s="181"/>
      <c r="AII31" s="181"/>
      <c r="AIJ31" s="181"/>
      <c r="AIK31" s="181"/>
      <c r="AIL31" s="181"/>
      <c r="AIM31" s="181"/>
      <c r="AIN31" s="181"/>
      <c r="AIO31" s="181"/>
      <c r="AIP31" s="181"/>
      <c r="AIQ31" s="181"/>
      <c r="AIR31" s="181"/>
      <c r="AIS31" s="181"/>
      <c r="AIT31" s="181"/>
      <c r="AIU31" s="181"/>
      <c r="AIV31" s="181"/>
      <c r="AIW31" s="181"/>
      <c r="AIX31" s="181"/>
      <c r="AIY31" s="181"/>
      <c r="AIZ31" s="181"/>
      <c r="AJA31" s="181"/>
      <c r="AJB31" s="181"/>
      <c r="AJC31" s="181"/>
      <c r="AJD31" s="181"/>
      <c r="AJE31" s="181"/>
      <c r="AJF31" s="181"/>
      <c r="AJG31" s="181"/>
      <c r="AJH31" s="181"/>
      <c r="AJI31" s="181"/>
      <c r="AJJ31" s="181"/>
      <c r="AJK31" s="181"/>
      <c r="AJL31" s="181"/>
      <c r="AJM31" s="181"/>
      <c r="AJN31" s="181"/>
      <c r="AJO31" s="181"/>
      <c r="AJP31" s="181"/>
      <c r="AJQ31" s="181"/>
      <c r="AJR31" s="181"/>
      <c r="AJS31" s="181"/>
      <c r="AJT31" s="181"/>
      <c r="AJU31" s="181"/>
      <c r="AJV31" s="181"/>
      <c r="AJW31" s="181"/>
      <c r="AJX31" s="181"/>
      <c r="AJY31" s="181"/>
      <c r="AJZ31" s="181"/>
      <c r="AKA31" s="181"/>
      <c r="AKB31" s="181"/>
      <c r="AKC31" s="181"/>
      <c r="AKD31" s="181"/>
      <c r="AKE31" s="181"/>
      <c r="AKF31" s="181"/>
      <c r="AKG31" s="181"/>
      <c r="AKH31" s="181"/>
      <c r="AKI31" s="181"/>
      <c r="AKJ31" s="181"/>
      <c r="AKK31" s="181"/>
      <c r="AKL31" s="181"/>
      <c r="AKM31" s="181"/>
      <c r="AKN31" s="181"/>
      <c r="AKO31" s="181"/>
      <c r="AKP31" s="181"/>
      <c r="AKQ31" s="181"/>
      <c r="AKR31" s="181"/>
      <c r="AKS31" s="181"/>
      <c r="AKT31" s="181"/>
      <c r="AKU31" s="181"/>
      <c r="AKV31" s="181"/>
      <c r="AKW31" s="181"/>
      <c r="AKX31" s="181"/>
      <c r="AKY31" s="181"/>
      <c r="AKZ31" s="181"/>
      <c r="ALA31" s="181"/>
      <c r="ALB31" s="181"/>
      <c r="ALC31" s="181"/>
      <c r="ALD31" s="181"/>
      <c r="ALE31" s="181"/>
      <c r="ALF31" s="181"/>
      <c r="ALG31" s="181"/>
      <c r="ALH31" s="181"/>
      <c r="ALI31" s="181"/>
      <c r="ALJ31" s="181"/>
      <c r="ALK31" s="181"/>
      <c r="ALL31" s="181"/>
      <c r="ALM31" s="181"/>
      <c r="ALN31" s="181"/>
      <c r="ALO31" s="181"/>
      <c r="ALP31" s="181"/>
      <c r="ALQ31" s="181"/>
      <c r="ALR31" s="181"/>
      <c r="ALS31" s="181"/>
      <c r="ALT31" s="181"/>
      <c r="ALU31" s="181"/>
      <c r="ALV31" s="181"/>
      <c r="ALW31" s="181"/>
      <c r="ALX31" s="181"/>
      <c r="ALY31" s="181"/>
      <c r="ALZ31" s="181"/>
      <c r="AMA31" s="181"/>
      <c r="AMB31" s="181"/>
      <c r="AMC31" s="181"/>
      <c r="AMD31" s="181"/>
      <c r="AME31" s="181"/>
      <c r="AMF31" s="181"/>
      <c r="AMG31" s="181"/>
      <c r="AMH31" s="181"/>
      <c r="AMI31" s="181"/>
      <c r="AMJ31" s="181"/>
      <c r="AMK31" s="181"/>
      <c r="AML31" s="181"/>
      <c r="AMM31" s="181"/>
      <c r="AMN31" s="181"/>
      <c r="AMO31" s="181"/>
      <c r="AMP31" s="181"/>
      <c r="AMQ31" s="181"/>
      <c r="AMR31" s="181"/>
      <c r="AMS31" s="181"/>
      <c r="AMT31" s="181"/>
      <c r="AMU31" s="181"/>
      <c r="AMV31" s="181"/>
      <c r="AMW31" s="181"/>
      <c r="AMX31" s="181"/>
      <c r="AMY31" s="181"/>
      <c r="AMZ31" s="181"/>
      <c r="ANA31" s="181"/>
      <c r="ANB31" s="181"/>
      <c r="ANC31" s="181"/>
      <c r="AND31" s="181"/>
      <c r="ANE31" s="181"/>
      <c r="ANF31" s="181"/>
      <c r="ANG31" s="181"/>
      <c r="ANH31" s="181"/>
      <c r="ANI31" s="181"/>
      <c r="ANJ31" s="181"/>
      <c r="ANK31" s="181"/>
      <c r="ANL31" s="181"/>
      <c r="ANM31" s="181"/>
      <c r="ANN31" s="181"/>
      <c r="ANO31" s="181"/>
      <c r="ANP31" s="181"/>
      <c r="ANQ31" s="181"/>
      <c r="ANR31" s="181"/>
      <c r="ANS31" s="181"/>
      <c r="ANT31" s="181"/>
      <c r="ANU31" s="181"/>
      <c r="ANV31" s="181"/>
      <c r="ANW31" s="181"/>
      <c r="ANX31" s="181"/>
      <c r="ANY31" s="181"/>
      <c r="ANZ31" s="181"/>
      <c r="AOA31" s="181"/>
      <c r="AOB31" s="181"/>
      <c r="AOC31" s="181"/>
      <c r="AOD31" s="181"/>
      <c r="AOE31" s="181"/>
      <c r="AOF31" s="181"/>
      <c r="AOG31" s="181"/>
      <c r="AOH31" s="181"/>
      <c r="AOI31" s="181"/>
      <c r="AOJ31" s="181"/>
      <c r="AOK31" s="181"/>
      <c r="AOL31" s="181"/>
      <c r="AOM31" s="181"/>
      <c r="AON31" s="181"/>
      <c r="AOO31" s="181"/>
      <c r="AOP31" s="181"/>
      <c r="AOQ31" s="181"/>
      <c r="AOR31" s="181"/>
      <c r="AOS31" s="181"/>
      <c r="AOT31" s="181"/>
      <c r="AOU31" s="181"/>
      <c r="AOV31" s="181"/>
      <c r="AOW31" s="181"/>
      <c r="AOX31" s="181"/>
      <c r="AOY31" s="181"/>
      <c r="AOZ31" s="181"/>
      <c r="APA31" s="181"/>
      <c r="APB31" s="181"/>
      <c r="APC31" s="181"/>
      <c r="APD31" s="181"/>
      <c r="APE31" s="181"/>
      <c r="APF31" s="181"/>
      <c r="APG31" s="181"/>
      <c r="APH31" s="181"/>
      <c r="API31" s="181"/>
      <c r="APJ31" s="181"/>
      <c r="APK31" s="181"/>
      <c r="APL31" s="181"/>
      <c r="APM31" s="181"/>
      <c r="APN31" s="181"/>
      <c r="APO31" s="181"/>
      <c r="APP31" s="181"/>
      <c r="APQ31" s="181"/>
      <c r="APR31" s="181"/>
      <c r="APS31" s="181"/>
      <c r="APT31" s="181"/>
      <c r="APU31" s="181"/>
      <c r="APV31" s="181"/>
      <c r="APW31" s="181"/>
      <c r="APX31" s="181"/>
      <c r="APY31" s="181"/>
      <c r="APZ31" s="181"/>
      <c r="AQA31" s="181"/>
      <c r="AQB31" s="181"/>
      <c r="AQC31" s="181"/>
      <c r="AQD31" s="181"/>
      <c r="AQE31" s="181"/>
      <c r="AQF31" s="181"/>
      <c r="AQG31" s="181"/>
      <c r="AQH31" s="181"/>
      <c r="AQI31" s="181"/>
      <c r="AQJ31" s="181"/>
      <c r="AQK31" s="181"/>
      <c r="AQL31" s="181"/>
      <c r="AQM31" s="181"/>
      <c r="AQN31" s="181"/>
      <c r="AQO31" s="181"/>
      <c r="AQP31" s="181"/>
      <c r="AQQ31" s="181"/>
      <c r="AQR31" s="181"/>
      <c r="AQS31" s="181"/>
      <c r="AQT31" s="181"/>
      <c r="AQU31" s="181"/>
      <c r="AQV31" s="181"/>
      <c r="AQW31" s="181"/>
      <c r="AQX31" s="181"/>
      <c r="AQY31" s="181"/>
      <c r="AQZ31" s="181"/>
      <c r="ARA31" s="181"/>
      <c r="ARB31" s="181"/>
      <c r="ARC31" s="181"/>
      <c r="ARD31" s="181"/>
      <c r="ARE31" s="181"/>
      <c r="ARF31" s="181"/>
      <c r="ARG31" s="181"/>
      <c r="ARH31" s="181"/>
      <c r="ARI31" s="181"/>
      <c r="ARJ31" s="181"/>
      <c r="ARK31" s="181"/>
      <c r="ARL31" s="181"/>
      <c r="ARM31" s="181"/>
      <c r="ARN31" s="181"/>
      <c r="ARO31" s="181"/>
      <c r="ARP31" s="181"/>
      <c r="ARQ31" s="181"/>
      <c r="ARR31" s="181"/>
      <c r="ARS31" s="181"/>
      <c r="ART31" s="181"/>
      <c r="ARU31" s="181"/>
      <c r="ARV31" s="181"/>
      <c r="ARW31" s="181"/>
      <c r="ARX31" s="181"/>
      <c r="ARY31" s="181"/>
      <c r="ARZ31" s="181"/>
      <c r="ASA31" s="181"/>
      <c r="ASB31" s="181"/>
      <c r="ASC31" s="181"/>
      <c r="ASD31" s="181"/>
      <c r="ASE31" s="181"/>
      <c r="ASF31" s="181"/>
      <c r="ASG31" s="181"/>
      <c r="ASH31" s="181"/>
      <c r="ASI31" s="181"/>
      <c r="ASJ31" s="181"/>
      <c r="ASK31" s="181"/>
      <c r="ASL31" s="181"/>
      <c r="ASM31" s="181"/>
      <c r="ASN31" s="181"/>
      <c r="ASO31" s="181"/>
      <c r="ASP31" s="181"/>
      <c r="ASQ31" s="181"/>
      <c r="ASR31" s="181"/>
      <c r="ASS31" s="181"/>
      <c r="AST31" s="181"/>
      <c r="ASU31" s="181"/>
      <c r="ASV31" s="181"/>
      <c r="ASW31" s="181"/>
      <c r="ASX31" s="181"/>
      <c r="ASY31" s="181"/>
      <c r="ASZ31" s="181"/>
      <c r="ATA31" s="181"/>
      <c r="ATB31" s="181"/>
      <c r="ATC31" s="181"/>
      <c r="ATD31" s="181"/>
      <c r="ATE31" s="181"/>
      <c r="ATF31" s="181"/>
      <c r="ATG31" s="181"/>
      <c r="ATH31" s="181"/>
      <c r="ATI31" s="181"/>
      <c r="ATJ31" s="181"/>
      <c r="ATK31" s="181"/>
      <c r="ATL31" s="181"/>
      <c r="ATM31" s="181"/>
      <c r="ATN31" s="181"/>
      <c r="ATO31" s="181"/>
      <c r="ATP31" s="181"/>
      <c r="ATQ31" s="181"/>
      <c r="ATR31" s="181"/>
      <c r="ATS31" s="181"/>
      <c r="ATT31" s="181"/>
      <c r="ATU31" s="181"/>
      <c r="ATV31" s="181"/>
      <c r="ATW31" s="181"/>
      <c r="ATX31" s="181"/>
      <c r="ATY31" s="181"/>
      <c r="ATZ31" s="181"/>
      <c r="AUA31" s="181"/>
      <c r="AUB31" s="181"/>
      <c r="AUC31" s="181"/>
      <c r="AUD31" s="181"/>
      <c r="AUE31" s="181"/>
      <c r="AUF31" s="181"/>
      <c r="AUG31" s="181"/>
      <c r="AUH31" s="181"/>
      <c r="AUI31" s="181"/>
      <c r="AUJ31" s="181"/>
      <c r="AUK31" s="181"/>
      <c r="AUL31" s="181"/>
      <c r="AUM31" s="181"/>
      <c r="AUN31" s="181"/>
      <c r="AUO31" s="181"/>
      <c r="AUP31" s="181"/>
      <c r="AUQ31" s="181"/>
      <c r="AUR31" s="181"/>
      <c r="AUS31" s="181"/>
      <c r="AUT31" s="181"/>
      <c r="AUU31" s="181"/>
      <c r="AUV31" s="181"/>
      <c r="AUW31" s="181"/>
      <c r="AUX31" s="181"/>
      <c r="AUY31" s="181"/>
      <c r="AUZ31" s="181"/>
      <c r="AVA31" s="181"/>
      <c r="AVB31" s="181"/>
      <c r="AVC31" s="181"/>
      <c r="AVD31" s="181"/>
      <c r="AVE31" s="181"/>
      <c r="AVF31" s="181"/>
      <c r="AVG31" s="181"/>
      <c r="AVH31" s="181"/>
      <c r="AVI31" s="181"/>
      <c r="AVJ31" s="181"/>
      <c r="AVK31" s="181"/>
      <c r="AVL31" s="181"/>
      <c r="AVM31" s="181"/>
      <c r="AVN31" s="181"/>
      <c r="AVO31" s="181"/>
      <c r="AVP31" s="181"/>
      <c r="AVQ31" s="181"/>
      <c r="AVR31" s="181"/>
      <c r="AVS31" s="181"/>
      <c r="AVT31" s="181"/>
      <c r="AVU31" s="181"/>
      <c r="AVV31" s="181"/>
      <c r="AVW31" s="181"/>
      <c r="AVX31" s="181"/>
      <c r="AVY31" s="181"/>
      <c r="AVZ31" s="181"/>
      <c r="AWA31" s="181"/>
      <c r="AWB31" s="181"/>
      <c r="AWC31" s="181"/>
      <c r="AWD31" s="181"/>
      <c r="AWE31" s="181"/>
      <c r="AWF31" s="181"/>
      <c r="AWG31" s="181"/>
      <c r="AWH31" s="181"/>
      <c r="AWI31" s="181"/>
      <c r="AWJ31" s="181"/>
      <c r="AWK31" s="181"/>
      <c r="AWL31" s="181"/>
      <c r="AWM31" s="181"/>
      <c r="AWN31" s="181"/>
      <c r="AWO31" s="181"/>
      <c r="AWP31" s="181"/>
      <c r="AWQ31" s="181"/>
      <c r="AWR31" s="181"/>
      <c r="AWS31" s="181"/>
      <c r="AWT31" s="181"/>
      <c r="AWU31" s="181"/>
      <c r="AWV31" s="181"/>
      <c r="AWW31" s="181"/>
      <c r="AWX31" s="181"/>
      <c r="AWY31" s="181"/>
      <c r="AWZ31" s="181"/>
      <c r="AXA31" s="181"/>
      <c r="AXB31" s="181"/>
      <c r="AXC31" s="181"/>
      <c r="AXD31" s="181"/>
      <c r="AXE31" s="181"/>
      <c r="AXF31" s="181"/>
      <c r="AXG31" s="181"/>
      <c r="AXH31" s="181"/>
      <c r="AXI31" s="181"/>
      <c r="AXJ31" s="181"/>
      <c r="AXK31" s="181"/>
      <c r="AXL31" s="181"/>
      <c r="AXM31" s="181"/>
      <c r="AXN31" s="181"/>
      <c r="AXO31" s="181"/>
      <c r="AXP31" s="181"/>
      <c r="AXQ31" s="181"/>
      <c r="AXR31" s="181"/>
      <c r="AXS31" s="181"/>
      <c r="AXT31" s="181"/>
      <c r="AXU31" s="181"/>
      <c r="AXV31" s="181"/>
      <c r="AXW31" s="181"/>
      <c r="AXX31" s="181"/>
      <c r="AXY31" s="181"/>
      <c r="AXZ31" s="181"/>
      <c r="AYA31" s="181"/>
      <c r="AYB31" s="181"/>
      <c r="AYC31" s="181"/>
      <c r="AYD31" s="181"/>
      <c r="AYE31" s="181"/>
      <c r="AYF31" s="181"/>
      <c r="AYG31" s="181"/>
      <c r="AYH31" s="181"/>
      <c r="AYI31" s="181"/>
      <c r="AYJ31" s="181"/>
      <c r="AYK31" s="181"/>
      <c r="AYL31" s="181"/>
      <c r="AYM31" s="181"/>
      <c r="AYN31" s="181"/>
      <c r="AYO31" s="181"/>
      <c r="AYP31" s="181"/>
      <c r="AYQ31" s="181"/>
      <c r="AYR31" s="181"/>
      <c r="AYS31" s="181"/>
      <c r="AYT31" s="181"/>
      <c r="AYU31" s="181"/>
      <c r="AYV31" s="181"/>
      <c r="AYW31" s="181"/>
      <c r="AYX31" s="181"/>
      <c r="AYY31" s="181"/>
      <c r="AYZ31" s="181"/>
      <c r="AZA31" s="181"/>
      <c r="AZB31" s="181"/>
      <c r="AZC31" s="181"/>
      <c r="AZD31" s="181"/>
      <c r="AZE31" s="181"/>
      <c r="AZF31" s="181"/>
      <c r="AZG31" s="181"/>
      <c r="AZH31" s="181"/>
      <c r="AZI31" s="181"/>
      <c r="AZJ31" s="181"/>
      <c r="AZK31" s="181"/>
      <c r="AZL31" s="181"/>
      <c r="AZM31" s="181"/>
      <c r="AZN31" s="181"/>
      <c r="AZO31" s="181"/>
      <c r="AZP31" s="181"/>
      <c r="AZQ31" s="181"/>
      <c r="AZR31" s="181"/>
      <c r="AZS31" s="181"/>
      <c r="AZT31" s="181"/>
      <c r="AZU31" s="181"/>
      <c r="AZV31" s="181"/>
      <c r="AZW31" s="181"/>
      <c r="AZX31" s="181"/>
      <c r="AZY31" s="181"/>
      <c r="AZZ31" s="181"/>
      <c r="BAA31" s="181"/>
      <c r="BAB31" s="181"/>
      <c r="BAC31" s="181"/>
      <c r="BAD31" s="181"/>
      <c r="BAE31" s="181"/>
      <c r="BAF31" s="181"/>
      <c r="BAG31" s="181"/>
      <c r="BAH31" s="181"/>
      <c r="BAI31" s="181"/>
      <c r="BAJ31" s="181"/>
      <c r="BAK31" s="181"/>
      <c r="BAL31" s="181"/>
      <c r="BAM31" s="181"/>
      <c r="BAN31" s="181"/>
      <c r="BAO31" s="181"/>
      <c r="BAP31" s="181"/>
      <c r="BAQ31" s="181"/>
      <c r="BAR31" s="181"/>
      <c r="BAS31" s="181"/>
      <c r="BAT31" s="181"/>
      <c r="BAU31" s="181"/>
      <c r="BAV31" s="181"/>
      <c r="BAW31" s="181"/>
      <c r="BAX31" s="181"/>
      <c r="BAY31" s="181"/>
      <c r="BAZ31" s="181"/>
      <c r="BBA31" s="181"/>
      <c r="BBB31" s="181"/>
      <c r="BBC31" s="181"/>
      <c r="BBD31" s="181"/>
      <c r="BBE31" s="181"/>
      <c r="BBF31" s="181"/>
      <c r="BBG31" s="181"/>
      <c r="BBH31" s="181"/>
      <c r="BBI31" s="181"/>
      <c r="BBJ31" s="181"/>
      <c r="BBK31" s="181"/>
      <c r="BBL31" s="181"/>
      <c r="BBM31" s="181"/>
      <c r="BBN31" s="181"/>
      <c r="BBO31" s="181"/>
      <c r="BBP31" s="181"/>
      <c r="BBQ31" s="181"/>
      <c r="BBR31" s="181"/>
      <c r="BBS31" s="181"/>
      <c r="BBT31" s="181"/>
      <c r="BBU31" s="181"/>
      <c r="BBV31" s="181"/>
      <c r="BBW31" s="181"/>
      <c r="BBX31" s="181"/>
      <c r="BBY31" s="181"/>
      <c r="BBZ31" s="181"/>
      <c r="BCA31" s="181"/>
      <c r="BCB31" s="181"/>
      <c r="BCC31" s="181"/>
      <c r="BCD31" s="181"/>
      <c r="BCE31" s="181"/>
      <c r="BCF31" s="181"/>
      <c r="BCG31" s="181"/>
      <c r="BCH31" s="181"/>
      <c r="BCI31" s="181"/>
      <c r="BCJ31" s="181"/>
      <c r="BCK31" s="181"/>
      <c r="BCL31" s="181"/>
      <c r="BCM31" s="181"/>
      <c r="BCN31" s="181"/>
      <c r="BCO31" s="181"/>
      <c r="BCP31" s="181"/>
      <c r="BCQ31" s="181"/>
      <c r="BCR31" s="181"/>
      <c r="BCS31" s="181"/>
      <c r="BCT31" s="181"/>
      <c r="BCU31" s="181"/>
      <c r="BCV31" s="181"/>
      <c r="BCW31" s="181"/>
      <c r="BCX31" s="181"/>
      <c r="BCY31" s="181"/>
      <c r="BCZ31" s="181"/>
      <c r="BDA31" s="181"/>
      <c r="BDB31" s="181"/>
      <c r="BDC31" s="181"/>
      <c r="BDD31" s="181"/>
      <c r="BDE31" s="181"/>
      <c r="BDF31" s="181"/>
      <c r="BDG31" s="181"/>
      <c r="BDH31" s="181"/>
      <c r="BDI31" s="181"/>
      <c r="BDJ31" s="181"/>
      <c r="BDK31" s="181"/>
      <c r="BDL31" s="181"/>
      <c r="BDM31" s="181"/>
      <c r="BDN31" s="181"/>
      <c r="BDO31" s="181"/>
      <c r="BDP31" s="181"/>
      <c r="BDQ31" s="181"/>
      <c r="BDR31" s="181"/>
      <c r="BDS31" s="181"/>
      <c r="BDT31" s="181"/>
      <c r="BDU31" s="181"/>
      <c r="BDV31" s="181"/>
      <c r="BDW31" s="181"/>
      <c r="BDX31" s="181"/>
      <c r="BDY31" s="181"/>
      <c r="BDZ31" s="181"/>
      <c r="BEA31" s="181"/>
      <c r="BEB31" s="181"/>
      <c r="BEC31" s="181"/>
      <c r="BED31" s="181"/>
      <c r="BEE31" s="181"/>
      <c r="BEF31" s="181"/>
      <c r="BEG31" s="181"/>
      <c r="BEH31" s="181"/>
      <c r="BEI31" s="181"/>
      <c r="BEJ31" s="181"/>
      <c r="BEK31" s="181"/>
      <c r="BEL31" s="181"/>
      <c r="BEM31" s="181"/>
      <c r="BEN31" s="181"/>
      <c r="BEO31" s="181"/>
      <c r="BEP31" s="181"/>
      <c r="BEQ31" s="181"/>
      <c r="BER31" s="181"/>
      <c r="BES31" s="181"/>
      <c r="BET31" s="181"/>
      <c r="BEU31" s="181"/>
      <c r="BEV31" s="181"/>
      <c r="BEW31" s="181"/>
      <c r="BEX31" s="181"/>
      <c r="BEY31" s="181"/>
      <c r="BEZ31" s="181"/>
      <c r="BFA31" s="181"/>
      <c r="BFB31" s="181"/>
      <c r="BFC31" s="181"/>
      <c r="BFD31" s="181"/>
      <c r="BFE31" s="181"/>
      <c r="BFF31" s="181"/>
      <c r="BFG31" s="181"/>
      <c r="BFH31" s="181"/>
      <c r="BFI31" s="181"/>
      <c r="BFJ31" s="181"/>
      <c r="BFK31" s="181"/>
      <c r="BFL31" s="181"/>
      <c r="BFM31" s="181"/>
      <c r="BFN31" s="181"/>
      <c r="BFO31" s="181"/>
      <c r="BFP31" s="181"/>
      <c r="BFQ31" s="181"/>
      <c r="BFR31" s="181"/>
      <c r="BFS31" s="181"/>
      <c r="BFT31" s="181"/>
      <c r="BFU31" s="181"/>
      <c r="BFV31" s="181"/>
      <c r="BFW31" s="181"/>
      <c r="BFX31" s="181"/>
      <c r="BFY31" s="181"/>
      <c r="BFZ31" s="181"/>
      <c r="BGA31" s="181"/>
      <c r="BGB31" s="181"/>
      <c r="BGC31" s="181"/>
      <c r="BGD31" s="181"/>
      <c r="BGE31" s="181"/>
      <c r="BGF31" s="181"/>
      <c r="BGG31" s="181"/>
      <c r="BGH31" s="181"/>
      <c r="BGI31" s="181"/>
      <c r="BGJ31" s="181"/>
      <c r="BGK31" s="181"/>
      <c r="BGL31" s="181"/>
      <c r="BGM31" s="181"/>
      <c r="BGN31" s="181"/>
      <c r="BGO31" s="181"/>
      <c r="BGP31" s="181"/>
      <c r="BGQ31" s="181"/>
      <c r="BGR31" s="181"/>
      <c r="BGS31" s="181"/>
      <c r="BGT31" s="181"/>
      <c r="BGU31" s="181"/>
      <c r="BGV31" s="181"/>
      <c r="BGW31" s="181"/>
      <c r="BGX31" s="181"/>
      <c r="BGY31" s="181"/>
      <c r="BGZ31" s="181"/>
      <c r="BHA31" s="181"/>
      <c r="BHB31" s="181"/>
      <c r="BHC31" s="181"/>
      <c r="BHD31" s="181"/>
      <c r="BHE31" s="181"/>
      <c r="BHF31" s="181"/>
      <c r="BHG31" s="181"/>
      <c r="BHH31" s="181"/>
      <c r="BHI31" s="181"/>
      <c r="BHJ31" s="181"/>
      <c r="BHK31" s="181"/>
      <c r="BHL31" s="181"/>
      <c r="BHM31" s="181"/>
      <c r="BHN31" s="181"/>
      <c r="BHO31" s="181"/>
      <c r="BHP31" s="181"/>
      <c r="BHQ31" s="181"/>
      <c r="BHR31" s="181"/>
      <c r="BHS31" s="181"/>
      <c r="BHT31" s="181"/>
      <c r="BHU31" s="181"/>
      <c r="BHV31" s="181"/>
      <c r="BHW31" s="181"/>
      <c r="BHX31" s="181"/>
      <c r="BHY31" s="181"/>
      <c r="BHZ31" s="181"/>
      <c r="BIA31" s="181"/>
      <c r="BIB31" s="181"/>
      <c r="BIC31" s="181"/>
      <c r="BID31" s="181"/>
      <c r="BIE31" s="181"/>
      <c r="BIF31" s="181"/>
      <c r="BIG31" s="181"/>
      <c r="BIH31" s="181"/>
      <c r="BII31" s="181"/>
      <c r="BIJ31" s="181"/>
      <c r="BIK31" s="181"/>
      <c r="BIL31" s="181"/>
      <c r="BIM31" s="181"/>
      <c r="BIN31" s="181"/>
      <c r="BIO31" s="181"/>
      <c r="BIP31" s="181"/>
      <c r="BIQ31" s="181"/>
      <c r="BIR31" s="181"/>
      <c r="BIS31" s="181"/>
      <c r="BIT31" s="181"/>
      <c r="BIU31" s="181"/>
      <c r="BIV31" s="181"/>
      <c r="BIW31" s="181"/>
      <c r="BIX31" s="181"/>
      <c r="BIY31" s="181"/>
      <c r="BIZ31" s="181"/>
      <c r="BJA31" s="181"/>
      <c r="BJB31" s="181"/>
      <c r="BJC31" s="181"/>
      <c r="BJD31" s="181"/>
      <c r="BJE31" s="181"/>
      <c r="BJF31" s="181"/>
      <c r="BJG31" s="181"/>
      <c r="BJH31" s="181"/>
      <c r="BJI31" s="181"/>
      <c r="BJJ31" s="181"/>
      <c r="BJK31" s="181"/>
      <c r="BJL31" s="181"/>
      <c r="BJM31" s="181"/>
      <c r="BJN31" s="181"/>
      <c r="BJO31" s="181"/>
      <c r="BJP31" s="181"/>
      <c r="BJQ31" s="181"/>
      <c r="BJR31" s="181"/>
      <c r="BJS31" s="181"/>
      <c r="BJT31" s="181"/>
      <c r="BJU31" s="181"/>
      <c r="BJV31" s="181"/>
      <c r="BJW31" s="181"/>
      <c r="BJX31" s="181"/>
      <c r="BJY31" s="181"/>
      <c r="BJZ31" s="181"/>
      <c r="BKA31" s="181"/>
      <c r="BKB31" s="181"/>
      <c r="BKC31" s="181"/>
      <c r="BKD31" s="181"/>
      <c r="BKE31" s="181"/>
      <c r="BKF31" s="181"/>
      <c r="BKG31" s="181"/>
      <c r="BKH31" s="181"/>
      <c r="BKI31" s="181"/>
      <c r="BKJ31" s="181"/>
      <c r="BKK31" s="181"/>
      <c r="BKL31" s="181"/>
      <c r="BKM31" s="181"/>
      <c r="BKN31" s="181"/>
      <c r="BKO31" s="181"/>
      <c r="BKP31" s="181"/>
      <c r="BKQ31" s="181"/>
      <c r="BKR31" s="181"/>
      <c r="BKS31" s="181"/>
      <c r="BKT31" s="181"/>
      <c r="BKU31" s="181"/>
      <c r="BKV31" s="181"/>
      <c r="BKW31" s="181"/>
      <c r="BKX31" s="181"/>
      <c r="BKY31" s="181"/>
      <c r="BKZ31" s="181"/>
      <c r="BLA31" s="181"/>
      <c r="BLB31" s="181"/>
      <c r="BLC31" s="181"/>
      <c r="BLD31" s="181"/>
      <c r="BLE31" s="181"/>
      <c r="BLF31" s="181"/>
      <c r="BLG31" s="181"/>
      <c r="BLH31" s="181"/>
      <c r="BLI31" s="181"/>
      <c r="BLJ31" s="181"/>
      <c r="BLK31" s="181"/>
      <c r="BLL31" s="181"/>
      <c r="BLM31" s="181"/>
      <c r="BLN31" s="181"/>
      <c r="BLO31" s="181"/>
      <c r="BLP31" s="181"/>
      <c r="BLQ31" s="181"/>
      <c r="BLR31" s="181"/>
      <c r="BLS31" s="181"/>
      <c r="BLT31" s="181"/>
      <c r="BLU31" s="181"/>
      <c r="BLV31" s="181"/>
      <c r="BLW31" s="181"/>
      <c r="BLX31" s="181"/>
      <c r="BLY31" s="181"/>
      <c r="BLZ31" s="181"/>
      <c r="BMA31" s="181"/>
      <c r="BMB31" s="181"/>
      <c r="BMC31" s="181"/>
      <c r="BMD31" s="181"/>
      <c r="BME31" s="181"/>
      <c r="BMF31" s="181"/>
      <c r="BMG31" s="181"/>
      <c r="BMH31" s="181"/>
      <c r="BMI31" s="181"/>
      <c r="BMJ31" s="181"/>
      <c r="BMK31" s="181"/>
      <c r="BML31" s="181"/>
      <c r="BMM31" s="181"/>
      <c r="BMN31" s="181"/>
      <c r="BMO31" s="181"/>
      <c r="BMP31" s="181"/>
      <c r="BMQ31" s="181"/>
      <c r="BMR31" s="181"/>
      <c r="BMS31" s="181"/>
      <c r="BMT31" s="181"/>
      <c r="BMU31" s="181"/>
      <c r="BMV31" s="181"/>
      <c r="BMW31" s="181"/>
      <c r="BMX31" s="181"/>
      <c r="BMY31" s="181"/>
      <c r="BMZ31" s="181"/>
      <c r="BNA31" s="181"/>
      <c r="BNB31" s="181"/>
      <c r="BNC31" s="181"/>
      <c r="BND31" s="181"/>
      <c r="BNE31" s="181"/>
      <c r="BNF31" s="181"/>
      <c r="BNG31" s="181"/>
      <c r="BNH31" s="181"/>
      <c r="BNI31" s="181"/>
      <c r="BNJ31" s="181"/>
      <c r="BNK31" s="181"/>
      <c r="BNL31" s="181"/>
      <c r="BNM31" s="181"/>
      <c r="BNN31" s="181"/>
      <c r="BNO31" s="181"/>
      <c r="BNP31" s="181"/>
      <c r="BNQ31" s="181"/>
      <c r="BNR31" s="181"/>
      <c r="BNS31" s="181"/>
      <c r="BNT31" s="181"/>
      <c r="BNU31" s="181"/>
      <c r="BNV31" s="181"/>
      <c r="BNW31" s="181"/>
      <c r="BNX31" s="181"/>
      <c r="BNY31" s="181"/>
      <c r="BNZ31" s="181"/>
      <c r="BOA31" s="181"/>
      <c r="BOB31" s="181"/>
      <c r="BOC31" s="181"/>
      <c r="BOD31" s="181"/>
      <c r="BOE31" s="181"/>
      <c r="BOF31" s="181"/>
      <c r="BOG31" s="181"/>
      <c r="BOH31" s="181"/>
      <c r="BOI31" s="181"/>
      <c r="BOJ31" s="181"/>
      <c r="BOK31" s="181"/>
      <c r="BOL31" s="181"/>
      <c r="BOM31" s="181"/>
      <c r="BON31" s="181"/>
      <c r="BOO31" s="181"/>
      <c r="BOP31" s="181"/>
      <c r="BOQ31" s="181"/>
      <c r="BOR31" s="181"/>
      <c r="BOS31" s="181"/>
      <c r="BOT31" s="181"/>
      <c r="BOU31" s="181"/>
      <c r="BOV31" s="181"/>
      <c r="BOW31" s="181"/>
      <c r="BOX31" s="181"/>
      <c r="BOY31" s="181"/>
      <c r="BOZ31" s="181"/>
      <c r="BPA31" s="181"/>
      <c r="BPB31" s="181"/>
      <c r="BPC31" s="181"/>
      <c r="BPD31" s="181"/>
      <c r="BPE31" s="181"/>
      <c r="BPF31" s="181"/>
      <c r="BPG31" s="181"/>
      <c r="BPH31" s="181"/>
      <c r="BPI31" s="181"/>
      <c r="BPJ31" s="181"/>
      <c r="BPK31" s="181"/>
      <c r="BPL31" s="181"/>
      <c r="BPM31" s="181"/>
      <c r="BPN31" s="181"/>
      <c r="BPO31" s="181"/>
      <c r="BPP31" s="181"/>
      <c r="BPQ31" s="181"/>
      <c r="BPR31" s="181"/>
      <c r="BPS31" s="181"/>
      <c r="BPT31" s="181"/>
      <c r="BPU31" s="181"/>
      <c r="BPV31" s="181"/>
      <c r="BPW31" s="181"/>
      <c r="BPX31" s="181"/>
      <c r="BPY31" s="181"/>
      <c r="BPZ31" s="181"/>
      <c r="BQA31" s="181"/>
      <c r="BQB31" s="181"/>
      <c r="BQC31" s="181"/>
      <c r="BQD31" s="181"/>
      <c r="BQE31" s="181"/>
      <c r="BQF31" s="181"/>
      <c r="BQG31" s="181"/>
      <c r="BQH31" s="181"/>
      <c r="BQI31" s="181"/>
      <c r="BQJ31" s="181"/>
      <c r="BQK31" s="181"/>
      <c r="BQL31" s="181"/>
      <c r="BQM31" s="181"/>
      <c r="BQN31" s="181"/>
      <c r="BQO31" s="181"/>
      <c r="BQP31" s="181"/>
      <c r="BQQ31" s="181"/>
      <c r="BQR31" s="181"/>
      <c r="BQS31" s="181"/>
      <c r="BQT31" s="181"/>
      <c r="BQU31" s="181"/>
      <c r="BQV31" s="181"/>
      <c r="BQW31" s="181"/>
      <c r="BQX31" s="181"/>
      <c r="BQY31" s="181"/>
      <c r="BQZ31" s="181"/>
      <c r="BRA31" s="181"/>
      <c r="BRB31" s="181"/>
      <c r="BRC31" s="181"/>
      <c r="BRD31" s="181"/>
      <c r="BRE31" s="181"/>
      <c r="BRF31" s="181"/>
      <c r="BRG31" s="181"/>
      <c r="BRH31" s="181"/>
      <c r="BRI31" s="181"/>
      <c r="BRJ31" s="181"/>
      <c r="BRK31" s="181"/>
      <c r="BRL31" s="181"/>
      <c r="BRM31" s="181"/>
      <c r="BRN31" s="181"/>
      <c r="BRO31" s="181"/>
      <c r="BRP31" s="181"/>
      <c r="BRQ31" s="181"/>
      <c r="BRR31" s="181"/>
      <c r="BRS31" s="181"/>
      <c r="BRT31" s="181"/>
      <c r="BRU31" s="181"/>
      <c r="BRV31" s="181"/>
      <c r="BRW31" s="181"/>
      <c r="BRX31" s="181"/>
      <c r="BRY31" s="181"/>
      <c r="BRZ31" s="181"/>
      <c r="BSA31" s="181"/>
      <c r="BSB31" s="181"/>
      <c r="BSC31" s="181"/>
      <c r="BSD31" s="181"/>
      <c r="BSE31" s="181"/>
      <c r="BSF31" s="181"/>
      <c r="BSG31" s="181"/>
      <c r="BSH31" s="181"/>
      <c r="BSI31" s="181"/>
      <c r="BSJ31" s="181"/>
      <c r="BSK31" s="181"/>
      <c r="BSL31" s="181"/>
      <c r="BSM31" s="181"/>
      <c r="BSN31" s="181"/>
      <c r="BSO31" s="181"/>
      <c r="BSP31" s="181"/>
      <c r="BSQ31" s="181"/>
      <c r="BSR31" s="181"/>
      <c r="BSS31" s="181"/>
      <c r="BST31" s="181"/>
      <c r="BSU31" s="181"/>
      <c r="BSV31" s="181"/>
      <c r="BSW31" s="181"/>
      <c r="BSX31" s="181"/>
      <c r="BSY31" s="181"/>
      <c r="BSZ31" s="181"/>
      <c r="BTA31" s="181"/>
      <c r="BTB31" s="181"/>
      <c r="BTC31" s="181"/>
      <c r="BTD31" s="181"/>
      <c r="BTE31" s="181"/>
      <c r="BTF31" s="181"/>
      <c r="BTG31" s="181"/>
      <c r="BTH31" s="181"/>
      <c r="BTI31" s="181"/>
      <c r="BTJ31" s="181"/>
      <c r="BTK31" s="181"/>
      <c r="BTL31" s="181"/>
      <c r="BTM31" s="181"/>
      <c r="BTN31" s="181"/>
      <c r="BTO31" s="181"/>
      <c r="BTP31" s="181"/>
      <c r="BTQ31" s="181"/>
      <c r="BTR31" s="181"/>
      <c r="BTS31" s="181"/>
      <c r="BTT31" s="181"/>
      <c r="BTU31" s="181"/>
      <c r="BTV31" s="181"/>
      <c r="BTW31" s="181"/>
      <c r="BTX31" s="181"/>
      <c r="BTY31" s="181"/>
      <c r="BTZ31" s="181"/>
      <c r="BUA31" s="181"/>
      <c r="BUB31" s="181"/>
      <c r="BUC31" s="181"/>
      <c r="BUD31" s="181"/>
      <c r="BUE31" s="181"/>
      <c r="BUF31" s="181"/>
      <c r="BUG31" s="181"/>
      <c r="BUH31" s="181"/>
      <c r="BUI31" s="181"/>
      <c r="BUJ31" s="181"/>
      <c r="BUK31" s="181"/>
      <c r="BUL31" s="181"/>
      <c r="BUM31" s="181"/>
      <c r="BUN31" s="181"/>
      <c r="BUO31" s="181"/>
      <c r="BUP31" s="181"/>
      <c r="BUQ31" s="181"/>
      <c r="BUR31" s="181"/>
      <c r="BUS31" s="181"/>
      <c r="BUT31" s="181"/>
      <c r="BUU31" s="181"/>
      <c r="BUV31" s="181"/>
      <c r="BUW31" s="181"/>
      <c r="BUX31" s="181"/>
      <c r="BUY31" s="181"/>
      <c r="BUZ31" s="181"/>
      <c r="BVA31" s="181"/>
      <c r="BVB31" s="181"/>
      <c r="BVC31" s="181"/>
      <c r="BVD31" s="181"/>
      <c r="BVE31" s="181"/>
      <c r="BVF31" s="181"/>
      <c r="BVG31" s="181"/>
      <c r="BVH31" s="181"/>
      <c r="BVI31" s="181"/>
      <c r="BVJ31" s="181"/>
      <c r="BVK31" s="181"/>
      <c r="BVL31" s="181"/>
      <c r="BVM31" s="181"/>
      <c r="BVN31" s="181"/>
      <c r="BVO31" s="181"/>
      <c r="BVP31" s="181"/>
      <c r="BVQ31" s="181"/>
      <c r="BVR31" s="181"/>
      <c r="BVS31" s="181"/>
      <c r="BVT31" s="181"/>
      <c r="BVU31" s="181"/>
      <c r="BVV31" s="181"/>
      <c r="BVW31" s="181"/>
      <c r="BVX31" s="181"/>
      <c r="BVY31" s="181"/>
      <c r="BVZ31" s="181"/>
      <c r="BWA31" s="181"/>
      <c r="BWB31" s="181"/>
      <c r="BWC31" s="181"/>
      <c r="BWD31" s="181"/>
      <c r="BWE31" s="181"/>
      <c r="BWF31" s="181"/>
      <c r="BWG31" s="181"/>
      <c r="BWH31" s="181"/>
      <c r="BWI31" s="181"/>
      <c r="BWJ31" s="181"/>
      <c r="BWK31" s="181"/>
      <c r="BWL31" s="181"/>
      <c r="BWM31" s="181"/>
      <c r="BWN31" s="181"/>
      <c r="BWO31" s="181"/>
      <c r="BWP31" s="181"/>
      <c r="BWQ31" s="181"/>
      <c r="BWR31" s="181"/>
      <c r="BWS31" s="181"/>
      <c r="BWT31" s="181"/>
      <c r="BWU31" s="181"/>
      <c r="BWV31" s="181"/>
      <c r="BWW31" s="181"/>
      <c r="BWX31" s="181"/>
      <c r="BWY31" s="181"/>
      <c r="BWZ31" s="181"/>
      <c r="BXA31" s="181"/>
      <c r="BXB31" s="181"/>
      <c r="BXC31" s="181"/>
      <c r="BXD31" s="181"/>
      <c r="BXE31" s="181"/>
      <c r="BXF31" s="181"/>
      <c r="BXG31" s="181"/>
      <c r="BXH31" s="181"/>
      <c r="BXI31" s="181"/>
      <c r="BXJ31" s="181"/>
      <c r="BXK31" s="181"/>
      <c r="BXL31" s="181"/>
      <c r="BXM31" s="181"/>
      <c r="BXN31" s="181"/>
      <c r="BXO31" s="181"/>
      <c r="BXP31" s="181"/>
      <c r="BXQ31" s="181"/>
      <c r="BXR31" s="181"/>
      <c r="BXS31" s="181"/>
      <c r="BXT31" s="181"/>
      <c r="BXU31" s="181"/>
      <c r="BXV31" s="181"/>
      <c r="BXW31" s="181"/>
      <c r="BXX31" s="181"/>
      <c r="BXY31" s="181"/>
      <c r="BXZ31" s="181"/>
      <c r="BYA31" s="181"/>
      <c r="BYB31" s="181"/>
      <c r="BYC31" s="181"/>
      <c r="BYD31" s="181"/>
      <c r="BYE31" s="181"/>
      <c r="BYF31" s="181"/>
      <c r="BYG31" s="181"/>
      <c r="BYH31" s="181"/>
      <c r="BYI31" s="181"/>
      <c r="BYJ31" s="181"/>
      <c r="BYK31" s="181"/>
      <c r="BYL31" s="181"/>
      <c r="BYM31" s="181"/>
      <c r="BYN31" s="181"/>
      <c r="BYO31" s="181"/>
      <c r="BYP31" s="181"/>
      <c r="BYQ31" s="181"/>
      <c r="BYR31" s="181"/>
      <c r="BYS31" s="181"/>
      <c r="BYT31" s="181"/>
      <c r="BYU31" s="181"/>
      <c r="BYV31" s="181"/>
      <c r="BYW31" s="181"/>
      <c r="BYX31" s="181"/>
      <c r="BYY31" s="181"/>
      <c r="BYZ31" s="181"/>
      <c r="BZA31" s="181"/>
      <c r="BZB31" s="181"/>
      <c r="BZC31" s="181"/>
      <c r="BZD31" s="181"/>
      <c r="BZE31" s="181"/>
      <c r="BZF31" s="181"/>
      <c r="BZG31" s="181"/>
      <c r="BZH31" s="181"/>
      <c r="BZI31" s="181"/>
      <c r="BZJ31" s="181"/>
      <c r="BZK31" s="181"/>
      <c r="BZL31" s="181"/>
      <c r="BZM31" s="181"/>
      <c r="BZN31" s="181"/>
      <c r="BZO31" s="181"/>
      <c r="BZP31" s="181"/>
      <c r="BZQ31" s="181"/>
      <c r="BZR31" s="181"/>
      <c r="BZS31" s="181"/>
      <c r="BZT31" s="181"/>
      <c r="BZU31" s="181"/>
      <c r="BZV31" s="181"/>
      <c r="BZW31" s="181"/>
      <c r="BZX31" s="181"/>
      <c r="BZY31" s="181"/>
      <c r="BZZ31" s="181"/>
      <c r="CAA31" s="181"/>
      <c r="CAB31" s="181"/>
      <c r="CAC31" s="181"/>
      <c r="CAD31" s="181"/>
      <c r="CAE31" s="181"/>
      <c r="CAF31" s="181"/>
      <c r="CAG31" s="181"/>
      <c r="CAH31" s="181"/>
      <c r="CAI31" s="181"/>
      <c r="CAJ31" s="181"/>
      <c r="CAK31" s="181"/>
      <c r="CAL31" s="181"/>
      <c r="CAM31" s="181"/>
      <c r="CAN31" s="181"/>
      <c r="CAO31" s="181"/>
      <c r="CAP31" s="181"/>
      <c r="CAQ31" s="181"/>
      <c r="CAR31" s="181"/>
      <c r="CAS31" s="181"/>
      <c r="CAT31" s="181"/>
      <c r="CAU31" s="181"/>
      <c r="CAV31" s="181"/>
      <c r="CAW31" s="181"/>
      <c r="CAX31" s="181"/>
      <c r="CAY31" s="181"/>
      <c r="CAZ31" s="181"/>
      <c r="CBA31" s="181"/>
      <c r="CBB31" s="181"/>
      <c r="CBC31" s="181"/>
      <c r="CBD31" s="181"/>
      <c r="CBE31" s="181"/>
      <c r="CBF31" s="181"/>
      <c r="CBG31" s="181"/>
      <c r="CBH31" s="181"/>
      <c r="CBI31" s="181"/>
      <c r="CBJ31" s="181"/>
      <c r="CBK31" s="181"/>
      <c r="CBL31" s="181"/>
      <c r="CBM31" s="181"/>
      <c r="CBN31" s="181"/>
      <c r="CBO31" s="181"/>
      <c r="CBP31" s="181"/>
      <c r="CBQ31" s="181"/>
      <c r="CBR31" s="181"/>
      <c r="CBS31" s="181"/>
      <c r="CBT31" s="181"/>
      <c r="CBU31" s="181"/>
      <c r="CBV31" s="181"/>
      <c r="CBW31" s="181"/>
      <c r="CBX31" s="181"/>
      <c r="CBY31" s="181"/>
      <c r="CBZ31" s="181"/>
      <c r="CCA31" s="181"/>
      <c r="CCB31" s="181"/>
      <c r="CCC31" s="181"/>
      <c r="CCD31" s="181"/>
      <c r="CCE31" s="181"/>
      <c r="CCF31" s="181"/>
      <c r="CCG31" s="181"/>
      <c r="CCH31" s="181"/>
      <c r="CCI31" s="181"/>
      <c r="CCJ31" s="181"/>
      <c r="CCK31" s="181"/>
      <c r="CCL31" s="181"/>
      <c r="CCM31" s="181"/>
      <c r="CCN31" s="181"/>
      <c r="CCO31" s="181"/>
      <c r="CCP31" s="181"/>
      <c r="CCQ31" s="181"/>
      <c r="CCR31" s="181"/>
      <c r="CCS31" s="181"/>
      <c r="CCT31" s="181"/>
      <c r="CCU31" s="181"/>
      <c r="CCV31" s="181"/>
      <c r="CCW31" s="181"/>
      <c r="CCX31" s="181"/>
      <c r="CCY31" s="181"/>
      <c r="CCZ31" s="181"/>
      <c r="CDA31" s="181"/>
      <c r="CDB31" s="181"/>
      <c r="CDC31" s="181"/>
      <c r="CDD31" s="181"/>
      <c r="CDE31" s="181"/>
      <c r="CDF31" s="181"/>
      <c r="CDG31" s="181"/>
      <c r="CDH31" s="181"/>
      <c r="CDI31" s="181"/>
      <c r="CDJ31" s="181"/>
      <c r="CDK31" s="181"/>
      <c r="CDL31" s="181"/>
      <c r="CDM31" s="181"/>
      <c r="CDN31" s="181"/>
      <c r="CDO31" s="181"/>
      <c r="CDP31" s="181"/>
      <c r="CDQ31" s="181"/>
      <c r="CDR31" s="181"/>
      <c r="CDS31" s="181"/>
      <c r="CDT31" s="181"/>
      <c r="CDU31" s="181"/>
      <c r="CDV31" s="181"/>
      <c r="CDW31" s="181"/>
      <c r="CDX31" s="181"/>
      <c r="CDY31" s="181"/>
      <c r="CDZ31" s="181"/>
      <c r="CEA31" s="181"/>
      <c r="CEB31" s="181"/>
      <c r="CEC31" s="181"/>
      <c r="CED31" s="181"/>
      <c r="CEE31" s="181"/>
      <c r="CEF31" s="181"/>
      <c r="CEG31" s="181"/>
      <c r="CEH31" s="181"/>
      <c r="CEI31" s="181"/>
      <c r="CEJ31" s="181"/>
      <c r="CEK31" s="181"/>
      <c r="CEL31" s="181"/>
      <c r="CEM31" s="181"/>
      <c r="CEN31" s="181"/>
      <c r="CEO31" s="181"/>
      <c r="CEP31" s="181"/>
      <c r="CEQ31" s="181"/>
      <c r="CER31" s="181"/>
      <c r="CES31" s="181"/>
      <c r="CET31" s="181"/>
      <c r="CEU31" s="181"/>
      <c r="CEV31" s="181"/>
      <c r="CEW31" s="181"/>
      <c r="CEX31" s="181"/>
      <c r="CEY31" s="181"/>
      <c r="CEZ31" s="181"/>
      <c r="CFA31" s="181"/>
      <c r="CFB31" s="181"/>
      <c r="CFC31" s="181"/>
      <c r="CFD31" s="181"/>
      <c r="CFE31" s="181"/>
      <c r="CFF31" s="181"/>
      <c r="CFG31" s="181"/>
      <c r="CFH31" s="181"/>
      <c r="CFI31" s="181"/>
      <c r="CFJ31" s="181"/>
      <c r="CFK31" s="181"/>
      <c r="CFL31" s="181"/>
      <c r="CFM31" s="181"/>
      <c r="CFN31" s="181"/>
      <c r="CFO31" s="181"/>
      <c r="CFP31" s="181"/>
      <c r="CFQ31" s="181"/>
      <c r="CFR31" s="181"/>
      <c r="CFS31" s="181"/>
      <c r="CFT31" s="181"/>
      <c r="CFU31" s="181"/>
      <c r="CFV31" s="181"/>
      <c r="CFW31" s="181"/>
      <c r="CFX31" s="181"/>
      <c r="CFY31" s="181"/>
      <c r="CFZ31" s="181"/>
      <c r="CGA31" s="181"/>
      <c r="CGB31" s="181"/>
      <c r="CGC31" s="181"/>
      <c r="CGD31" s="181"/>
      <c r="CGE31" s="181"/>
      <c r="CGF31" s="181"/>
      <c r="CGG31" s="181"/>
      <c r="CGH31" s="181"/>
      <c r="CGI31" s="181"/>
      <c r="CGJ31" s="181"/>
      <c r="CGK31" s="181"/>
      <c r="CGL31" s="181"/>
      <c r="CGM31" s="181"/>
      <c r="CGN31" s="181"/>
      <c r="CGO31" s="181"/>
      <c r="CGP31" s="181"/>
      <c r="CGQ31" s="181"/>
      <c r="CGR31" s="181"/>
      <c r="CGS31" s="181"/>
      <c r="CGT31" s="181"/>
      <c r="CGU31" s="181"/>
      <c r="CGV31" s="181"/>
      <c r="CGW31" s="181"/>
      <c r="CGX31" s="181"/>
      <c r="CGY31" s="181"/>
      <c r="CGZ31" s="181"/>
      <c r="CHA31" s="181"/>
      <c r="CHB31" s="181"/>
      <c r="CHC31" s="181"/>
      <c r="CHD31" s="181"/>
      <c r="CHE31" s="181"/>
      <c r="CHF31" s="181"/>
      <c r="CHG31" s="181"/>
      <c r="CHH31" s="181"/>
      <c r="CHI31" s="181"/>
      <c r="CHJ31" s="181"/>
      <c r="CHK31" s="181"/>
      <c r="CHL31" s="181"/>
      <c r="CHM31" s="181"/>
      <c r="CHN31" s="181"/>
      <c r="CHO31" s="181"/>
      <c r="CHP31" s="181"/>
      <c r="CHQ31" s="181"/>
      <c r="CHR31" s="181"/>
      <c r="CHS31" s="181"/>
      <c r="CHT31" s="181"/>
      <c r="CHU31" s="181"/>
      <c r="CHV31" s="181"/>
      <c r="CHW31" s="181"/>
      <c r="CHX31" s="181"/>
      <c r="CHY31" s="181"/>
      <c r="CHZ31" s="181"/>
      <c r="CIA31" s="181"/>
      <c r="CIB31" s="181"/>
      <c r="CIC31" s="181"/>
      <c r="CID31" s="181"/>
      <c r="CIE31" s="181"/>
      <c r="CIF31" s="181"/>
      <c r="CIG31" s="181"/>
      <c r="CIH31" s="181"/>
      <c r="CII31" s="181"/>
      <c r="CIJ31" s="181"/>
      <c r="CIK31" s="181"/>
      <c r="CIL31" s="181"/>
      <c r="CIM31" s="181"/>
      <c r="CIN31" s="181"/>
      <c r="CIO31" s="181"/>
      <c r="CIP31" s="181"/>
      <c r="CIQ31" s="181"/>
      <c r="CIR31" s="181"/>
      <c r="CIS31" s="181"/>
      <c r="CIT31" s="181"/>
      <c r="CIU31" s="181"/>
      <c r="CIV31" s="181"/>
      <c r="CIW31" s="181"/>
      <c r="CIX31" s="181"/>
      <c r="CIY31" s="181"/>
      <c r="CIZ31" s="181"/>
      <c r="CJA31" s="181"/>
      <c r="CJB31" s="181"/>
      <c r="CJC31" s="181"/>
      <c r="CJD31" s="181"/>
      <c r="CJE31" s="181"/>
      <c r="CJF31" s="181"/>
      <c r="CJG31" s="181"/>
      <c r="CJH31" s="181"/>
      <c r="CJI31" s="181"/>
      <c r="CJJ31" s="181"/>
      <c r="CJK31" s="181"/>
      <c r="CJL31" s="181"/>
      <c r="CJM31" s="181"/>
      <c r="CJN31" s="181"/>
      <c r="CJO31" s="181"/>
      <c r="CJP31" s="181"/>
      <c r="CJQ31" s="181"/>
      <c r="CJR31" s="181"/>
      <c r="CJS31" s="181"/>
      <c r="CJT31" s="181"/>
      <c r="CJU31" s="181"/>
      <c r="CJV31" s="181"/>
      <c r="CJW31" s="181"/>
      <c r="CJX31" s="181"/>
      <c r="CJY31" s="181"/>
      <c r="CJZ31" s="181"/>
      <c r="CKA31" s="181"/>
      <c r="CKB31" s="181"/>
      <c r="CKC31" s="181"/>
      <c r="CKD31" s="181"/>
      <c r="CKE31" s="181"/>
      <c r="CKF31" s="181"/>
      <c r="CKG31" s="181"/>
      <c r="CKH31" s="181"/>
      <c r="CKI31" s="181"/>
      <c r="CKJ31" s="181"/>
      <c r="CKK31" s="181"/>
      <c r="CKL31" s="181"/>
      <c r="CKM31" s="181"/>
      <c r="CKN31" s="181"/>
      <c r="CKO31" s="181"/>
      <c r="CKP31" s="181"/>
      <c r="CKQ31" s="181"/>
      <c r="CKR31" s="181"/>
      <c r="CKS31" s="181"/>
      <c r="CKT31" s="181"/>
      <c r="CKU31" s="181"/>
      <c r="CKV31" s="181"/>
      <c r="CKW31" s="181"/>
      <c r="CKX31" s="181"/>
      <c r="CKY31" s="181"/>
      <c r="CKZ31" s="181"/>
      <c r="CLA31" s="181"/>
      <c r="CLB31" s="181"/>
      <c r="CLC31" s="181"/>
      <c r="CLD31" s="181"/>
      <c r="CLE31" s="181"/>
      <c r="CLF31" s="181"/>
      <c r="CLG31" s="181"/>
      <c r="CLH31" s="181"/>
      <c r="CLI31" s="181"/>
      <c r="CLJ31" s="181"/>
      <c r="CLK31" s="181"/>
      <c r="CLL31" s="181"/>
      <c r="CLM31" s="181"/>
      <c r="CLN31" s="181"/>
      <c r="CLO31" s="181"/>
      <c r="CLP31" s="181"/>
      <c r="CLQ31" s="181"/>
      <c r="CLR31" s="181"/>
      <c r="CLS31" s="181"/>
      <c r="CLT31" s="181"/>
      <c r="CLU31" s="181"/>
      <c r="CLV31" s="181"/>
      <c r="CLW31" s="181"/>
      <c r="CLX31" s="181"/>
      <c r="CLY31" s="181"/>
      <c r="CLZ31" s="181"/>
      <c r="CMA31" s="181"/>
      <c r="CMB31" s="181"/>
      <c r="CMC31" s="181"/>
      <c r="CMD31" s="181"/>
      <c r="CME31" s="181"/>
      <c r="CMF31" s="181"/>
      <c r="CMG31" s="181"/>
      <c r="CMH31" s="181"/>
      <c r="CMI31" s="181"/>
      <c r="CMJ31" s="181"/>
      <c r="CMK31" s="181"/>
      <c r="CML31" s="181"/>
      <c r="CMM31" s="181"/>
      <c r="CMN31" s="181"/>
      <c r="CMO31" s="181"/>
      <c r="CMP31" s="181"/>
      <c r="CMQ31" s="181"/>
      <c r="CMR31" s="181"/>
      <c r="CMS31" s="181"/>
      <c r="CMT31" s="181"/>
      <c r="CMU31" s="181"/>
      <c r="CMV31" s="181"/>
      <c r="CMW31" s="181"/>
      <c r="CMX31" s="181"/>
      <c r="CMY31" s="181"/>
      <c r="CMZ31" s="181"/>
      <c r="CNA31" s="181"/>
      <c r="CNB31" s="181"/>
      <c r="CNC31" s="181"/>
      <c r="CND31" s="181"/>
      <c r="CNE31" s="181"/>
      <c r="CNF31" s="181"/>
      <c r="CNG31" s="181"/>
      <c r="CNH31" s="181"/>
      <c r="CNI31" s="181"/>
      <c r="CNJ31" s="181"/>
      <c r="CNK31" s="181"/>
      <c r="CNL31" s="181"/>
      <c r="CNM31" s="181"/>
      <c r="CNN31" s="181"/>
      <c r="CNO31" s="181"/>
      <c r="CNP31" s="181"/>
      <c r="CNQ31" s="181"/>
      <c r="CNR31" s="181"/>
      <c r="CNS31" s="181"/>
      <c r="CNT31" s="181"/>
      <c r="CNU31" s="181"/>
      <c r="CNV31" s="181"/>
      <c r="CNW31" s="181"/>
      <c r="CNX31" s="181"/>
      <c r="CNY31" s="181"/>
      <c r="CNZ31" s="181"/>
      <c r="COA31" s="181"/>
      <c r="COB31" s="181"/>
      <c r="COC31" s="181"/>
      <c r="COD31" s="181"/>
      <c r="COE31" s="181"/>
      <c r="COF31" s="181"/>
      <c r="COG31" s="181"/>
      <c r="COH31" s="181"/>
      <c r="COI31" s="181"/>
      <c r="COJ31" s="181"/>
      <c r="COK31" s="181"/>
      <c r="COL31" s="181"/>
      <c r="COM31" s="181"/>
      <c r="CON31" s="181"/>
      <c r="COO31" s="181"/>
      <c r="COP31" s="181"/>
      <c r="COQ31" s="181"/>
      <c r="COR31" s="181"/>
      <c r="COS31" s="181"/>
      <c r="COT31" s="181"/>
      <c r="COU31" s="181"/>
      <c r="COV31" s="181"/>
      <c r="COW31" s="181"/>
      <c r="COX31" s="181"/>
      <c r="COY31" s="181"/>
      <c r="COZ31" s="181"/>
      <c r="CPA31" s="181"/>
      <c r="CPB31" s="181"/>
      <c r="CPC31" s="181"/>
      <c r="CPD31" s="181"/>
      <c r="CPE31" s="181"/>
      <c r="CPF31" s="181"/>
      <c r="CPG31" s="181"/>
      <c r="CPH31" s="181"/>
      <c r="CPI31" s="181"/>
      <c r="CPJ31" s="181"/>
      <c r="CPK31" s="181"/>
      <c r="CPL31" s="181"/>
      <c r="CPM31" s="181"/>
      <c r="CPN31" s="181"/>
      <c r="CPO31" s="181"/>
      <c r="CPP31" s="181"/>
      <c r="CPQ31" s="181"/>
      <c r="CPR31" s="181"/>
      <c r="CPS31" s="181"/>
      <c r="CPT31" s="181"/>
      <c r="CPU31" s="181"/>
      <c r="CPV31" s="181"/>
      <c r="CPW31" s="181"/>
      <c r="CPX31" s="181"/>
      <c r="CPY31" s="181"/>
      <c r="CPZ31" s="181"/>
      <c r="CQA31" s="181"/>
      <c r="CQB31" s="181"/>
      <c r="CQC31" s="181"/>
      <c r="CQD31" s="181"/>
      <c r="CQE31" s="181"/>
      <c r="CQF31" s="181"/>
      <c r="CQG31" s="181"/>
      <c r="CQH31" s="181"/>
      <c r="CQI31" s="181"/>
      <c r="CQJ31" s="181"/>
      <c r="CQK31" s="181"/>
      <c r="CQL31" s="181"/>
      <c r="CQM31" s="181"/>
      <c r="CQN31" s="181"/>
      <c r="CQO31" s="181"/>
      <c r="CQP31" s="181"/>
      <c r="CQQ31" s="181"/>
      <c r="CQR31" s="181"/>
      <c r="CQS31" s="181"/>
      <c r="CQT31" s="181"/>
      <c r="CQU31" s="181"/>
      <c r="CQV31" s="181"/>
      <c r="CQW31" s="181"/>
      <c r="CQX31" s="181"/>
      <c r="CQY31" s="181"/>
      <c r="CQZ31" s="181"/>
      <c r="CRA31" s="181"/>
      <c r="CRB31" s="181"/>
      <c r="CRC31" s="181"/>
      <c r="CRD31" s="181"/>
      <c r="CRE31" s="181"/>
      <c r="CRF31" s="181"/>
      <c r="CRG31" s="181"/>
      <c r="CRH31" s="181"/>
      <c r="CRI31" s="181"/>
      <c r="CRJ31" s="181"/>
      <c r="CRK31" s="181"/>
      <c r="CRL31" s="181"/>
      <c r="CRM31" s="181"/>
      <c r="CRN31" s="181"/>
      <c r="CRO31" s="181"/>
      <c r="CRP31" s="181"/>
      <c r="CRQ31" s="181"/>
      <c r="CRR31" s="181"/>
      <c r="CRS31" s="181"/>
      <c r="CRT31" s="181"/>
      <c r="CRU31" s="181"/>
      <c r="CRV31" s="181"/>
      <c r="CRW31" s="181"/>
      <c r="CRX31" s="181"/>
      <c r="CRY31" s="181"/>
      <c r="CRZ31" s="181"/>
      <c r="CSA31" s="181"/>
      <c r="CSB31" s="181"/>
      <c r="CSC31" s="181"/>
      <c r="CSD31" s="181"/>
      <c r="CSE31" s="181"/>
      <c r="CSF31" s="181"/>
      <c r="CSG31" s="181"/>
      <c r="CSH31" s="181"/>
      <c r="CSI31" s="181"/>
      <c r="CSJ31" s="181"/>
      <c r="CSK31" s="181"/>
      <c r="CSL31" s="181"/>
      <c r="CSM31" s="181"/>
      <c r="CSN31" s="181"/>
      <c r="CSO31" s="181"/>
      <c r="CSP31" s="181"/>
      <c r="CSQ31" s="181"/>
      <c r="CSR31" s="181"/>
      <c r="CSS31" s="181"/>
      <c r="CST31" s="181"/>
      <c r="CSU31" s="181"/>
      <c r="CSV31" s="181"/>
      <c r="CSW31" s="181"/>
      <c r="CSX31" s="181"/>
      <c r="CSY31" s="181"/>
      <c r="CSZ31" s="181"/>
      <c r="CTA31" s="181"/>
      <c r="CTB31" s="181"/>
      <c r="CTC31" s="181"/>
      <c r="CTD31" s="181"/>
      <c r="CTE31" s="181"/>
      <c r="CTF31" s="181"/>
      <c r="CTG31" s="181"/>
      <c r="CTH31" s="181"/>
      <c r="CTI31" s="181"/>
      <c r="CTJ31" s="181"/>
      <c r="CTK31" s="181"/>
      <c r="CTL31" s="181"/>
      <c r="CTM31" s="181"/>
      <c r="CTN31" s="181"/>
      <c r="CTO31" s="181"/>
      <c r="CTP31" s="181"/>
      <c r="CTQ31" s="181"/>
      <c r="CTR31" s="181"/>
      <c r="CTS31" s="181"/>
      <c r="CTT31" s="181"/>
      <c r="CTU31" s="181"/>
      <c r="CTV31" s="181"/>
      <c r="CTW31" s="181"/>
      <c r="CTX31" s="181"/>
      <c r="CTY31" s="181"/>
      <c r="CTZ31" s="181"/>
      <c r="CUA31" s="181"/>
      <c r="CUB31" s="181"/>
      <c r="CUC31" s="181"/>
      <c r="CUD31" s="181"/>
      <c r="CUE31" s="181"/>
      <c r="CUF31" s="181"/>
      <c r="CUG31" s="181"/>
      <c r="CUH31" s="181"/>
      <c r="CUI31" s="181"/>
      <c r="CUJ31" s="181"/>
      <c r="CUK31" s="181"/>
      <c r="CUL31" s="181"/>
      <c r="CUM31" s="181"/>
      <c r="CUN31" s="181"/>
      <c r="CUO31" s="181"/>
      <c r="CUP31" s="181"/>
      <c r="CUQ31" s="181"/>
      <c r="CUR31" s="181"/>
      <c r="CUS31" s="181"/>
      <c r="CUT31" s="181"/>
      <c r="CUU31" s="181"/>
      <c r="CUV31" s="181"/>
      <c r="CUW31" s="181"/>
      <c r="CUX31" s="181"/>
      <c r="CUY31" s="181"/>
      <c r="CUZ31" s="181"/>
      <c r="CVA31" s="181"/>
      <c r="CVB31" s="181"/>
      <c r="CVC31" s="181"/>
      <c r="CVD31" s="181"/>
      <c r="CVE31" s="181"/>
      <c r="CVF31" s="181"/>
      <c r="CVG31" s="181"/>
      <c r="CVH31" s="181"/>
      <c r="CVI31" s="181"/>
      <c r="CVJ31" s="181"/>
      <c r="CVK31" s="181"/>
      <c r="CVL31" s="181"/>
      <c r="CVM31" s="181"/>
      <c r="CVN31" s="181"/>
      <c r="CVO31" s="181"/>
      <c r="CVP31" s="181"/>
      <c r="CVQ31" s="181"/>
      <c r="CVR31" s="181"/>
      <c r="CVS31" s="181"/>
      <c r="CVT31" s="181"/>
      <c r="CVU31" s="181"/>
      <c r="CVV31" s="181"/>
      <c r="CVW31" s="181"/>
      <c r="CVX31" s="181"/>
      <c r="CVY31" s="181"/>
      <c r="CVZ31" s="181"/>
      <c r="CWA31" s="181"/>
      <c r="CWB31" s="181"/>
      <c r="CWC31" s="181"/>
      <c r="CWD31" s="181"/>
      <c r="CWE31" s="181"/>
      <c r="CWF31" s="181"/>
      <c r="CWG31" s="181"/>
      <c r="CWH31" s="181"/>
      <c r="CWI31" s="181"/>
      <c r="CWJ31" s="181"/>
      <c r="CWK31" s="181"/>
      <c r="CWL31" s="181"/>
      <c r="CWM31" s="181"/>
      <c r="CWN31" s="181"/>
      <c r="CWO31" s="181"/>
      <c r="CWP31" s="181"/>
      <c r="CWQ31" s="181"/>
      <c r="CWR31" s="181"/>
      <c r="CWS31" s="181"/>
      <c r="CWT31" s="181"/>
      <c r="CWU31" s="181"/>
      <c r="CWV31" s="181"/>
      <c r="CWW31" s="181"/>
      <c r="CWX31" s="181"/>
      <c r="CWY31" s="181"/>
      <c r="CWZ31" s="181"/>
      <c r="CXA31" s="181"/>
      <c r="CXB31" s="181"/>
      <c r="CXC31" s="181"/>
      <c r="CXD31" s="181"/>
      <c r="CXE31" s="181"/>
      <c r="CXF31" s="181"/>
      <c r="CXG31" s="181"/>
      <c r="CXH31" s="181"/>
      <c r="CXI31" s="181"/>
      <c r="CXJ31" s="181"/>
      <c r="CXK31" s="181"/>
      <c r="CXL31" s="181"/>
      <c r="CXM31" s="181"/>
      <c r="CXN31" s="181"/>
      <c r="CXO31" s="181"/>
      <c r="CXP31" s="181"/>
      <c r="CXQ31" s="181"/>
      <c r="CXR31" s="181"/>
      <c r="CXS31" s="181"/>
      <c r="CXT31" s="181"/>
      <c r="CXU31" s="181"/>
      <c r="CXV31" s="181"/>
      <c r="CXW31" s="181"/>
      <c r="CXX31" s="181"/>
      <c r="CXY31" s="181"/>
      <c r="CXZ31" s="181"/>
      <c r="CYA31" s="181"/>
      <c r="CYB31" s="181"/>
      <c r="CYC31" s="181"/>
      <c r="CYD31" s="181"/>
      <c r="CYE31" s="181"/>
      <c r="CYF31" s="181"/>
      <c r="CYG31" s="181"/>
      <c r="CYH31" s="181"/>
      <c r="CYI31" s="181"/>
      <c r="CYJ31" s="181"/>
      <c r="CYK31" s="181"/>
      <c r="CYL31" s="181"/>
      <c r="CYM31" s="181"/>
      <c r="CYN31" s="181"/>
      <c r="CYO31" s="181"/>
      <c r="CYP31" s="181"/>
      <c r="CYQ31" s="181"/>
      <c r="CYR31" s="181"/>
      <c r="CYS31" s="181"/>
      <c r="CYT31" s="181"/>
      <c r="CYU31" s="181"/>
      <c r="CYV31" s="181"/>
      <c r="CYW31" s="181"/>
      <c r="CYX31" s="181"/>
      <c r="CYY31" s="181"/>
      <c r="CYZ31" s="181"/>
      <c r="CZA31" s="181"/>
      <c r="CZB31" s="181"/>
      <c r="CZC31" s="181"/>
      <c r="CZD31" s="181"/>
      <c r="CZE31" s="181"/>
      <c r="CZF31" s="181"/>
      <c r="CZG31" s="181"/>
      <c r="CZH31" s="181"/>
      <c r="CZI31" s="181"/>
      <c r="CZJ31" s="181"/>
      <c r="CZK31" s="181"/>
      <c r="CZL31" s="181"/>
      <c r="CZM31" s="181"/>
      <c r="CZN31" s="181"/>
      <c r="CZO31" s="181"/>
      <c r="CZP31" s="181"/>
      <c r="CZQ31" s="181"/>
      <c r="CZR31" s="181"/>
      <c r="CZS31" s="181"/>
      <c r="CZT31" s="181"/>
      <c r="CZU31" s="181"/>
      <c r="CZV31" s="181"/>
      <c r="CZW31" s="181"/>
      <c r="CZX31" s="181"/>
      <c r="CZY31" s="181"/>
      <c r="CZZ31" s="181"/>
      <c r="DAA31" s="181"/>
      <c r="DAB31" s="181"/>
      <c r="DAC31" s="181"/>
      <c r="DAD31" s="181"/>
      <c r="DAE31" s="181"/>
      <c r="DAF31" s="181"/>
      <c r="DAG31" s="181"/>
      <c r="DAH31" s="181"/>
      <c r="DAI31" s="181"/>
      <c r="DAJ31" s="181"/>
      <c r="DAK31" s="181"/>
      <c r="DAL31" s="181"/>
      <c r="DAM31" s="181"/>
      <c r="DAN31" s="181"/>
      <c r="DAO31" s="181"/>
      <c r="DAP31" s="181"/>
      <c r="DAQ31" s="181"/>
      <c r="DAR31" s="181"/>
      <c r="DAS31" s="181"/>
      <c r="DAT31" s="181"/>
      <c r="DAU31" s="181"/>
      <c r="DAV31" s="181"/>
      <c r="DAW31" s="181"/>
      <c r="DAX31" s="181"/>
      <c r="DAY31" s="181"/>
      <c r="DAZ31" s="181"/>
      <c r="DBA31" s="181"/>
      <c r="DBB31" s="181"/>
      <c r="DBC31" s="181"/>
      <c r="DBD31" s="181"/>
      <c r="DBE31" s="181"/>
      <c r="DBF31" s="181"/>
      <c r="DBG31" s="181"/>
      <c r="DBH31" s="181"/>
      <c r="DBI31" s="181"/>
      <c r="DBJ31" s="181"/>
      <c r="DBK31" s="181"/>
      <c r="DBL31" s="181"/>
      <c r="DBM31" s="181"/>
      <c r="DBN31" s="181"/>
      <c r="DBO31" s="181"/>
      <c r="DBP31" s="181"/>
      <c r="DBQ31" s="181"/>
      <c r="DBR31" s="181"/>
      <c r="DBS31" s="181"/>
      <c r="DBT31" s="181"/>
      <c r="DBU31" s="181"/>
      <c r="DBV31" s="181"/>
      <c r="DBW31" s="181"/>
      <c r="DBX31" s="181"/>
      <c r="DBY31" s="181"/>
      <c r="DBZ31" s="181"/>
      <c r="DCA31" s="181"/>
      <c r="DCB31" s="181"/>
      <c r="DCC31" s="181"/>
      <c r="DCD31" s="181"/>
      <c r="DCE31" s="181"/>
      <c r="DCF31" s="181"/>
      <c r="DCG31" s="181"/>
      <c r="DCH31" s="181"/>
      <c r="DCI31" s="181"/>
      <c r="DCJ31" s="181"/>
      <c r="DCK31" s="181"/>
      <c r="DCL31" s="181"/>
      <c r="DCM31" s="181"/>
      <c r="DCN31" s="181"/>
      <c r="DCO31" s="181"/>
      <c r="DCP31" s="181"/>
      <c r="DCQ31" s="181"/>
      <c r="DCR31" s="181"/>
      <c r="DCS31" s="181"/>
      <c r="DCT31" s="181"/>
      <c r="DCU31" s="181"/>
      <c r="DCV31" s="181"/>
      <c r="DCW31" s="181"/>
      <c r="DCX31" s="181"/>
      <c r="DCY31" s="181"/>
      <c r="DCZ31" s="181"/>
      <c r="DDA31" s="181"/>
      <c r="DDB31" s="181"/>
      <c r="DDC31" s="181"/>
      <c r="DDD31" s="181"/>
      <c r="DDE31" s="181"/>
      <c r="DDF31" s="181"/>
      <c r="DDG31" s="181"/>
      <c r="DDH31" s="181"/>
      <c r="DDI31" s="181"/>
      <c r="DDJ31" s="181"/>
      <c r="DDK31" s="181"/>
      <c r="DDL31" s="181"/>
      <c r="DDM31" s="181"/>
      <c r="DDN31" s="181"/>
      <c r="DDO31" s="181"/>
      <c r="DDP31" s="181"/>
      <c r="DDQ31" s="181"/>
      <c r="DDR31" s="181"/>
      <c r="DDS31" s="181"/>
      <c r="DDT31" s="181"/>
      <c r="DDU31" s="181"/>
      <c r="DDV31" s="181"/>
      <c r="DDW31" s="181"/>
      <c r="DDX31" s="181"/>
      <c r="DDY31" s="181"/>
      <c r="DDZ31" s="181"/>
      <c r="DEA31" s="181"/>
      <c r="DEB31" s="181"/>
      <c r="DEC31" s="181"/>
      <c r="DED31" s="181"/>
      <c r="DEE31" s="181"/>
      <c r="DEF31" s="181"/>
      <c r="DEG31" s="181"/>
      <c r="DEH31" s="181"/>
      <c r="DEI31" s="181"/>
      <c r="DEJ31" s="181"/>
      <c r="DEK31" s="181"/>
      <c r="DEL31" s="181"/>
      <c r="DEM31" s="181"/>
      <c r="DEN31" s="181"/>
      <c r="DEO31" s="181"/>
      <c r="DEP31" s="181"/>
      <c r="DEQ31" s="181"/>
      <c r="DER31" s="181"/>
      <c r="DES31" s="181"/>
      <c r="DET31" s="181"/>
      <c r="DEU31" s="181"/>
      <c r="DEV31" s="181"/>
      <c r="DEW31" s="181"/>
      <c r="DEX31" s="181"/>
      <c r="DEY31" s="181"/>
      <c r="DEZ31" s="181"/>
      <c r="DFA31" s="181"/>
      <c r="DFB31" s="181"/>
      <c r="DFC31" s="181"/>
      <c r="DFD31" s="181"/>
      <c r="DFE31" s="181"/>
      <c r="DFF31" s="181"/>
      <c r="DFG31" s="181"/>
      <c r="DFH31" s="181"/>
      <c r="DFI31" s="181"/>
      <c r="DFJ31" s="181"/>
      <c r="DFK31" s="181"/>
      <c r="DFL31" s="181"/>
      <c r="DFM31" s="181"/>
      <c r="DFN31" s="181"/>
      <c r="DFO31" s="181"/>
      <c r="DFP31" s="181"/>
      <c r="DFQ31" s="181"/>
      <c r="DFR31" s="181"/>
      <c r="DFS31" s="181"/>
      <c r="DFT31" s="181"/>
      <c r="DFU31" s="181"/>
      <c r="DFV31" s="181"/>
      <c r="DFW31" s="181"/>
      <c r="DFX31" s="181"/>
      <c r="DFY31" s="181"/>
      <c r="DFZ31" s="181"/>
      <c r="DGA31" s="181"/>
      <c r="DGB31" s="181"/>
      <c r="DGC31" s="181"/>
      <c r="DGD31" s="181"/>
      <c r="DGE31" s="181"/>
      <c r="DGF31" s="181"/>
      <c r="DGG31" s="181"/>
      <c r="DGH31" s="181"/>
      <c r="DGI31" s="181"/>
      <c r="DGJ31" s="181"/>
      <c r="DGK31" s="181"/>
      <c r="DGL31" s="181"/>
      <c r="DGM31" s="181"/>
      <c r="DGN31" s="181"/>
      <c r="DGO31" s="181"/>
      <c r="DGP31" s="181"/>
      <c r="DGQ31" s="181"/>
      <c r="DGR31" s="181"/>
      <c r="DGS31" s="181"/>
      <c r="DGT31" s="181"/>
      <c r="DGU31" s="181"/>
      <c r="DGV31" s="181"/>
      <c r="DGW31" s="181"/>
      <c r="DGX31" s="181"/>
      <c r="DGY31" s="181"/>
      <c r="DGZ31" s="181"/>
      <c r="DHA31" s="181"/>
      <c r="DHB31" s="181"/>
      <c r="DHC31" s="181"/>
      <c r="DHD31" s="181"/>
      <c r="DHE31" s="181"/>
      <c r="DHF31" s="181"/>
      <c r="DHG31" s="181"/>
      <c r="DHH31" s="181"/>
      <c r="DHI31" s="181"/>
      <c r="DHJ31" s="181"/>
      <c r="DHK31" s="181"/>
      <c r="DHL31" s="181"/>
      <c r="DHM31" s="181"/>
      <c r="DHN31" s="181"/>
      <c r="DHO31" s="181"/>
      <c r="DHP31" s="181"/>
      <c r="DHQ31" s="181"/>
      <c r="DHR31" s="181"/>
      <c r="DHS31" s="181"/>
      <c r="DHT31" s="181"/>
      <c r="DHU31" s="181"/>
      <c r="DHV31" s="181"/>
      <c r="DHW31" s="181"/>
      <c r="DHX31" s="181"/>
      <c r="DHY31" s="181"/>
      <c r="DHZ31" s="181"/>
      <c r="DIA31" s="181"/>
      <c r="DIB31" s="181"/>
      <c r="DIC31" s="181"/>
      <c r="DID31" s="181"/>
      <c r="DIE31" s="181"/>
      <c r="DIF31" s="181"/>
      <c r="DIG31" s="181"/>
      <c r="DIH31" s="181"/>
      <c r="DII31" s="181"/>
      <c r="DIJ31" s="181"/>
      <c r="DIK31" s="181"/>
      <c r="DIL31" s="181"/>
      <c r="DIM31" s="181"/>
      <c r="DIN31" s="181"/>
      <c r="DIO31" s="181"/>
      <c r="DIP31" s="181"/>
      <c r="DIQ31" s="181"/>
      <c r="DIR31" s="181"/>
      <c r="DIS31" s="181"/>
      <c r="DIT31" s="181"/>
      <c r="DIU31" s="181"/>
      <c r="DIV31" s="181"/>
      <c r="DIW31" s="181"/>
      <c r="DIX31" s="181"/>
      <c r="DIY31" s="181"/>
      <c r="DIZ31" s="181"/>
      <c r="DJA31" s="181"/>
      <c r="DJB31" s="181"/>
      <c r="DJC31" s="181"/>
      <c r="DJD31" s="181"/>
      <c r="DJE31" s="181"/>
      <c r="DJF31" s="181"/>
      <c r="DJG31" s="181"/>
      <c r="DJH31" s="181"/>
      <c r="DJI31" s="181"/>
      <c r="DJJ31" s="181"/>
      <c r="DJK31" s="181"/>
      <c r="DJL31" s="181"/>
      <c r="DJM31" s="181"/>
      <c r="DJN31" s="181"/>
      <c r="DJO31" s="181"/>
      <c r="DJP31" s="181"/>
      <c r="DJQ31" s="181"/>
      <c r="DJR31" s="181"/>
      <c r="DJS31" s="181"/>
      <c r="DJT31" s="181"/>
      <c r="DJU31" s="181"/>
      <c r="DJV31" s="181"/>
      <c r="DJW31" s="181"/>
      <c r="DJX31" s="181"/>
      <c r="DJY31" s="181"/>
      <c r="DJZ31" s="181"/>
      <c r="DKA31" s="181"/>
      <c r="DKB31" s="181"/>
      <c r="DKC31" s="181"/>
      <c r="DKD31" s="181"/>
      <c r="DKE31" s="181"/>
      <c r="DKF31" s="181"/>
      <c r="DKG31" s="181"/>
      <c r="DKH31" s="181"/>
      <c r="DKI31" s="181"/>
      <c r="DKJ31" s="181"/>
      <c r="DKK31" s="181"/>
      <c r="DKL31" s="181"/>
      <c r="DKM31" s="181"/>
      <c r="DKN31" s="181"/>
      <c r="DKO31" s="181"/>
      <c r="DKP31" s="181"/>
      <c r="DKQ31" s="181"/>
      <c r="DKR31" s="181"/>
      <c r="DKS31" s="181"/>
      <c r="DKT31" s="181"/>
      <c r="DKU31" s="181"/>
      <c r="DKV31" s="181"/>
      <c r="DKW31" s="181"/>
      <c r="DKX31" s="181"/>
      <c r="DKY31" s="181"/>
      <c r="DKZ31" s="181"/>
      <c r="DLA31" s="181"/>
      <c r="DLB31" s="181"/>
      <c r="DLC31" s="181"/>
      <c r="DLD31" s="181"/>
      <c r="DLE31" s="181"/>
      <c r="DLF31" s="181"/>
      <c r="DLG31" s="181"/>
      <c r="DLH31" s="181"/>
      <c r="DLI31" s="181"/>
      <c r="DLJ31" s="181"/>
      <c r="DLK31" s="181"/>
      <c r="DLL31" s="181"/>
      <c r="DLM31" s="181"/>
      <c r="DLN31" s="181"/>
      <c r="DLO31" s="181"/>
      <c r="DLP31" s="181"/>
      <c r="DLQ31" s="181"/>
      <c r="DLR31" s="181"/>
      <c r="DLS31" s="181"/>
      <c r="DLT31" s="181"/>
      <c r="DLU31" s="181"/>
      <c r="DLV31" s="181"/>
      <c r="DLW31" s="181"/>
      <c r="DLX31" s="181"/>
      <c r="DLY31" s="181"/>
      <c r="DLZ31" s="181"/>
      <c r="DMA31" s="181"/>
      <c r="DMB31" s="181"/>
      <c r="DMC31" s="181"/>
      <c r="DMD31" s="181"/>
      <c r="DME31" s="181"/>
      <c r="DMF31" s="181"/>
      <c r="DMG31" s="181"/>
      <c r="DMH31" s="181"/>
      <c r="DMI31" s="181"/>
      <c r="DMJ31" s="181"/>
      <c r="DMK31" s="181"/>
      <c r="DML31" s="181"/>
      <c r="DMM31" s="181"/>
      <c r="DMN31" s="181"/>
      <c r="DMO31" s="181"/>
      <c r="DMP31" s="181"/>
      <c r="DMQ31" s="181"/>
      <c r="DMR31" s="181"/>
      <c r="DMS31" s="181"/>
      <c r="DMT31" s="181"/>
      <c r="DMU31" s="181"/>
      <c r="DMV31" s="181"/>
      <c r="DMW31" s="181"/>
      <c r="DMX31" s="181"/>
      <c r="DMY31" s="181"/>
      <c r="DMZ31" s="181"/>
      <c r="DNA31" s="181"/>
      <c r="DNB31" s="181"/>
      <c r="DNC31" s="181"/>
      <c r="DND31" s="181"/>
      <c r="DNE31" s="181"/>
      <c r="DNF31" s="181"/>
      <c r="DNG31" s="181"/>
      <c r="DNH31" s="181"/>
      <c r="DNI31" s="181"/>
      <c r="DNJ31" s="181"/>
      <c r="DNK31" s="181"/>
      <c r="DNL31" s="181"/>
      <c r="DNM31" s="181"/>
      <c r="DNN31" s="181"/>
      <c r="DNO31" s="181"/>
      <c r="DNP31" s="181"/>
      <c r="DNQ31" s="181"/>
      <c r="DNR31" s="181"/>
      <c r="DNS31" s="181"/>
      <c r="DNT31" s="181"/>
      <c r="DNU31" s="181"/>
      <c r="DNV31" s="181"/>
      <c r="DNW31" s="181"/>
      <c r="DNX31" s="181"/>
      <c r="DNY31" s="181"/>
      <c r="DNZ31" s="181"/>
      <c r="DOA31" s="181"/>
      <c r="DOB31" s="181"/>
      <c r="DOC31" s="181"/>
      <c r="DOD31" s="181"/>
      <c r="DOE31" s="181"/>
      <c r="DOF31" s="181"/>
      <c r="DOG31" s="181"/>
      <c r="DOH31" s="181"/>
      <c r="DOI31" s="181"/>
      <c r="DOJ31" s="181"/>
      <c r="DOK31" s="181"/>
      <c r="DOL31" s="181"/>
      <c r="DOM31" s="181"/>
      <c r="DON31" s="181"/>
      <c r="DOO31" s="181"/>
      <c r="DOP31" s="181"/>
      <c r="DOQ31" s="181"/>
      <c r="DOR31" s="181"/>
      <c r="DOS31" s="181"/>
      <c r="DOT31" s="181"/>
      <c r="DOU31" s="181"/>
      <c r="DOV31" s="181"/>
      <c r="DOW31" s="181"/>
      <c r="DOX31" s="181"/>
      <c r="DOY31" s="181"/>
      <c r="DOZ31" s="181"/>
      <c r="DPA31" s="181"/>
      <c r="DPB31" s="181"/>
      <c r="DPC31" s="181"/>
      <c r="DPD31" s="181"/>
      <c r="DPE31" s="181"/>
      <c r="DPF31" s="181"/>
      <c r="DPG31" s="181"/>
      <c r="DPH31" s="181"/>
      <c r="DPI31" s="181"/>
      <c r="DPJ31" s="181"/>
      <c r="DPK31" s="181"/>
      <c r="DPL31" s="181"/>
      <c r="DPM31" s="181"/>
      <c r="DPN31" s="181"/>
      <c r="DPO31" s="181"/>
      <c r="DPP31" s="181"/>
      <c r="DPQ31" s="181"/>
      <c r="DPR31" s="181"/>
      <c r="DPS31" s="181"/>
      <c r="DPT31" s="181"/>
      <c r="DPU31" s="181"/>
      <c r="DPV31" s="181"/>
      <c r="DPW31" s="181"/>
      <c r="DPX31" s="181"/>
      <c r="DPY31" s="181"/>
      <c r="DPZ31" s="181"/>
      <c r="DQA31" s="181"/>
      <c r="DQB31" s="181"/>
      <c r="DQC31" s="181"/>
      <c r="DQD31" s="181"/>
      <c r="DQE31" s="181"/>
      <c r="DQF31" s="181"/>
      <c r="DQG31" s="181"/>
      <c r="DQH31" s="181"/>
      <c r="DQI31" s="181"/>
      <c r="DQJ31" s="181"/>
      <c r="DQK31" s="181"/>
      <c r="DQL31" s="181"/>
      <c r="DQM31" s="181"/>
    </row>
    <row r="32" spans="1:3254" ht="15.75" thickBot="1" x14ac:dyDescent="0.3">
      <c r="A32" s="421" t="s">
        <v>357</v>
      </c>
      <c r="B32" s="440" t="s">
        <v>344</v>
      </c>
      <c r="C32" s="338" t="s">
        <v>11</v>
      </c>
      <c r="D32" s="190"/>
      <c r="E32" s="191"/>
      <c r="F32" s="191"/>
      <c r="G32" s="191"/>
      <c r="H32" s="191"/>
      <c r="I32" s="192"/>
      <c r="J32" s="195"/>
      <c r="K32" s="190"/>
      <c r="L32" s="191"/>
      <c r="M32" s="191"/>
      <c r="N32" s="191"/>
      <c r="O32" s="270"/>
      <c r="P32" s="192"/>
      <c r="Q32" s="195"/>
      <c r="R32" s="301"/>
      <c r="S32" s="232"/>
      <c r="T32" s="232"/>
      <c r="U32" s="191"/>
      <c r="V32" s="270"/>
      <c r="W32" s="192"/>
      <c r="X32" s="195"/>
      <c r="Y32" s="301"/>
      <c r="Z32" s="232"/>
      <c r="AA32" s="268"/>
      <c r="AB32" s="191"/>
      <c r="AC32" s="191"/>
      <c r="AD32" s="192"/>
      <c r="AE32" s="195"/>
      <c r="AF32" s="301"/>
      <c r="AG32" s="232"/>
      <c r="AH32" s="232"/>
      <c r="AI32" s="191"/>
      <c r="AJ32" s="191"/>
      <c r="AK32" s="192"/>
      <c r="AL32" s="195"/>
      <c r="AM32" s="301"/>
      <c r="AN32" s="268"/>
      <c r="AO32" s="232"/>
      <c r="AP32" s="191"/>
      <c r="AQ32" s="191"/>
      <c r="AR32" s="192"/>
      <c r="AS32" s="195"/>
      <c r="AT32" s="301"/>
      <c r="AU32" s="232"/>
      <c r="AV32" s="232"/>
      <c r="AW32" s="191"/>
      <c r="AX32" s="191"/>
      <c r="AY32" s="192"/>
      <c r="AZ32" s="195"/>
      <c r="BA32" s="301"/>
      <c r="BB32" s="268"/>
      <c r="BC32" s="268"/>
      <c r="BD32" s="191"/>
      <c r="BE32" s="191"/>
      <c r="BF32" s="192"/>
      <c r="BG32" s="195"/>
      <c r="BH32" s="301"/>
      <c r="BI32" s="268"/>
      <c r="BJ32" s="268"/>
      <c r="BK32" s="191"/>
      <c r="BL32" s="191"/>
      <c r="BM32" s="192"/>
      <c r="BN32" s="195"/>
      <c r="BO32" s="301"/>
      <c r="BP32" s="268"/>
      <c r="BQ32" s="268"/>
      <c r="BR32" s="191"/>
      <c r="BS32" s="191"/>
      <c r="BT32" s="192"/>
      <c r="BU32" s="195"/>
      <c r="BV32" s="301"/>
      <c r="BW32" s="268"/>
      <c r="BX32" s="268"/>
      <c r="BY32" s="191"/>
      <c r="BZ32" s="191"/>
      <c r="CA32" s="192"/>
      <c r="CB32" s="195"/>
      <c r="CC32" s="215"/>
      <c r="CD32" s="213"/>
      <c r="CE32" s="213"/>
      <c r="CF32" s="194"/>
      <c r="CG32" s="194"/>
      <c r="CH32" s="192"/>
      <c r="CI32" s="195"/>
      <c r="CJ32" s="215"/>
      <c r="CK32" s="213"/>
      <c r="CL32" s="213"/>
      <c r="CM32" s="194"/>
      <c r="CN32" s="194"/>
      <c r="CO32" s="192"/>
      <c r="CP32" s="195"/>
    </row>
    <row r="33" spans="1:3159" ht="15.75" thickBot="1" x14ac:dyDescent="0.3">
      <c r="A33" s="422"/>
      <c r="B33" s="440"/>
      <c r="C33" s="341" t="s">
        <v>9</v>
      </c>
      <c r="D33" s="221"/>
      <c r="E33" s="222"/>
      <c r="F33" s="222"/>
      <c r="G33" s="222"/>
      <c r="H33" s="222"/>
      <c r="I33" s="224"/>
      <c r="J33" s="227"/>
      <c r="K33" s="221"/>
      <c r="L33" s="222"/>
      <c r="M33" s="222"/>
      <c r="N33" s="222"/>
      <c r="O33" s="299"/>
      <c r="P33" s="224"/>
      <c r="Q33" s="227"/>
      <c r="R33" s="305"/>
      <c r="S33" s="306"/>
      <c r="T33" s="306"/>
      <c r="U33" s="222"/>
      <c r="V33" s="299"/>
      <c r="W33" s="224"/>
      <c r="X33" s="227"/>
      <c r="Y33" s="305"/>
      <c r="Z33" s="306"/>
      <c r="AA33" s="313"/>
      <c r="AB33" s="222"/>
      <c r="AC33" s="222"/>
      <c r="AD33" s="224"/>
      <c r="AE33" s="227"/>
      <c r="AF33" s="305"/>
      <c r="AG33" s="306"/>
      <c r="AH33" s="306"/>
      <c r="AI33" s="222"/>
      <c r="AJ33" s="222"/>
      <c r="AK33" s="224"/>
      <c r="AL33" s="227"/>
      <c r="AM33" s="305"/>
      <c r="AN33" s="313"/>
      <c r="AO33" s="306"/>
      <c r="AP33" s="222"/>
      <c r="AQ33" s="222"/>
      <c r="AR33" s="224"/>
      <c r="AS33" s="227"/>
      <c r="AT33" s="305"/>
      <c r="AU33" s="306"/>
      <c r="AV33" s="306"/>
      <c r="AW33" s="222"/>
      <c r="AX33" s="222"/>
      <c r="AY33" s="224"/>
      <c r="AZ33" s="227"/>
      <c r="BA33" s="305"/>
      <c r="BB33" s="313"/>
      <c r="BC33" s="313"/>
      <c r="BD33" s="222"/>
      <c r="BE33" s="222"/>
      <c r="BF33" s="224"/>
      <c r="BG33" s="227"/>
      <c r="BH33" s="305"/>
      <c r="BI33" s="313"/>
      <c r="BJ33" s="313"/>
      <c r="BK33" s="222"/>
      <c r="BL33" s="222"/>
      <c r="BM33" s="224"/>
      <c r="BN33" s="227"/>
      <c r="BO33" s="305"/>
      <c r="BP33" s="313"/>
      <c r="BQ33" s="313"/>
      <c r="BR33" s="222"/>
      <c r="BS33" s="222"/>
      <c r="BT33" s="224"/>
      <c r="BU33" s="227"/>
      <c r="BV33" s="305"/>
      <c r="BW33" s="313"/>
      <c r="BX33" s="313"/>
      <c r="BY33" s="222"/>
      <c r="BZ33" s="222"/>
      <c r="CA33" s="224"/>
      <c r="CB33" s="227"/>
      <c r="CC33" s="225"/>
      <c r="CD33" s="226"/>
      <c r="CE33" s="226"/>
      <c r="CF33" s="223"/>
      <c r="CG33" s="223"/>
      <c r="CH33" s="224"/>
      <c r="CI33" s="227"/>
      <c r="CJ33" s="225"/>
      <c r="CK33" s="226"/>
      <c r="CL33" s="226"/>
      <c r="CM33" s="223"/>
      <c r="CN33" s="223"/>
      <c r="CO33" s="224"/>
      <c r="CP33" s="227"/>
    </row>
    <row r="34" spans="1:3159" ht="15.75" thickBot="1" x14ac:dyDescent="0.3">
      <c r="A34" s="421" t="s">
        <v>358</v>
      </c>
      <c r="B34" s="500" t="s">
        <v>359</v>
      </c>
      <c r="C34" s="338" t="s">
        <v>11</v>
      </c>
      <c r="D34" s="190"/>
      <c r="E34" s="191"/>
      <c r="F34" s="191"/>
      <c r="G34" s="191"/>
      <c r="H34" s="191"/>
      <c r="I34" s="192"/>
      <c r="J34" s="195"/>
      <c r="K34" s="190"/>
      <c r="L34" s="191"/>
      <c r="M34" s="191"/>
      <c r="N34" s="191"/>
      <c r="O34" s="270"/>
      <c r="P34" s="192"/>
      <c r="Q34" s="195"/>
      <c r="R34" s="301"/>
      <c r="S34" s="232"/>
      <c r="T34" s="232"/>
      <c r="U34" s="191"/>
      <c r="V34" s="270"/>
      <c r="W34" s="192"/>
      <c r="X34" s="195"/>
      <c r="Y34" s="301"/>
      <c r="Z34" s="232"/>
      <c r="AA34" s="232"/>
      <c r="AB34" s="191"/>
      <c r="AC34" s="191"/>
      <c r="AD34" s="192"/>
      <c r="AE34" s="195"/>
      <c r="AF34" s="301"/>
      <c r="AG34" s="232"/>
      <c r="AH34" s="232"/>
      <c r="AI34" s="191"/>
      <c r="AJ34" s="191"/>
      <c r="AK34" s="192"/>
      <c r="AL34" s="195"/>
      <c r="AM34" s="301"/>
      <c r="AN34" s="268"/>
      <c r="AO34" s="232"/>
      <c r="AP34" s="191"/>
      <c r="AQ34" s="191"/>
      <c r="AR34" s="192"/>
      <c r="AS34" s="195"/>
      <c r="AT34" s="301"/>
      <c r="AU34" s="232"/>
      <c r="AV34" s="232"/>
      <c r="AW34" s="191"/>
      <c r="AX34" s="191"/>
      <c r="AY34" s="192"/>
      <c r="AZ34" s="195"/>
      <c r="BA34" s="267"/>
      <c r="BB34" s="268"/>
      <c r="BC34" s="268"/>
      <c r="BD34" s="191"/>
      <c r="BE34" s="191"/>
      <c r="BF34" s="192"/>
      <c r="BG34" s="195"/>
      <c r="BH34" s="267"/>
      <c r="BI34" s="268"/>
      <c r="BJ34" s="268"/>
      <c r="BK34" s="191"/>
      <c r="BL34" s="191"/>
      <c r="BM34" s="192"/>
      <c r="BN34" s="195"/>
      <c r="BO34" s="267"/>
      <c r="BP34" s="268"/>
      <c r="BQ34" s="268"/>
      <c r="BR34" s="191"/>
      <c r="BS34" s="191"/>
      <c r="BT34" s="192"/>
      <c r="BU34" s="195"/>
      <c r="BV34" s="267"/>
      <c r="BW34" s="268"/>
      <c r="BX34" s="268"/>
      <c r="BY34" s="191"/>
      <c r="BZ34" s="191"/>
      <c r="CA34" s="192"/>
      <c r="CB34" s="195"/>
      <c r="CC34" s="202"/>
      <c r="CD34" s="213"/>
      <c r="CE34" s="213"/>
      <c r="CF34" s="194"/>
      <c r="CG34" s="194"/>
      <c r="CH34" s="192"/>
      <c r="CI34" s="195"/>
      <c r="CJ34" s="202"/>
      <c r="CK34" s="213"/>
      <c r="CL34" s="213"/>
      <c r="CM34" s="194"/>
      <c r="CN34" s="194"/>
      <c r="CO34" s="192"/>
      <c r="CP34" s="195"/>
    </row>
    <row r="35" spans="1:3159" ht="15.75" thickBot="1" x14ac:dyDescent="0.3">
      <c r="A35" s="421"/>
      <c r="B35" s="500"/>
      <c r="C35" s="339" t="s">
        <v>9</v>
      </c>
      <c r="D35" s="206"/>
      <c r="E35" s="207"/>
      <c r="F35" s="207"/>
      <c r="G35" s="207"/>
      <c r="H35" s="207"/>
      <c r="I35" s="208"/>
      <c r="J35" s="210"/>
      <c r="K35" s="206"/>
      <c r="L35" s="207"/>
      <c r="M35" s="207"/>
      <c r="N35" s="207"/>
      <c r="O35" s="298"/>
      <c r="P35" s="208"/>
      <c r="Q35" s="210"/>
      <c r="R35" s="302"/>
      <c r="S35" s="235"/>
      <c r="T35" s="235"/>
      <c r="U35" s="207"/>
      <c r="V35" s="298"/>
      <c r="W35" s="208"/>
      <c r="X35" s="210"/>
      <c r="Y35" s="302"/>
      <c r="Z35" s="235"/>
      <c r="AA35" s="235"/>
      <c r="AB35" s="207"/>
      <c r="AC35" s="207"/>
      <c r="AD35" s="208"/>
      <c r="AE35" s="210"/>
      <c r="AF35" s="302"/>
      <c r="AG35" s="235"/>
      <c r="AH35" s="235"/>
      <c r="AI35" s="207"/>
      <c r="AJ35" s="207"/>
      <c r="AK35" s="208"/>
      <c r="AL35" s="210"/>
      <c r="AM35" s="302"/>
      <c r="AN35" s="291"/>
      <c r="AO35" s="235"/>
      <c r="AP35" s="207"/>
      <c r="AQ35" s="207"/>
      <c r="AR35" s="208"/>
      <c r="AS35" s="210"/>
      <c r="AT35" s="302"/>
      <c r="AU35" s="235"/>
      <c r="AV35" s="235"/>
      <c r="AW35" s="207"/>
      <c r="AX35" s="207"/>
      <c r="AY35" s="208"/>
      <c r="AZ35" s="210"/>
      <c r="BA35" s="302"/>
      <c r="BB35" s="291"/>
      <c r="BC35" s="291"/>
      <c r="BD35" s="207"/>
      <c r="BE35" s="207"/>
      <c r="BF35" s="208"/>
      <c r="BG35" s="210"/>
      <c r="BH35" s="302"/>
      <c r="BI35" s="291"/>
      <c r="BJ35" s="291"/>
      <c r="BK35" s="207"/>
      <c r="BL35" s="207"/>
      <c r="BM35" s="208"/>
      <c r="BN35" s="210"/>
      <c r="BO35" s="302"/>
      <c r="BP35" s="291"/>
      <c r="BQ35" s="291"/>
      <c r="BR35" s="207"/>
      <c r="BS35" s="207"/>
      <c r="BT35" s="208"/>
      <c r="BU35" s="210"/>
      <c r="BV35" s="302"/>
      <c r="BW35" s="291"/>
      <c r="BX35" s="291"/>
      <c r="BY35" s="207"/>
      <c r="BZ35" s="207"/>
      <c r="CA35" s="208"/>
      <c r="CB35" s="210"/>
      <c r="CC35" s="217"/>
      <c r="CD35" s="219"/>
      <c r="CE35" s="219"/>
      <c r="CF35" s="209"/>
      <c r="CG35" s="209"/>
      <c r="CH35" s="208"/>
      <c r="CI35" s="210"/>
      <c r="CJ35" s="217"/>
      <c r="CK35" s="219"/>
      <c r="CL35" s="219"/>
      <c r="CM35" s="209"/>
      <c r="CN35" s="209"/>
      <c r="CO35" s="208"/>
      <c r="CP35" s="210"/>
    </row>
    <row r="36" spans="1:3159" ht="16.5" customHeight="1" thickBot="1" x14ac:dyDescent="0.3">
      <c r="A36" s="444" t="s">
        <v>356</v>
      </c>
      <c r="B36" s="426" t="s">
        <v>344</v>
      </c>
      <c r="C36" s="338" t="s">
        <v>11</v>
      </c>
      <c r="D36" s="190"/>
      <c r="E36" s="191"/>
      <c r="F36" s="191"/>
      <c r="G36" s="191"/>
      <c r="H36" s="191"/>
      <c r="I36" s="192"/>
      <c r="J36" s="195"/>
      <c r="K36" s="190"/>
      <c r="L36" s="191"/>
      <c r="M36" s="211"/>
      <c r="N36" s="191"/>
      <c r="O36" s="270"/>
      <c r="P36" s="192"/>
      <c r="Q36" s="195"/>
      <c r="R36" s="301"/>
      <c r="S36" s="232"/>
      <c r="T36" s="211"/>
      <c r="U36" s="191"/>
      <c r="V36" s="270"/>
      <c r="W36" s="192"/>
      <c r="X36" s="195"/>
      <c r="Y36" s="301"/>
      <c r="Z36" s="232"/>
      <c r="AA36" s="211"/>
      <c r="AB36" s="191"/>
      <c r="AC36" s="191"/>
      <c r="AD36" s="192"/>
      <c r="AE36" s="195"/>
      <c r="AF36" s="301"/>
      <c r="AG36" s="232"/>
      <c r="AH36" s="211"/>
      <c r="AI36" s="191"/>
      <c r="AJ36" s="191"/>
      <c r="AK36" s="192"/>
      <c r="AL36" s="195"/>
      <c r="AM36" s="301"/>
      <c r="AN36" s="268"/>
      <c r="AO36" s="211"/>
      <c r="AP36" s="191"/>
      <c r="AQ36" s="191"/>
      <c r="AR36" s="192"/>
      <c r="AS36" s="195"/>
      <c r="AT36" s="301"/>
      <c r="AU36" s="232"/>
      <c r="AV36" s="232"/>
      <c r="AW36" s="191"/>
      <c r="AX36" s="191"/>
      <c r="AY36" s="192"/>
      <c r="AZ36" s="195"/>
      <c r="BA36" s="301"/>
      <c r="BB36" s="268"/>
      <c r="BC36" s="268"/>
      <c r="BD36" s="191"/>
      <c r="BE36" s="191"/>
      <c r="BF36" s="192"/>
      <c r="BG36" s="195"/>
      <c r="BH36" s="301"/>
      <c r="BI36" s="268"/>
      <c r="BJ36" s="268"/>
      <c r="BK36" s="191"/>
      <c r="BL36" s="191"/>
      <c r="BM36" s="192"/>
      <c r="BN36" s="195"/>
      <c r="BO36" s="301"/>
      <c r="BP36" s="268"/>
      <c r="BQ36" s="268"/>
      <c r="BR36" s="191"/>
      <c r="BS36" s="191"/>
      <c r="BT36" s="192"/>
      <c r="BU36" s="195"/>
      <c r="BV36" s="301"/>
      <c r="BW36" s="268"/>
      <c r="BX36" s="268"/>
      <c r="BY36" s="191"/>
      <c r="BZ36" s="191"/>
      <c r="CA36" s="192"/>
      <c r="CB36" s="195"/>
      <c r="CC36" s="215"/>
      <c r="CD36" s="213"/>
      <c r="CE36" s="213"/>
      <c r="CF36" s="194"/>
      <c r="CG36" s="194"/>
      <c r="CH36" s="192"/>
      <c r="CI36" s="195"/>
      <c r="CJ36" s="215"/>
      <c r="CK36" s="213"/>
      <c r="CL36" s="213"/>
      <c r="CM36" s="194"/>
      <c r="CN36" s="194"/>
      <c r="CO36" s="192"/>
      <c r="CP36" s="195"/>
    </row>
    <row r="37" spans="1:3159" ht="15.75" thickBot="1" x14ac:dyDescent="0.3">
      <c r="A37" s="452"/>
      <c r="B37" s="426"/>
      <c r="C37" s="339" t="s">
        <v>9</v>
      </c>
      <c r="D37" s="206"/>
      <c r="E37" s="207"/>
      <c r="F37" s="207"/>
      <c r="G37" s="207"/>
      <c r="H37" s="207"/>
      <c r="I37" s="208"/>
      <c r="J37" s="210"/>
      <c r="K37" s="206"/>
      <c r="L37" s="207"/>
      <c r="M37" s="207"/>
      <c r="N37" s="207"/>
      <c r="O37" s="298"/>
      <c r="P37" s="208"/>
      <c r="Q37" s="210"/>
      <c r="R37" s="302"/>
      <c r="S37" s="235"/>
      <c r="T37" s="235"/>
      <c r="U37" s="207"/>
      <c r="V37" s="298"/>
      <c r="W37" s="208"/>
      <c r="X37" s="210"/>
      <c r="Y37" s="302"/>
      <c r="Z37" s="235"/>
      <c r="AA37" s="235"/>
      <c r="AB37" s="207"/>
      <c r="AC37" s="207"/>
      <c r="AD37" s="208"/>
      <c r="AE37" s="210"/>
      <c r="AF37" s="302"/>
      <c r="AG37" s="235"/>
      <c r="AH37" s="235"/>
      <c r="AI37" s="207"/>
      <c r="AJ37" s="207"/>
      <c r="AK37" s="208"/>
      <c r="AL37" s="210"/>
      <c r="AM37" s="302"/>
      <c r="AN37" s="291"/>
      <c r="AO37" s="235"/>
      <c r="AP37" s="207"/>
      <c r="AQ37" s="207"/>
      <c r="AR37" s="208"/>
      <c r="AS37" s="210"/>
      <c r="AT37" s="302"/>
      <c r="AU37" s="235"/>
      <c r="AV37" s="235"/>
      <c r="AW37" s="207"/>
      <c r="AX37" s="207"/>
      <c r="AY37" s="208"/>
      <c r="AZ37" s="210"/>
      <c r="BA37" s="302"/>
      <c r="BB37" s="291"/>
      <c r="BC37" s="291"/>
      <c r="BD37" s="207"/>
      <c r="BE37" s="207"/>
      <c r="BF37" s="208"/>
      <c r="BG37" s="210"/>
      <c r="BH37" s="302"/>
      <c r="BI37" s="291"/>
      <c r="BJ37" s="291"/>
      <c r="BK37" s="207"/>
      <c r="BL37" s="207"/>
      <c r="BM37" s="208"/>
      <c r="BN37" s="210"/>
      <c r="BO37" s="302"/>
      <c r="BP37" s="291"/>
      <c r="BQ37" s="291"/>
      <c r="BR37" s="207"/>
      <c r="BS37" s="207"/>
      <c r="BT37" s="208"/>
      <c r="BU37" s="210"/>
      <c r="BV37" s="302"/>
      <c r="BW37" s="291"/>
      <c r="BX37" s="291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</row>
    <row r="38" spans="1:3159" ht="16.5" customHeight="1" thickBot="1" x14ac:dyDescent="0.3">
      <c r="A38" s="444" t="s">
        <v>376</v>
      </c>
      <c r="B38" s="426" t="s">
        <v>344</v>
      </c>
      <c r="C38" s="338" t="s">
        <v>11</v>
      </c>
      <c r="D38" s="190"/>
      <c r="E38" s="191"/>
      <c r="F38" s="191"/>
      <c r="G38" s="191"/>
      <c r="H38" s="191"/>
      <c r="I38" s="192"/>
      <c r="J38" s="195"/>
      <c r="K38" s="190"/>
      <c r="L38" s="191"/>
      <c r="M38" s="211"/>
      <c r="N38" s="191"/>
      <c r="O38" s="270"/>
      <c r="P38" s="192"/>
      <c r="Q38" s="195"/>
      <c r="R38" s="301"/>
      <c r="S38" s="232"/>
      <c r="T38" s="211"/>
      <c r="U38" s="191"/>
      <c r="V38" s="270"/>
      <c r="W38" s="192"/>
      <c r="X38" s="195"/>
      <c r="Y38" s="301"/>
      <c r="Z38" s="232"/>
      <c r="AA38" s="211"/>
      <c r="AB38" s="191"/>
      <c r="AC38" s="191"/>
      <c r="AD38" s="192"/>
      <c r="AE38" s="195"/>
      <c r="AF38" s="301"/>
      <c r="AG38" s="232"/>
      <c r="AH38" s="211"/>
      <c r="AI38" s="191"/>
      <c r="AJ38" s="191"/>
      <c r="AK38" s="192"/>
      <c r="AL38" s="195"/>
      <c r="AM38" s="301"/>
      <c r="AN38" s="268"/>
      <c r="AO38" s="211"/>
      <c r="AP38" s="191"/>
      <c r="AQ38" s="191"/>
      <c r="AR38" s="192"/>
      <c r="AS38" s="195"/>
      <c r="AT38" s="301"/>
      <c r="AU38" s="232"/>
      <c r="AV38" s="232"/>
      <c r="AW38" s="191"/>
      <c r="AX38" s="191"/>
      <c r="AY38" s="192"/>
      <c r="AZ38" s="195"/>
      <c r="BA38" s="301"/>
      <c r="BB38" s="268"/>
      <c r="BC38" s="268"/>
      <c r="BD38" s="191"/>
      <c r="BE38" s="191"/>
      <c r="BF38" s="192"/>
      <c r="BG38" s="195"/>
      <c r="BH38" s="301"/>
      <c r="BI38" s="268"/>
      <c r="BJ38" s="268"/>
      <c r="BK38" s="191"/>
      <c r="BL38" s="191"/>
      <c r="BM38" s="192"/>
      <c r="BN38" s="195"/>
      <c r="BO38" s="301"/>
      <c r="BP38" s="268"/>
      <c r="BQ38" s="268"/>
      <c r="BR38" s="191"/>
      <c r="BS38" s="191"/>
      <c r="BT38" s="192"/>
      <c r="BU38" s="195"/>
      <c r="BV38" s="301"/>
      <c r="BW38" s="268"/>
      <c r="BX38" s="268"/>
      <c r="BY38" s="191"/>
      <c r="BZ38" s="191"/>
      <c r="CA38" s="192"/>
      <c r="CB38" s="195"/>
      <c r="CC38" s="215"/>
      <c r="CD38" s="213"/>
      <c r="CE38" s="213"/>
      <c r="CF38" s="194"/>
      <c r="CG38" s="194"/>
      <c r="CH38" s="192"/>
      <c r="CI38" s="195"/>
      <c r="CJ38" s="215"/>
      <c r="CK38" s="213"/>
      <c r="CL38" s="213"/>
      <c r="CM38" s="194"/>
      <c r="CN38" s="194"/>
      <c r="CO38" s="192"/>
      <c r="CP38" s="195"/>
    </row>
    <row r="39" spans="1:3159" ht="15.75" thickBot="1" x14ac:dyDescent="0.3">
      <c r="A39" s="452"/>
      <c r="B39" s="426"/>
      <c r="C39" s="339" t="s">
        <v>9</v>
      </c>
      <c r="D39" s="206"/>
      <c r="E39" s="207"/>
      <c r="F39" s="207"/>
      <c r="G39" s="207"/>
      <c r="H39" s="207"/>
      <c r="I39" s="208"/>
      <c r="J39" s="210"/>
      <c r="K39" s="206"/>
      <c r="L39" s="207"/>
      <c r="M39" s="207"/>
      <c r="N39" s="207"/>
      <c r="O39" s="298"/>
      <c r="P39" s="208"/>
      <c r="Q39" s="210"/>
      <c r="R39" s="302"/>
      <c r="S39" s="235"/>
      <c r="T39" s="235"/>
      <c r="U39" s="207"/>
      <c r="V39" s="298"/>
      <c r="W39" s="208"/>
      <c r="X39" s="210"/>
      <c r="Y39" s="302"/>
      <c r="Z39" s="235"/>
      <c r="AA39" s="235"/>
      <c r="AB39" s="207"/>
      <c r="AC39" s="207"/>
      <c r="AD39" s="208"/>
      <c r="AE39" s="210"/>
      <c r="AF39" s="302"/>
      <c r="AG39" s="235"/>
      <c r="AH39" s="235"/>
      <c r="AI39" s="207"/>
      <c r="AJ39" s="207"/>
      <c r="AK39" s="208"/>
      <c r="AL39" s="210"/>
      <c r="AM39" s="302"/>
      <c r="AN39" s="291"/>
      <c r="AO39" s="235"/>
      <c r="AP39" s="207"/>
      <c r="AQ39" s="207"/>
      <c r="AR39" s="208"/>
      <c r="AS39" s="210"/>
      <c r="AT39" s="302"/>
      <c r="AU39" s="235"/>
      <c r="AV39" s="235"/>
      <c r="AW39" s="207"/>
      <c r="AX39" s="207"/>
      <c r="AY39" s="208"/>
      <c r="AZ39" s="210"/>
      <c r="BA39" s="302"/>
      <c r="BB39" s="291"/>
      <c r="BC39" s="291"/>
      <c r="BD39" s="207"/>
      <c r="BE39" s="207"/>
      <c r="BF39" s="208"/>
      <c r="BG39" s="210"/>
      <c r="BH39" s="302"/>
      <c r="BI39" s="291"/>
      <c r="BJ39" s="291"/>
      <c r="BK39" s="207"/>
      <c r="BL39" s="207"/>
      <c r="BM39" s="208"/>
      <c r="BN39" s="210"/>
      <c r="BO39" s="302"/>
      <c r="BP39" s="291"/>
      <c r="BQ39" s="291"/>
      <c r="BR39" s="207"/>
      <c r="BS39" s="207"/>
      <c r="BT39" s="208"/>
      <c r="BU39" s="210"/>
      <c r="BV39" s="302"/>
      <c r="BW39" s="291"/>
      <c r="BX39" s="291"/>
      <c r="BY39" s="207"/>
      <c r="BZ39" s="207"/>
      <c r="CA39" s="208"/>
      <c r="CB39" s="210"/>
      <c r="CC39" s="217"/>
      <c r="CD39" s="219"/>
      <c r="CE39" s="219"/>
      <c r="CF39" s="209"/>
      <c r="CG39" s="209"/>
      <c r="CH39" s="208"/>
      <c r="CI39" s="210"/>
      <c r="CJ39" s="217"/>
      <c r="CK39" s="219"/>
      <c r="CL39" s="219"/>
      <c r="CM39" s="209"/>
      <c r="CN39" s="209"/>
      <c r="CO39" s="208"/>
      <c r="CP39" s="210"/>
    </row>
    <row r="40" spans="1:3159" s="230" customFormat="1" ht="15.75" customHeight="1" thickBot="1" x14ac:dyDescent="0.3">
      <c r="A40" s="444" t="s">
        <v>353</v>
      </c>
      <c r="B40" s="426" t="s">
        <v>345</v>
      </c>
      <c r="C40" s="189" t="s">
        <v>10</v>
      </c>
      <c r="D40" s="285"/>
      <c r="E40" s="191"/>
      <c r="F40" s="191"/>
      <c r="G40" s="191"/>
      <c r="H40" s="191"/>
      <c r="I40" s="229"/>
      <c r="J40" s="203"/>
      <c r="K40" s="267"/>
      <c r="L40" s="269"/>
      <c r="M40" s="191"/>
      <c r="N40" s="300"/>
      <c r="O40" s="270"/>
      <c r="P40" s="229"/>
      <c r="Q40" s="203"/>
      <c r="R40" s="267"/>
      <c r="S40" s="268"/>
      <c r="T40" s="232"/>
      <c r="U40" s="300"/>
      <c r="V40" s="270"/>
      <c r="W40" s="229"/>
      <c r="X40" s="203"/>
      <c r="Y40" s="267"/>
      <c r="Z40" s="269"/>
      <c r="AA40" s="232"/>
      <c r="AB40" s="300"/>
      <c r="AC40" s="191"/>
      <c r="AD40" s="229"/>
      <c r="AE40" s="203"/>
      <c r="AF40" s="267"/>
      <c r="AG40" s="232"/>
      <c r="AH40" s="232"/>
      <c r="AI40" s="300"/>
      <c r="AJ40" s="191"/>
      <c r="AK40" s="229"/>
      <c r="AL40" s="203"/>
      <c r="AM40" s="267"/>
      <c r="AN40" s="269"/>
      <c r="AO40" s="268"/>
      <c r="AP40" s="300"/>
      <c r="AQ40" s="191"/>
      <c r="AR40" s="229"/>
      <c r="AS40" s="203"/>
      <c r="AT40" s="267"/>
      <c r="AU40" s="232"/>
      <c r="AV40" s="232"/>
      <c r="AW40" s="300"/>
      <c r="AX40" s="191"/>
      <c r="AY40" s="229"/>
      <c r="AZ40" s="203"/>
      <c r="BA40" s="267"/>
      <c r="BB40" s="269"/>
      <c r="BC40" s="268"/>
      <c r="BD40" s="300"/>
      <c r="BE40" s="191"/>
      <c r="BF40" s="229"/>
      <c r="BG40" s="203"/>
      <c r="BH40" s="267"/>
      <c r="BI40" s="268"/>
      <c r="BJ40" s="268"/>
      <c r="BK40" s="300"/>
      <c r="BL40" s="191"/>
      <c r="BM40" s="229"/>
      <c r="BN40" s="203"/>
      <c r="BO40" s="267"/>
      <c r="BP40" s="268"/>
      <c r="BQ40" s="268"/>
      <c r="BR40" s="300"/>
      <c r="BS40" s="191"/>
      <c r="BT40" s="229"/>
      <c r="BU40" s="203"/>
      <c r="BV40" s="267"/>
      <c r="BW40" s="268"/>
      <c r="BX40" s="268"/>
      <c r="BY40" s="300"/>
      <c r="BZ40" s="191"/>
      <c r="CA40" s="229"/>
      <c r="CB40" s="203"/>
      <c r="CC40" s="202"/>
      <c r="CD40" s="213"/>
      <c r="CE40" s="213"/>
      <c r="CF40" s="228"/>
      <c r="CG40" s="194"/>
      <c r="CH40" s="229"/>
      <c r="CI40" s="203"/>
      <c r="CJ40" s="202"/>
      <c r="CK40" s="213"/>
      <c r="CL40" s="213"/>
      <c r="CM40" s="228"/>
      <c r="CN40" s="194"/>
      <c r="CO40" s="229"/>
      <c r="CP40" s="203"/>
      <c r="CQ40" s="205"/>
      <c r="CR40" s="205"/>
      <c r="CS40" s="205"/>
      <c r="CT40" s="205"/>
      <c r="CU40" s="205"/>
      <c r="CV40" s="205"/>
      <c r="CW40" s="205"/>
      <c r="CX40" s="205"/>
      <c r="CY40" s="205"/>
      <c r="CZ40" s="205"/>
      <c r="DA40" s="205"/>
      <c r="DB40" s="205"/>
      <c r="DC40" s="205"/>
      <c r="DD40" s="205"/>
      <c r="DE40" s="205"/>
      <c r="DF40" s="205"/>
      <c r="DG40" s="205"/>
      <c r="DH40" s="205"/>
      <c r="DI40" s="205"/>
      <c r="DJ40" s="205"/>
      <c r="DK40" s="205"/>
      <c r="DL40" s="205"/>
      <c r="DM40" s="205"/>
      <c r="DN40" s="205"/>
      <c r="DO40" s="205"/>
      <c r="DP40" s="205"/>
      <c r="DQ40" s="205"/>
      <c r="DR40" s="205"/>
      <c r="DS40" s="205"/>
      <c r="DT40" s="205"/>
      <c r="DU40" s="205"/>
      <c r="DV40" s="205"/>
      <c r="DW40" s="205"/>
      <c r="DX40" s="205"/>
      <c r="DY40" s="205"/>
      <c r="DZ40" s="205"/>
      <c r="EA40" s="205"/>
      <c r="EB40" s="205"/>
      <c r="EC40" s="205"/>
      <c r="ED40" s="205"/>
      <c r="EE40" s="205"/>
      <c r="EF40" s="205"/>
      <c r="EG40" s="205"/>
      <c r="EH40" s="205"/>
      <c r="EI40" s="205"/>
      <c r="EJ40" s="205"/>
      <c r="EK40" s="205"/>
      <c r="EL40" s="205"/>
      <c r="EM40" s="205"/>
      <c r="EN40" s="205"/>
      <c r="EO40" s="205"/>
      <c r="EP40" s="205"/>
      <c r="EQ40" s="205"/>
      <c r="ER40" s="205"/>
      <c r="ES40" s="205"/>
      <c r="ET40" s="205"/>
      <c r="EU40" s="205"/>
      <c r="EV40" s="205"/>
      <c r="EW40" s="205"/>
      <c r="EX40" s="205"/>
      <c r="EY40" s="205"/>
      <c r="EZ40" s="205"/>
      <c r="FA40" s="205"/>
      <c r="FB40" s="205"/>
      <c r="FC40" s="205"/>
      <c r="FD40" s="205"/>
      <c r="FE40" s="205"/>
      <c r="FF40" s="205"/>
      <c r="FG40" s="205"/>
      <c r="FH40" s="205"/>
      <c r="FI40" s="205"/>
      <c r="FJ40" s="205"/>
      <c r="FK40" s="205"/>
      <c r="FL40" s="205"/>
      <c r="FM40" s="205"/>
      <c r="FN40" s="205"/>
      <c r="FO40" s="205"/>
      <c r="FP40" s="205"/>
      <c r="FQ40" s="205"/>
      <c r="FR40" s="205"/>
      <c r="FS40" s="205"/>
      <c r="FT40" s="205"/>
      <c r="FU40" s="205"/>
      <c r="FV40" s="205"/>
      <c r="FW40" s="205"/>
      <c r="FX40" s="205"/>
      <c r="FY40" s="205"/>
      <c r="FZ40" s="205"/>
      <c r="GA40" s="205"/>
      <c r="GB40" s="205"/>
      <c r="GC40" s="205"/>
      <c r="GD40" s="205"/>
      <c r="GE40" s="205"/>
      <c r="GF40" s="205"/>
      <c r="GG40" s="205"/>
      <c r="GH40" s="205"/>
      <c r="GI40" s="205"/>
      <c r="GJ40" s="205"/>
      <c r="GK40" s="205"/>
      <c r="GL40" s="205"/>
      <c r="GM40" s="205"/>
      <c r="GN40" s="205"/>
      <c r="GO40" s="205"/>
      <c r="GP40" s="205"/>
      <c r="GQ40" s="205"/>
      <c r="GR40" s="205"/>
      <c r="GS40" s="205"/>
      <c r="GT40" s="205"/>
      <c r="GU40" s="205"/>
      <c r="GV40" s="205"/>
      <c r="GW40" s="205"/>
      <c r="GX40" s="205"/>
      <c r="GY40" s="205"/>
      <c r="GZ40" s="205"/>
      <c r="HA40" s="205"/>
      <c r="HB40" s="205"/>
      <c r="HC40" s="205"/>
      <c r="HD40" s="205"/>
      <c r="HE40" s="205"/>
      <c r="HF40" s="205"/>
      <c r="HG40" s="205"/>
      <c r="HH40" s="205"/>
      <c r="HI40" s="205"/>
      <c r="HJ40" s="205"/>
      <c r="HK40" s="205"/>
      <c r="HL40" s="205"/>
      <c r="HM40" s="205"/>
      <c r="HN40" s="205"/>
      <c r="HO40" s="205"/>
      <c r="HP40" s="205"/>
      <c r="HQ40" s="205"/>
      <c r="HR40" s="205"/>
      <c r="HS40" s="205"/>
      <c r="HT40" s="205"/>
      <c r="HU40" s="205"/>
      <c r="HV40" s="205"/>
      <c r="HW40" s="205"/>
      <c r="HX40" s="205"/>
      <c r="HY40" s="205"/>
      <c r="HZ40" s="205"/>
      <c r="IA40" s="205"/>
      <c r="IB40" s="205"/>
      <c r="IC40" s="205"/>
      <c r="ID40" s="205"/>
      <c r="IE40" s="205"/>
      <c r="IF40" s="205"/>
      <c r="IG40" s="205"/>
      <c r="IH40" s="205"/>
      <c r="II40" s="205"/>
      <c r="IJ40" s="205"/>
      <c r="IK40" s="205"/>
      <c r="IL40" s="205"/>
      <c r="IM40" s="205"/>
      <c r="IN40" s="205"/>
      <c r="IO40" s="205"/>
      <c r="IP40" s="205"/>
      <c r="IQ40" s="205"/>
      <c r="IR40" s="205"/>
      <c r="IS40" s="205"/>
      <c r="IT40" s="205"/>
      <c r="IU40" s="205"/>
      <c r="IV40" s="205"/>
      <c r="IW40" s="205"/>
      <c r="IX40" s="205"/>
      <c r="IY40" s="205"/>
      <c r="IZ40" s="205"/>
      <c r="JA40" s="205"/>
      <c r="JB40" s="205"/>
      <c r="JC40" s="205"/>
      <c r="JD40" s="205"/>
      <c r="JE40" s="205"/>
      <c r="JF40" s="205"/>
      <c r="JG40" s="205"/>
      <c r="JH40" s="205"/>
      <c r="JI40" s="205"/>
      <c r="JJ40" s="205"/>
      <c r="JK40" s="205"/>
      <c r="JL40" s="205"/>
      <c r="JM40" s="205"/>
      <c r="JN40" s="205"/>
      <c r="JO40" s="205"/>
      <c r="JP40" s="205"/>
      <c r="JQ40" s="205"/>
      <c r="JR40" s="205"/>
      <c r="JS40" s="205"/>
      <c r="JT40" s="205"/>
      <c r="JU40" s="205"/>
      <c r="JV40" s="205"/>
      <c r="JW40" s="205"/>
      <c r="JX40" s="205"/>
      <c r="JY40" s="205"/>
      <c r="JZ40" s="205"/>
      <c r="KA40" s="205"/>
      <c r="KB40" s="205"/>
      <c r="KC40" s="205"/>
      <c r="KD40" s="205"/>
      <c r="KE40" s="205"/>
      <c r="KF40" s="205"/>
      <c r="KG40" s="205"/>
      <c r="KH40" s="205"/>
      <c r="KI40" s="205"/>
      <c r="KJ40" s="205"/>
      <c r="KK40" s="205"/>
      <c r="KL40" s="205"/>
      <c r="KM40" s="205"/>
      <c r="KN40" s="205"/>
      <c r="KO40" s="205"/>
      <c r="KP40" s="205"/>
      <c r="KQ40" s="205"/>
      <c r="KR40" s="205"/>
      <c r="KS40" s="205"/>
      <c r="KT40" s="205"/>
      <c r="KU40" s="205"/>
      <c r="KV40" s="205"/>
      <c r="KW40" s="205"/>
      <c r="KX40" s="205"/>
      <c r="KY40" s="205"/>
      <c r="KZ40" s="205"/>
      <c r="LA40" s="205"/>
      <c r="LB40" s="205"/>
      <c r="LC40" s="205"/>
      <c r="LD40" s="205"/>
      <c r="LE40" s="205"/>
      <c r="LF40" s="205"/>
      <c r="LG40" s="205"/>
      <c r="LH40" s="205"/>
      <c r="LI40" s="205"/>
      <c r="LJ40" s="205"/>
      <c r="LK40" s="205"/>
      <c r="LL40" s="205"/>
      <c r="LM40" s="205"/>
      <c r="LN40" s="205"/>
      <c r="LO40" s="205"/>
      <c r="LP40" s="205"/>
      <c r="LQ40" s="205"/>
      <c r="LR40" s="205"/>
      <c r="LS40" s="205"/>
      <c r="LT40" s="205"/>
      <c r="LU40" s="205"/>
      <c r="LV40" s="205"/>
      <c r="LW40" s="205"/>
      <c r="LX40" s="205"/>
      <c r="LY40" s="205"/>
      <c r="LZ40" s="205"/>
      <c r="MA40" s="205"/>
      <c r="MB40" s="205"/>
      <c r="MC40" s="205"/>
      <c r="MD40" s="205"/>
      <c r="ME40" s="205"/>
      <c r="MF40" s="205"/>
      <c r="MG40" s="205"/>
      <c r="MH40" s="205"/>
      <c r="MI40" s="205"/>
      <c r="MJ40" s="205"/>
      <c r="MK40" s="205"/>
      <c r="ML40" s="205"/>
      <c r="MM40" s="205"/>
      <c r="MN40" s="205"/>
      <c r="MO40" s="205"/>
      <c r="MP40" s="205"/>
      <c r="MQ40" s="205"/>
      <c r="MR40" s="205"/>
      <c r="MS40" s="205"/>
      <c r="MT40" s="205"/>
      <c r="MU40" s="205"/>
      <c r="MV40" s="205"/>
      <c r="MW40" s="205"/>
      <c r="MX40" s="205"/>
      <c r="MY40" s="205"/>
      <c r="MZ40" s="205"/>
      <c r="NA40" s="205"/>
      <c r="NB40" s="205"/>
      <c r="NC40" s="205"/>
      <c r="ND40" s="205"/>
      <c r="NE40" s="205"/>
      <c r="NF40" s="205"/>
      <c r="NG40" s="205"/>
      <c r="NH40" s="205"/>
      <c r="NI40" s="205"/>
      <c r="NJ40" s="205"/>
      <c r="NK40" s="205"/>
      <c r="NL40" s="205"/>
      <c r="NM40" s="205"/>
      <c r="NN40" s="205"/>
      <c r="NO40" s="205"/>
      <c r="NP40" s="205"/>
      <c r="NQ40" s="205"/>
      <c r="NR40" s="205"/>
      <c r="NS40" s="205"/>
      <c r="NT40" s="205"/>
      <c r="NU40" s="205"/>
      <c r="NV40" s="205"/>
      <c r="NW40" s="205"/>
      <c r="NX40" s="205"/>
      <c r="NY40" s="205"/>
      <c r="NZ40" s="205"/>
      <c r="OA40" s="205"/>
      <c r="OB40" s="205"/>
      <c r="OC40" s="205"/>
      <c r="OD40" s="205"/>
      <c r="OE40" s="205"/>
      <c r="OF40" s="205"/>
      <c r="OG40" s="205"/>
      <c r="OH40" s="205"/>
      <c r="OI40" s="205"/>
      <c r="OJ40" s="205"/>
      <c r="OK40" s="205"/>
      <c r="OL40" s="205"/>
      <c r="OM40" s="205"/>
      <c r="ON40" s="205"/>
      <c r="OO40" s="205"/>
      <c r="OP40" s="205"/>
      <c r="OQ40" s="205"/>
      <c r="OR40" s="205"/>
      <c r="OS40" s="205"/>
      <c r="OT40" s="205"/>
      <c r="OU40" s="205"/>
      <c r="OV40" s="205"/>
      <c r="OW40" s="205"/>
      <c r="OX40" s="205"/>
      <c r="OY40" s="205"/>
      <c r="OZ40" s="205"/>
      <c r="PA40" s="205"/>
      <c r="PB40" s="205"/>
      <c r="PC40" s="205"/>
      <c r="PD40" s="205"/>
      <c r="PE40" s="205"/>
      <c r="PF40" s="205"/>
      <c r="PG40" s="205"/>
      <c r="PH40" s="205"/>
      <c r="PI40" s="205"/>
      <c r="PJ40" s="205"/>
      <c r="PK40" s="205"/>
      <c r="PL40" s="205"/>
      <c r="PM40" s="205"/>
      <c r="PN40" s="205"/>
      <c r="PO40" s="205"/>
      <c r="PP40" s="205"/>
      <c r="PQ40" s="205"/>
      <c r="PR40" s="205"/>
      <c r="PS40" s="205"/>
      <c r="PT40" s="205"/>
      <c r="PU40" s="205"/>
      <c r="PV40" s="205"/>
      <c r="PW40" s="205"/>
      <c r="PX40" s="205"/>
      <c r="PY40" s="205"/>
      <c r="PZ40" s="205"/>
      <c r="QA40" s="205"/>
      <c r="QB40" s="205"/>
      <c r="QC40" s="205"/>
      <c r="QD40" s="205"/>
      <c r="QE40" s="205"/>
      <c r="QF40" s="205"/>
      <c r="QG40" s="205"/>
      <c r="QH40" s="205"/>
      <c r="QI40" s="205"/>
      <c r="QJ40" s="205"/>
      <c r="QK40" s="205"/>
      <c r="QL40" s="205"/>
      <c r="QM40" s="205"/>
      <c r="QN40" s="205"/>
      <c r="QO40" s="205"/>
      <c r="QP40" s="205"/>
      <c r="QQ40" s="205"/>
      <c r="QR40" s="205"/>
      <c r="QS40" s="205"/>
      <c r="QT40" s="205"/>
      <c r="QU40" s="205"/>
      <c r="QV40" s="205"/>
      <c r="QW40" s="205"/>
      <c r="QX40" s="205"/>
      <c r="QY40" s="205"/>
      <c r="QZ40" s="205"/>
      <c r="RA40" s="205"/>
      <c r="RB40" s="205"/>
      <c r="RC40" s="205"/>
      <c r="RD40" s="205"/>
      <c r="RE40" s="205"/>
      <c r="RF40" s="205"/>
      <c r="RG40" s="205"/>
      <c r="RH40" s="205"/>
      <c r="RI40" s="205"/>
      <c r="RJ40" s="205"/>
      <c r="RK40" s="205"/>
      <c r="RL40" s="205"/>
      <c r="RM40" s="205"/>
      <c r="RN40" s="205"/>
      <c r="RO40" s="205"/>
      <c r="RP40" s="205"/>
      <c r="RQ40" s="205"/>
      <c r="RR40" s="205"/>
      <c r="RS40" s="205"/>
      <c r="RT40" s="205"/>
      <c r="RU40" s="205"/>
      <c r="RV40" s="205"/>
      <c r="RW40" s="205"/>
      <c r="RX40" s="205"/>
      <c r="RY40" s="205"/>
      <c r="RZ40" s="205"/>
      <c r="SA40" s="205"/>
      <c r="SB40" s="205"/>
      <c r="SC40" s="205"/>
      <c r="SD40" s="205"/>
      <c r="SE40" s="205"/>
      <c r="SF40" s="205"/>
      <c r="SG40" s="205"/>
      <c r="SH40" s="205"/>
      <c r="SI40" s="205"/>
      <c r="SJ40" s="205"/>
      <c r="SK40" s="205"/>
      <c r="SL40" s="205"/>
      <c r="SM40" s="205"/>
      <c r="SN40" s="205"/>
      <c r="SO40" s="205"/>
      <c r="SP40" s="205"/>
      <c r="SQ40" s="205"/>
      <c r="SR40" s="205"/>
      <c r="SS40" s="205"/>
      <c r="ST40" s="205"/>
      <c r="SU40" s="205"/>
      <c r="SV40" s="205"/>
      <c r="SW40" s="205"/>
      <c r="SX40" s="205"/>
      <c r="SY40" s="205"/>
      <c r="SZ40" s="205"/>
      <c r="TA40" s="205"/>
      <c r="TB40" s="205"/>
      <c r="TC40" s="205"/>
      <c r="TD40" s="205"/>
      <c r="TE40" s="205"/>
      <c r="TF40" s="205"/>
      <c r="TG40" s="205"/>
      <c r="TH40" s="205"/>
      <c r="TI40" s="205"/>
      <c r="TJ40" s="205"/>
      <c r="TK40" s="205"/>
      <c r="TL40" s="205"/>
      <c r="TM40" s="205"/>
      <c r="TN40" s="205"/>
      <c r="TO40" s="205"/>
      <c r="TP40" s="205"/>
      <c r="TQ40" s="205"/>
      <c r="TR40" s="205"/>
      <c r="TS40" s="205"/>
      <c r="TT40" s="205"/>
      <c r="TU40" s="205"/>
      <c r="TV40" s="205"/>
      <c r="TW40" s="205"/>
      <c r="TX40" s="205"/>
      <c r="TY40" s="205"/>
      <c r="TZ40" s="205"/>
      <c r="UA40" s="205"/>
      <c r="UB40" s="205"/>
      <c r="UC40" s="205"/>
      <c r="UD40" s="205"/>
      <c r="UE40" s="205"/>
      <c r="UF40" s="205"/>
      <c r="UG40" s="205"/>
      <c r="UH40" s="205"/>
      <c r="UI40" s="205"/>
      <c r="UJ40" s="205"/>
      <c r="UK40" s="205"/>
      <c r="UL40" s="205"/>
      <c r="UM40" s="205"/>
      <c r="UN40" s="205"/>
      <c r="UO40" s="205"/>
      <c r="UP40" s="205"/>
      <c r="UQ40" s="205"/>
      <c r="UR40" s="205"/>
      <c r="US40" s="205"/>
      <c r="UT40" s="205"/>
      <c r="UU40" s="205"/>
      <c r="UV40" s="205"/>
      <c r="UW40" s="205"/>
      <c r="UX40" s="205"/>
      <c r="UY40" s="205"/>
      <c r="UZ40" s="205"/>
      <c r="VA40" s="205"/>
      <c r="VB40" s="205"/>
      <c r="VC40" s="205"/>
      <c r="VD40" s="205"/>
      <c r="VE40" s="205"/>
      <c r="VF40" s="205"/>
      <c r="VG40" s="205"/>
      <c r="VH40" s="205"/>
      <c r="VI40" s="205"/>
      <c r="VJ40" s="205"/>
      <c r="VK40" s="205"/>
      <c r="VL40" s="205"/>
      <c r="VM40" s="205"/>
      <c r="VN40" s="205"/>
      <c r="VO40" s="205"/>
      <c r="VP40" s="205"/>
      <c r="VQ40" s="205"/>
      <c r="VR40" s="205"/>
      <c r="VS40" s="205"/>
      <c r="VT40" s="205"/>
      <c r="VU40" s="205"/>
      <c r="VV40" s="205"/>
      <c r="VW40" s="205"/>
      <c r="VX40" s="205"/>
      <c r="VY40" s="205"/>
      <c r="VZ40" s="205"/>
      <c r="WA40" s="205"/>
      <c r="WB40" s="205"/>
      <c r="WC40" s="205"/>
      <c r="WD40" s="205"/>
      <c r="WE40" s="205"/>
      <c r="WF40" s="205"/>
      <c r="WG40" s="205"/>
      <c r="WH40" s="205"/>
      <c r="WI40" s="205"/>
      <c r="WJ40" s="205"/>
      <c r="WK40" s="205"/>
      <c r="WL40" s="205"/>
      <c r="WM40" s="205"/>
      <c r="WN40" s="205"/>
      <c r="WO40" s="205"/>
      <c r="WP40" s="205"/>
      <c r="WQ40" s="205"/>
      <c r="WR40" s="205"/>
      <c r="WS40" s="205"/>
      <c r="WT40" s="205"/>
      <c r="WU40" s="205"/>
      <c r="WV40" s="205"/>
      <c r="WW40" s="205"/>
      <c r="WX40" s="205"/>
      <c r="WY40" s="205"/>
      <c r="WZ40" s="205"/>
      <c r="XA40" s="205"/>
      <c r="XB40" s="205"/>
      <c r="XC40" s="205"/>
      <c r="XD40" s="205"/>
      <c r="XE40" s="205"/>
      <c r="XF40" s="205"/>
      <c r="XG40" s="205"/>
      <c r="XH40" s="205"/>
      <c r="XI40" s="205"/>
      <c r="XJ40" s="205"/>
      <c r="XK40" s="205"/>
      <c r="XL40" s="205"/>
      <c r="XM40" s="205"/>
      <c r="XN40" s="205"/>
      <c r="XO40" s="205"/>
      <c r="XP40" s="205"/>
      <c r="XQ40" s="205"/>
      <c r="XR40" s="205"/>
      <c r="XS40" s="205"/>
      <c r="XT40" s="205"/>
      <c r="XU40" s="205"/>
      <c r="XV40" s="205"/>
      <c r="XW40" s="205"/>
      <c r="XX40" s="205"/>
      <c r="XY40" s="205"/>
      <c r="XZ40" s="205"/>
      <c r="YA40" s="205"/>
      <c r="YB40" s="205"/>
      <c r="YC40" s="205"/>
      <c r="YD40" s="205"/>
      <c r="YE40" s="205"/>
      <c r="YF40" s="205"/>
      <c r="YG40" s="205"/>
      <c r="YH40" s="205"/>
      <c r="YI40" s="205"/>
      <c r="YJ40" s="205"/>
      <c r="YK40" s="205"/>
      <c r="YL40" s="205"/>
      <c r="YM40" s="205"/>
      <c r="YN40" s="205"/>
      <c r="YO40" s="205"/>
      <c r="YP40" s="205"/>
      <c r="YQ40" s="205"/>
      <c r="YR40" s="205"/>
      <c r="YS40" s="205"/>
      <c r="YT40" s="205"/>
      <c r="YU40" s="205"/>
      <c r="YV40" s="205"/>
      <c r="YW40" s="205"/>
      <c r="YX40" s="205"/>
      <c r="YY40" s="205"/>
      <c r="YZ40" s="205"/>
      <c r="ZA40" s="205"/>
      <c r="ZB40" s="205"/>
      <c r="ZC40" s="205"/>
      <c r="ZD40" s="205"/>
      <c r="ZE40" s="205"/>
      <c r="ZF40" s="205"/>
      <c r="ZG40" s="205"/>
      <c r="ZH40" s="205"/>
      <c r="ZI40" s="205"/>
      <c r="ZJ40" s="205"/>
      <c r="ZK40" s="205"/>
      <c r="ZL40" s="205"/>
      <c r="ZM40" s="205"/>
      <c r="ZN40" s="205"/>
      <c r="ZO40" s="205"/>
      <c r="ZP40" s="205"/>
      <c r="ZQ40" s="205"/>
      <c r="ZR40" s="205"/>
      <c r="ZS40" s="205"/>
      <c r="ZT40" s="205"/>
      <c r="ZU40" s="205"/>
      <c r="ZV40" s="205"/>
      <c r="ZW40" s="205"/>
      <c r="ZX40" s="205"/>
      <c r="ZY40" s="205"/>
      <c r="ZZ40" s="205"/>
      <c r="AAA40" s="205"/>
      <c r="AAB40" s="205"/>
      <c r="AAC40" s="205"/>
      <c r="AAD40" s="205"/>
      <c r="AAE40" s="205"/>
      <c r="AAF40" s="205"/>
      <c r="AAG40" s="205"/>
      <c r="AAH40" s="205"/>
      <c r="AAI40" s="205"/>
      <c r="AAJ40" s="205"/>
      <c r="AAK40" s="205"/>
      <c r="AAL40" s="205"/>
      <c r="AAM40" s="205"/>
      <c r="AAN40" s="205"/>
      <c r="AAO40" s="205"/>
      <c r="AAP40" s="205"/>
      <c r="AAQ40" s="205"/>
      <c r="AAR40" s="205"/>
      <c r="AAS40" s="205"/>
      <c r="AAT40" s="205"/>
      <c r="AAU40" s="205"/>
      <c r="AAV40" s="205"/>
      <c r="AAW40" s="205"/>
      <c r="AAX40" s="205"/>
      <c r="AAY40" s="205"/>
      <c r="AAZ40" s="205"/>
      <c r="ABA40" s="205"/>
      <c r="ABB40" s="205"/>
      <c r="ABC40" s="205"/>
      <c r="ABD40" s="205"/>
      <c r="ABE40" s="205"/>
      <c r="ABF40" s="205"/>
      <c r="ABG40" s="205"/>
      <c r="ABH40" s="205"/>
      <c r="ABI40" s="205"/>
      <c r="ABJ40" s="205"/>
      <c r="ABK40" s="205"/>
      <c r="ABL40" s="205"/>
      <c r="ABM40" s="205"/>
      <c r="ABN40" s="205"/>
      <c r="ABO40" s="205"/>
      <c r="ABP40" s="205"/>
      <c r="ABQ40" s="205"/>
      <c r="ABR40" s="205"/>
      <c r="ABS40" s="205"/>
      <c r="ABT40" s="205"/>
      <c r="ABU40" s="205"/>
      <c r="ABV40" s="205"/>
      <c r="ABW40" s="205"/>
      <c r="ABX40" s="205"/>
      <c r="ABY40" s="205"/>
      <c r="ABZ40" s="205"/>
      <c r="ACA40" s="205"/>
      <c r="ACB40" s="205"/>
      <c r="ACC40" s="205"/>
      <c r="ACD40" s="205"/>
      <c r="ACE40" s="205"/>
      <c r="ACF40" s="205"/>
      <c r="ACG40" s="205"/>
      <c r="ACH40" s="205"/>
      <c r="ACI40" s="205"/>
      <c r="ACJ40" s="205"/>
      <c r="ACK40" s="205"/>
      <c r="ACL40" s="205"/>
      <c r="ACM40" s="205"/>
      <c r="ACN40" s="205"/>
      <c r="ACO40" s="205"/>
      <c r="ACP40" s="205"/>
      <c r="ACQ40" s="205"/>
      <c r="ACR40" s="205"/>
      <c r="ACS40" s="205"/>
      <c r="ACT40" s="205"/>
      <c r="ACU40" s="205"/>
      <c r="ACV40" s="205"/>
      <c r="ACW40" s="205"/>
      <c r="ACX40" s="205"/>
      <c r="ACY40" s="205"/>
      <c r="ACZ40" s="205"/>
      <c r="ADA40" s="205"/>
      <c r="ADB40" s="205"/>
      <c r="ADC40" s="205"/>
      <c r="ADD40" s="205"/>
      <c r="ADE40" s="205"/>
      <c r="ADF40" s="205"/>
      <c r="ADG40" s="205"/>
      <c r="ADH40" s="205"/>
      <c r="ADI40" s="205"/>
      <c r="ADJ40" s="205"/>
      <c r="ADK40" s="205"/>
      <c r="ADL40" s="205"/>
      <c r="ADM40" s="205"/>
      <c r="ADN40" s="205"/>
      <c r="ADO40" s="205"/>
      <c r="ADP40" s="205"/>
      <c r="ADQ40" s="205"/>
      <c r="ADR40" s="205"/>
      <c r="ADS40" s="205"/>
      <c r="ADT40" s="205"/>
      <c r="ADU40" s="205"/>
      <c r="ADV40" s="205"/>
      <c r="ADW40" s="205"/>
      <c r="ADX40" s="205"/>
      <c r="ADY40" s="205"/>
      <c r="ADZ40" s="205"/>
      <c r="AEA40" s="205"/>
      <c r="AEB40" s="205"/>
      <c r="AEC40" s="205"/>
      <c r="AED40" s="205"/>
      <c r="AEE40" s="205"/>
      <c r="AEF40" s="205"/>
      <c r="AEG40" s="205"/>
      <c r="AEH40" s="205"/>
      <c r="AEI40" s="205"/>
      <c r="AEJ40" s="205"/>
      <c r="AEK40" s="205"/>
      <c r="AEL40" s="205"/>
      <c r="AEM40" s="205"/>
      <c r="AEN40" s="205"/>
      <c r="AEO40" s="205"/>
      <c r="AEP40" s="205"/>
      <c r="AEQ40" s="205"/>
      <c r="AER40" s="205"/>
      <c r="AES40" s="205"/>
      <c r="AET40" s="205"/>
      <c r="AEU40" s="205"/>
      <c r="AEV40" s="205"/>
      <c r="AEW40" s="205"/>
      <c r="AEX40" s="205"/>
      <c r="AEY40" s="205"/>
      <c r="AEZ40" s="205"/>
      <c r="AFA40" s="205"/>
      <c r="AFB40" s="205"/>
      <c r="AFC40" s="205"/>
      <c r="AFD40" s="205"/>
      <c r="AFE40" s="205"/>
      <c r="AFF40" s="205"/>
      <c r="AFG40" s="205"/>
      <c r="AFH40" s="205"/>
      <c r="AFI40" s="205"/>
      <c r="AFJ40" s="205"/>
      <c r="AFK40" s="205"/>
      <c r="AFL40" s="205"/>
      <c r="AFM40" s="205"/>
      <c r="AFN40" s="205"/>
      <c r="AFO40" s="205"/>
      <c r="AFP40" s="205"/>
      <c r="AFQ40" s="205"/>
      <c r="AFR40" s="205"/>
      <c r="AFS40" s="205"/>
      <c r="AFT40" s="205"/>
      <c r="AFU40" s="205"/>
      <c r="AFV40" s="205"/>
      <c r="AFW40" s="205"/>
      <c r="AFX40" s="205"/>
      <c r="AFY40" s="205"/>
      <c r="AFZ40" s="205"/>
      <c r="AGA40" s="205"/>
      <c r="AGB40" s="205"/>
      <c r="AGC40" s="205"/>
      <c r="AGD40" s="205"/>
      <c r="AGE40" s="205"/>
      <c r="AGF40" s="205"/>
      <c r="AGG40" s="205"/>
      <c r="AGH40" s="205"/>
      <c r="AGI40" s="205"/>
      <c r="AGJ40" s="205"/>
      <c r="AGK40" s="205"/>
      <c r="AGL40" s="205"/>
      <c r="AGM40" s="205"/>
      <c r="AGN40" s="205"/>
      <c r="AGO40" s="205"/>
      <c r="AGP40" s="205"/>
      <c r="AGQ40" s="205"/>
      <c r="AGR40" s="205"/>
      <c r="AGS40" s="205"/>
      <c r="AGT40" s="205"/>
      <c r="AGU40" s="205"/>
      <c r="AGV40" s="205"/>
      <c r="AGW40" s="205"/>
      <c r="AGX40" s="205"/>
      <c r="AGY40" s="205"/>
      <c r="AGZ40" s="205"/>
      <c r="AHA40" s="205"/>
      <c r="AHB40" s="205"/>
      <c r="AHC40" s="205"/>
      <c r="AHD40" s="205"/>
      <c r="AHE40" s="205"/>
      <c r="AHF40" s="205"/>
      <c r="AHG40" s="205"/>
      <c r="AHH40" s="205"/>
      <c r="AHI40" s="205"/>
      <c r="AHJ40" s="205"/>
      <c r="AHK40" s="205"/>
      <c r="AHL40" s="205"/>
      <c r="AHM40" s="205"/>
      <c r="AHN40" s="205"/>
      <c r="AHO40" s="205"/>
      <c r="AHP40" s="205"/>
      <c r="AHQ40" s="205"/>
      <c r="AHR40" s="205"/>
      <c r="AHS40" s="205"/>
      <c r="AHT40" s="205"/>
      <c r="AHU40" s="205"/>
      <c r="AHV40" s="205"/>
      <c r="AHW40" s="205"/>
      <c r="AHX40" s="205"/>
      <c r="AHY40" s="205"/>
      <c r="AHZ40" s="205"/>
      <c r="AIA40" s="205"/>
      <c r="AIB40" s="205"/>
      <c r="AIC40" s="205"/>
      <c r="AID40" s="205"/>
      <c r="AIE40" s="205"/>
      <c r="AIF40" s="205"/>
      <c r="AIG40" s="205"/>
      <c r="AIH40" s="205"/>
      <c r="AII40" s="205"/>
      <c r="AIJ40" s="205"/>
      <c r="AIK40" s="205"/>
      <c r="AIL40" s="205"/>
      <c r="AIM40" s="205"/>
      <c r="AIN40" s="205"/>
      <c r="AIO40" s="205"/>
      <c r="AIP40" s="205"/>
      <c r="AIQ40" s="205"/>
      <c r="AIR40" s="205"/>
      <c r="AIS40" s="205"/>
      <c r="AIT40" s="205"/>
      <c r="AIU40" s="205"/>
      <c r="AIV40" s="205"/>
      <c r="AIW40" s="205"/>
      <c r="AIX40" s="205"/>
      <c r="AIY40" s="205"/>
      <c r="AIZ40" s="205"/>
      <c r="AJA40" s="205"/>
      <c r="AJB40" s="205"/>
      <c r="AJC40" s="205"/>
      <c r="AJD40" s="205"/>
      <c r="AJE40" s="205"/>
      <c r="AJF40" s="205"/>
      <c r="AJG40" s="205"/>
      <c r="AJH40" s="205"/>
      <c r="AJI40" s="205"/>
      <c r="AJJ40" s="205"/>
      <c r="AJK40" s="205"/>
      <c r="AJL40" s="205"/>
      <c r="AJM40" s="205"/>
      <c r="AJN40" s="205"/>
      <c r="AJO40" s="205"/>
      <c r="AJP40" s="205"/>
      <c r="AJQ40" s="205"/>
      <c r="AJR40" s="205"/>
      <c r="AJS40" s="205"/>
      <c r="AJT40" s="205"/>
      <c r="AJU40" s="205"/>
      <c r="AJV40" s="205"/>
      <c r="AJW40" s="205"/>
      <c r="AJX40" s="205"/>
      <c r="AJY40" s="205"/>
      <c r="AJZ40" s="205"/>
      <c r="AKA40" s="205"/>
      <c r="AKB40" s="205"/>
      <c r="AKC40" s="205"/>
      <c r="AKD40" s="205"/>
      <c r="AKE40" s="205"/>
      <c r="AKF40" s="205"/>
      <c r="AKG40" s="205"/>
      <c r="AKH40" s="205"/>
      <c r="AKI40" s="205"/>
      <c r="AKJ40" s="205"/>
      <c r="AKK40" s="205"/>
      <c r="AKL40" s="205"/>
      <c r="AKM40" s="205"/>
      <c r="AKN40" s="205"/>
      <c r="AKO40" s="205"/>
      <c r="AKP40" s="205"/>
      <c r="AKQ40" s="205"/>
      <c r="AKR40" s="205"/>
      <c r="AKS40" s="205"/>
      <c r="AKT40" s="205"/>
      <c r="AKU40" s="205"/>
      <c r="AKV40" s="205"/>
      <c r="AKW40" s="205"/>
      <c r="AKX40" s="205"/>
      <c r="AKY40" s="205"/>
      <c r="AKZ40" s="205"/>
      <c r="ALA40" s="205"/>
      <c r="ALB40" s="205"/>
      <c r="ALC40" s="205"/>
      <c r="ALD40" s="205"/>
      <c r="ALE40" s="205"/>
      <c r="ALF40" s="205"/>
      <c r="ALG40" s="205"/>
      <c r="ALH40" s="205"/>
      <c r="ALI40" s="205"/>
      <c r="ALJ40" s="205"/>
      <c r="ALK40" s="205"/>
      <c r="ALL40" s="205"/>
      <c r="ALM40" s="205"/>
      <c r="ALN40" s="205"/>
      <c r="ALO40" s="205"/>
      <c r="ALP40" s="205"/>
      <c r="ALQ40" s="205"/>
      <c r="ALR40" s="205"/>
      <c r="ALS40" s="205"/>
      <c r="ALT40" s="205"/>
      <c r="ALU40" s="205"/>
      <c r="ALV40" s="205"/>
      <c r="ALW40" s="205"/>
      <c r="ALX40" s="205"/>
      <c r="ALY40" s="205"/>
      <c r="ALZ40" s="205"/>
      <c r="AMA40" s="205"/>
      <c r="AMB40" s="205"/>
      <c r="AMC40" s="205"/>
      <c r="AMD40" s="205"/>
      <c r="AME40" s="205"/>
      <c r="AMF40" s="205"/>
      <c r="AMG40" s="205"/>
      <c r="AMH40" s="205"/>
      <c r="AMI40" s="205"/>
      <c r="AMJ40" s="205"/>
      <c r="AMK40" s="205"/>
      <c r="AML40" s="205"/>
      <c r="AMM40" s="205"/>
      <c r="AMN40" s="205"/>
      <c r="AMO40" s="205"/>
      <c r="AMP40" s="205"/>
      <c r="AMQ40" s="205"/>
      <c r="AMR40" s="205"/>
      <c r="AMS40" s="205"/>
      <c r="AMT40" s="205"/>
      <c r="AMU40" s="205"/>
      <c r="AMV40" s="205"/>
      <c r="AMW40" s="205"/>
      <c r="AMX40" s="205"/>
      <c r="AMY40" s="205"/>
      <c r="AMZ40" s="205"/>
      <c r="ANA40" s="205"/>
      <c r="ANB40" s="205"/>
      <c r="ANC40" s="205"/>
      <c r="AND40" s="205"/>
      <c r="ANE40" s="205"/>
      <c r="ANF40" s="205"/>
      <c r="ANG40" s="205"/>
      <c r="ANH40" s="205"/>
      <c r="ANI40" s="205"/>
      <c r="ANJ40" s="205"/>
      <c r="ANK40" s="205"/>
      <c r="ANL40" s="205"/>
      <c r="ANM40" s="205"/>
      <c r="ANN40" s="205"/>
      <c r="ANO40" s="205"/>
      <c r="ANP40" s="205"/>
      <c r="ANQ40" s="205"/>
      <c r="ANR40" s="205"/>
      <c r="ANS40" s="205"/>
      <c r="ANT40" s="205"/>
      <c r="ANU40" s="205"/>
      <c r="ANV40" s="205"/>
      <c r="ANW40" s="205"/>
      <c r="ANX40" s="205"/>
      <c r="ANY40" s="205"/>
      <c r="ANZ40" s="205"/>
      <c r="AOA40" s="205"/>
      <c r="AOB40" s="205"/>
      <c r="AOC40" s="205"/>
      <c r="AOD40" s="205"/>
      <c r="AOE40" s="205"/>
      <c r="AOF40" s="205"/>
      <c r="AOG40" s="205"/>
      <c r="AOH40" s="205"/>
      <c r="AOI40" s="205"/>
      <c r="AOJ40" s="205"/>
      <c r="AOK40" s="205"/>
      <c r="AOL40" s="205"/>
      <c r="AOM40" s="205"/>
      <c r="AON40" s="205"/>
      <c r="AOO40" s="205"/>
      <c r="AOP40" s="205"/>
      <c r="AOQ40" s="205"/>
      <c r="AOR40" s="205"/>
      <c r="AOS40" s="205"/>
      <c r="AOT40" s="205"/>
      <c r="AOU40" s="205"/>
      <c r="AOV40" s="205"/>
      <c r="AOW40" s="205"/>
      <c r="AOX40" s="205"/>
      <c r="AOY40" s="205"/>
      <c r="AOZ40" s="205"/>
      <c r="APA40" s="205"/>
      <c r="APB40" s="205"/>
      <c r="APC40" s="205"/>
      <c r="APD40" s="205"/>
      <c r="APE40" s="205"/>
      <c r="APF40" s="205"/>
      <c r="APG40" s="205"/>
      <c r="APH40" s="205"/>
      <c r="API40" s="205"/>
      <c r="APJ40" s="205"/>
      <c r="APK40" s="205"/>
      <c r="APL40" s="205"/>
      <c r="APM40" s="205"/>
      <c r="APN40" s="205"/>
      <c r="APO40" s="205"/>
      <c r="APP40" s="205"/>
      <c r="APQ40" s="205"/>
      <c r="APR40" s="205"/>
      <c r="APS40" s="205"/>
      <c r="APT40" s="205"/>
      <c r="APU40" s="205"/>
      <c r="APV40" s="205"/>
      <c r="APW40" s="205"/>
      <c r="APX40" s="205"/>
      <c r="APY40" s="205"/>
      <c r="APZ40" s="205"/>
      <c r="AQA40" s="205"/>
      <c r="AQB40" s="205"/>
      <c r="AQC40" s="205"/>
      <c r="AQD40" s="205"/>
      <c r="AQE40" s="205"/>
      <c r="AQF40" s="205"/>
      <c r="AQG40" s="205"/>
      <c r="AQH40" s="205"/>
      <c r="AQI40" s="205"/>
      <c r="AQJ40" s="205"/>
      <c r="AQK40" s="205"/>
      <c r="AQL40" s="205"/>
      <c r="AQM40" s="205"/>
      <c r="AQN40" s="205"/>
      <c r="AQO40" s="205"/>
      <c r="AQP40" s="205"/>
      <c r="AQQ40" s="205"/>
      <c r="AQR40" s="205"/>
      <c r="AQS40" s="205"/>
      <c r="AQT40" s="205"/>
      <c r="AQU40" s="205"/>
      <c r="AQV40" s="205"/>
      <c r="AQW40" s="205"/>
      <c r="AQX40" s="205"/>
      <c r="AQY40" s="205"/>
      <c r="AQZ40" s="205"/>
      <c r="ARA40" s="205"/>
      <c r="ARB40" s="205"/>
      <c r="ARC40" s="205"/>
      <c r="ARD40" s="205"/>
      <c r="ARE40" s="205"/>
      <c r="ARF40" s="205"/>
      <c r="ARG40" s="205"/>
      <c r="ARH40" s="205"/>
      <c r="ARI40" s="205"/>
      <c r="ARJ40" s="205"/>
      <c r="ARK40" s="205"/>
      <c r="ARL40" s="205"/>
      <c r="ARM40" s="205"/>
      <c r="ARN40" s="205"/>
      <c r="ARO40" s="205"/>
      <c r="ARP40" s="205"/>
      <c r="ARQ40" s="205"/>
      <c r="ARR40" s="205"/>
      <c r="ARS40" s="205"/>
      <c r="ART40" s="205"/>
      <c r="ARU40" s="205"/>
      <c r="ARV40" s="205"/>
      <c r="ARW40" s="205"/>
      <c r="ARX40" s="205"/>
      <c r="ARY40" s="205"/>
      <c r="ARZ40" s="205"/>
      <c r="ASA40" s="205"/>
      <c r="ASB40" s="205"/>
      <c r="ASC40" s="205"/>
      <c r="ASD40" s="205"/>
      <c r="ASE40" s="205"/>
      <c r="ASF40" s="205"/>
      <c r="ASG40" s="205"/>
      <c r="ASH40" s="205"/>
      <c r="ASI40" s="205"/>
      <c r="ASJ40" s="205"/>
      <c r="ASK40" s="205"/>
      <c r="ASL40" s="205"/>
      <c r="ASM40" s="205"/>
      <c r="ASN40" s="205"/>
      <c r="ASO40" s="205"/>
      <c r="ASP40" s="205"/>
      <c r="ASQ40" s="205"/>
      <c r="ASR40" s="205"/>
      <c r="ASS40" s="205"/>
      <c r="AST40" s="205"/>
      <c r="ASU40" s="205"/>
      <c r="ASV40" s="205"/>
      <c r="ASW40" s="205"/>
      <c r="ASX40" s="205"/>
      <c r="ASY40" s="205"/>
      <c r="ASZ40" s="205"/>
      <c r="ATA40" s="205"/>
      <c r="ATB40" s="205"/>
      <c r="ATC40" s="205"/>
      <c r="ATD40" s="205"/>
      <c r="ATE40" s="205"/>
      <c r="ATF40" s="205"/>
      <c r="ATG40" s="205"/>
      <c r="ATH40" s="205"/>
      <c r="ATI40" s="205"/>
      <c r="ATJ40" s="205"/>
      <c r="ATK40" s="205"/>
      <c r="ATL40" s="205"/>
      <c r="ATM40" s="205"/>
      <c r="ATN40" s="205"/>
      <c r="ATO40" s="205"/>
      <c r="ATP40" s="205"/>
      <c r="ATQ40" s="205"/>
      <c r="ATR40" s="205"/>
      <c r="ATS40" s="205"/>
      <c r="ATT40" s="205"/>
      <c r="ATU40" s="205"/>
      <c r="ATV40" s="205"/>
      <c r="ATW40" s="205"/>
      <c r="ATX40" s="205"/>
      <c r="ATY40" s="205"/>
      <c r="ATZ40" s="205"/>
      <c r="AUA40" s="205"/>
      <c r="AUB40" s="205"/>
      <c r="AUC40" s="205"/>
      <c r="AUD40" s="205"/>
      <c r="AUE40" s="205"/>
      <c r="AUF40" s="205"/>
      <c r="AUG40" s="205"/>
      <c r="AUH40" s="205"/>
      <c r="AUI40" s="205"/>
      <c r="AUJ40" s="205"/>
      <c r="AUK40" s="205"/>
      <c r="AUL40" s="205"/>
      <c r="AUM40" s="205"/>
      <c r="AUN40" s="205"/>
      <c r="AUO40" s="205"/>
      <c r="AUP40" s="205"/>
      <c r="AUQ40" s="205"/>
      <c r="AUR40" s="205"/>
      <c r="AUS40" s="205"/>
      <c r="AUT40" s="205"/>
      <c r="AUU40" s="205"/>
      <c r="AUV40" s="205"/>
      <c r="AUW40" s="205"/>
      <c r="AUX40" s="205"/>
      <c r="AUY40" s="205"/>
      <c r="AUZ40" s="205"/>
      <c r="AVA40" s="205"/>
      <c r="AVB40" s="205"/>
      <c r="AVC40" s="205"/>
      <c r="AVD40" s="205"/>
      <c r="AVE40" s="205"/>
      <c r="AVF40" s="205"/>
      <c r="AVG40" s="205"/>
      <c r="AVH40" s="205"/>
      <c r="AVI40" s="205"/>
      <c r="AVJ40" s="205"/>
      <c r="AVK40" s="205"/>
      <c r="AVL40" s="205"/>
      <c r="AVM40" s="205"/>
      <c r="AVN40" s="205"/>
      <c r="AVO40" s="205"/>
      <c r="AVP40" s="205"/>
      <c r="AVQ40" s="205"/>
      <c r="AVR40" s="205"/>
      <c r="AVS40" s="205"/>
      <c r="AVT40" s="205"/>
      <c r="AVU40" s="205"/>
      <c r="AVV40" s="205"/>
      <c r="AVW40" s="205"/>
      <c r="AVX40" s="205"/>
      <c r="AVY40" s="205"/>
      <c r="AVZ40" s="205"/>
      <c r="AWA40" s="205"/>
      <c r="AWB40" s="205"/>
      <c r="AWC40" s="205"/>
      <c r="AWD40" s="205"/>
      <c r="AWE40" s="205"/>
      <c r="AWF40" s="205"/>
      <c r="AWG40" s="205"/>
      <c r="AWH40" s="205"/>
      <c r="AWI40" s="205"/>
      <c r="AWJ40" s="205"/>
      <c r="AWK40" s="205"/>
      <c r="AWL40" s="205"/>
      <c r="AWM40" s="205"/>
      <c r="AWN40" s="205"/>
      <c r="AWO40" s="205"/>
      <c r="AWP40" s="205"/>
      <c r="AWQ40" s="205"/>
      <c r="AWR40" s="205"/>
      <c r="AWS40" s="205"/>
      <c r="AWT40" s="205"/>
      <c r="AWU40" s="205"/>
      <c r="AWV40" s="205"/>
      <c r="AWW40" s="205"/>
      <c r="AWX40" s="205"/>
      <c r="AWY40" s="205"/>
      <c r="AWZ40" s="205"/>
      <c r="AXA40" s="205"/>
      <c r="AXB40" s="205"/>
      <c r="AXC40" s="205"/>
      <c r="AXD40" s="205"/>
      <c r="AXE40" s="205"/>
      <c r="AXF40" s="205"/>
      <c r="AXG40" s="205"/>
      <c r="AXH40" s="205"/>
      <c r="AXI40" s="205"/>
      <c r="AXJ40" s="205"/>
      <c r="AXK40" s="205"/>
      <c r="AXL40" s="205"/>
      <c r="AXM40" s="205"/>
      <c r="AXN40" s="205"/>
      <c r="AXO40" s="205"/>
      <c r="AXP40" s="205"/>
      <c r="AXQ40" s="205"/>
      <c r="AXR40" s="205"/>
      <c r="AXS40" s="205"/>
      <c r="AXT40" s="205"/>
      <c r="AXU40" s="205"/>
      <c r="AXV40" s="205"/>
      <c r="AXW40" s="205"/>
      <c r="AXX40" s="205"/>
      <c r="AXY40" s="205"/>
      <c r="AXZ40" s="205"/>
      <c r="AYA40" s="205"/>
      <c r="AYB40" s="205"/>
      <c r="AYC40" s="205"/>
      <c r="AYD40" s="205"/>
      <c r="AYE40" s="205"/>
      <c r="AYF40" s="205"/>
      <c r="AYG40" s="205"/>
      <c r="AYH40" s="205"/>
      <c r="AYI40" s="205"/>
      <c r="AYJ40" s="205"/>
      <c r="AYK40" s="205"/>
      <c r="AYL40" s="205"/>
      <c r="AYM40" s="205"/>
      <c r="AYN40" s="205"/>
      <c r="AYO40" s="205"/>
      <c r="AYP40" s="205"/>
      <c r="AYQ40" s="205"/>
      <c r="AYR40" s="205"/>
      <c r="AYS40" s="205"/>
      <c r="AYT40" s="205"/>
      <c r="AYU40" s="205"/>
      <c r="AYV40" s="205"/>
      <c r="AYW40" s="205"/>
      <c r="AYX40" s="205"/>
      <c r="AYY40" s="205"/>
      <c r="AYZ40" s="205"/>
      <c r="AZA40" s="205"/>
      <c r="AZB40" s="205"/>
      <c r="AZC40" s="205"/>
      <c r="AZD40" s="205"/>
      <c r="AZE40" s="205"/>
      <c r="AZF40" s="205"/>
      <c r="AZG40" s="205"/>
      <c r="AZH40" s="205"/>
      <c r="AZI40" s="205"/>
      <c r="AZJ40" s="205"/>
      <c r="AZK40" s="205"/>
      <c r="AZL40" s="205"/>
      <c r="AZM40" s="205"/>
      <c r="AZN40" s="205"/>
      <c r="AZO40" s="205"/>
      <c r="AZP40" s="205"/>
      <c r="AZQ40" s="205"/>
      <c r="AZR40" s="205"/>
      <c r="AZS40" s="205"/>
      <c r="AZT40" s="205"/>
      <c r="AZU40" s="205"/>
      <c r="AZV40" s="205"/>
      <c r="AZW40" s="205"/>
      <c r="AZX40" s="205"/>
      <c r="AZY40" s="205"/>
      <c r="AZZ40" s="205"/>
      <c r="BAA40" s="205"/>
      <c r="BAB40" s="205"/>
      <c r="BAC40" s="205"/>
      <c r="BAD40" s="205"/>
      <c r="BAE40" s="205"/>
      <c r="BAF40" s="205"/>
      <c r="BAG40" s="205"/>
      <c r="BAH40" s="205"/>
      <c r="BAI40" s="205"/>
      <c r="BAJ40" s="205"/>
      <c r="BAK40" s="205"/>
      <c r="BAL40" s="205"/>
      <c r="BAM40" s="205"/>
      <c r="BAN40" s="205"/>
      <c r="BAO40" s="205"/>
      <c r="BAP40" s="205"/>
      <c r="BAQ40" s="205"/>
      <c r="BAR40" s="205"/>
      <c r="BAS40" s="205"/>
      <c r="BAT40" s="205"/>
      <c r="BAU40" s="205"/>
      <c r="BAV40" s="205"/>
      <c r="BAW40" s="205"/>
      <c r="BAX40" s="205"/>
      <c r="BAY40" s="205"/>
      <c r="BAZ40" s="205"/>
      <c r="BBA40" s="205"/>
      <c r="BBB40" s="205"/>
      <c r="BBC40" s="205"/>
      <c r="BBD40" s="205"/>
      <c r="BBE40" s="205"/>
      <c r="BBF40" s="205"/>
      <c r="BBG40" s="205"/>
      <c r="BBH40" s="205"/>
      <c r="BBI40" s="205"/>
      <c r="BBJ40" s="205"/>
      <c r="BBK40" s="205"/>
      <c r="BBL40" s="205"/>
      <c r="BBM40" s="205"/>
      <c r="BBN40" s="205"/>
      <c r="BBO40" s="205"/>
      <c r="BBP40" s="205"/>
      <c r="BBQ40" s="205"/>
      <c r="BBR40" s="205"/>
      <c r="BBS40" s="205"/>
      <c r="BBT40" s="205"/>
      <c r="BBU40" s="205"/>
      <c r="BBV40" s="205"/>
      <c r="BBW40" s="205"/>
      <c r="BBX40" s="205"/>
      <c r="BBY40" s="205"/>
      <c r="BBZ40" s="205"/>
      <c r="BCA40" s="205"/>
      <c r="BCB40" s="205"/>
      <c r="BCC40" s="205"/>
      <c r="BCD40" s="205"/>
      <c r="BCE40" s="205"/>
      <c r="BCF40" s="205"/>
      <c r="BCG40" s="205"/>
      <c r="BCH40" s="205"/>
      <c r="BCI40" s="205"/>
      <c r="BCJ40" s="205"/>
      <c r="BCK40" s="205"/>
      <c r="BCL40" s="205"/>
      <c r="BCM40" s="205"/>
      <c r="BCN40" s="205"/>
      <c r="BCO40" s="205"/>
      <c r="BCP40" s="205"/>
      <c r="BCQ40" s="205"/>
      <c r="BCR40" s="205"/>
      <c r="BCS40" s="205"/>
      <c r="BCT40" s="205"/>
      <c r="BCU40" s="205"/>
      <c r="BCV40" s="205"/>
      <c r="BCW40" s="205"/>
      <c r="BCX40" s="205"/>
      <c r="BCY40" s="205"/>
      <c r="BCZ40" s="205"/>
      <c r="BDA40" s="205"/>
      <c r="BDB40" s="205"/>
      <c r="BDC40" s="205"/>
      <c r="BDD40" s="205"/>
      <c r="BDE40" s="205"/>
      <c r="BDF40" s="205"/>
      <c r="BDG40" s="205"/>
      <c r="BDH40" s="205"/>
      <c r="BDI40" s="205"/>
      <c r="BDJ40" s="205"/>
      <c r="BDK40" s="205"/>
      <c r="BDL40" s="205"/>
      <c r="BDM40" s="205"/>
      <c r="BDN40" s="205"/>
      <c r="BDO40" s="205"/>
      <c r="BDP40" s="205"/>
      <c r="BDQ40" s="205"/>
      <c r="BDR40" s="205"/>
      <c r="BDS40" s="205"/>
      <c r="BDT40" s="205"/>
      <c r="BDU40" s="205"/>
      <c r="BDV40" s="205"/>
      <c r="BDW40" s="205"/>
      <c r="BDX40" s="205"/>
      <c r="BDY40" s="205"/>
      <c r="BDZ40" s="205"/>
      <c r="BEA40" s="205"/>
      <c r="BEB40" s="205"/>
      <c r="BEC40" s="205"/>
      <c r="BED40" s="205"/>
      <c r="BEE40" s="205"/>
      <c r="BEF40" s="205"/>
      <c r="BEG40" s="205"/>
      <c r="BEH40" s="205"/>
      <c r="BEI40" s="205"/>
      <c r="BEJ40" s="205"/>
      <c r="BEK40" s="205"/>
      <c r="BEL40" s="205"/>
      <c r="BEM40" s="205"/>
      <c r="BEN40" s="205"/>
      <c r="BEO40" s="205"/>
      <c r="BEP40" s="205"/>
      <c r="BEQ40" s="205"/>
      <c r="BER40" s="205"/>
      <c r="BES40" s="205"/>
      <c r="BET40" s="205"/>
      <c r="BEU40" s="205"/>
      <c r="BEV40" s="205"/>
      <c r="BEW40" s="205"/>
      <c r="BEX40" s="205"/>
      <c r="BEY40" s="205"/>
      <c r="BEZ40" s="205"/>
      <c r="BFA40" s="205"/>
      <c r="BFB40" s="205"/>
      <c r="BFC40" s="205"/>
      <c r="BFD40" s="205"/>
      <c r="BFE40" s="205"/>
      <c r="BFF40" s="205"/>
      <c r="BFG40" s="205"/>
      <c r="BFH40" s="205"/>
      <c r="BFI40" s="205"/>
      <c r="BFJ40" s="205"/>
      <c r="BFK40" s="205"/>
      <c r="BFL40" s="205"/>
      <c r="BFM40" s="205"/>
      <c r="BFN40" s="205"/>
      <c r="BFO40" s="205"/>
      <c r="BFP40" s="205"/>
      <c r="BFQ40" s="205"/>
      <c r="BFR40" s="205"/>
      <c r="BFS40" s="205"/>
      <c r="BFT40" s="205"/>
      <c r="BFU40" s="205"/>
      <c r="BFV40" s="205"/>
      <c r="BFW40" s="205"/>
      <c r="BFX40" s="205"/>
      <c r="BFY40" s="205"/>
      <c r="BFZ40" s="205"/>
      <c r="BGA40" s="205"/>
      <c r="BGB40" s="205"/>
      <c r="BGC40" s="205"/>
      <c r="BGD40" s="205"/>
      <c r="BGE40" s="205"/>
      <c r="BGF40" s="205"/>
      <c r="BGG40" s="205"/>
      <c r="BGH40" s="205"/>
      <c r="BGI40" s="205"/>
      <c r="BGJ40" s="205"/>
      <c r="BGK40" s="205"/>
      <c r="BGL40" s="205"/>
      <c r="BGM40" s="205"/>
      <c r="BGN40" s="205"/>
      <c r="BGO40" s="205"/>
      <c r="BGP40" s="205"/>
      <c r="BGQ40" s="205"/>
      <c r="BGR40" s="205"/>
      <c r="BGS40" s="205"/>
      <c r="BGT40" s="205"/>
      <c r="BGU40" s="205"/>
      <c r="BGV40" s="205"/>
      <c r="BGW40" s="205"/>
      <c r="BGX40" s="205"/>
      <c r="BGY40" s="205"/>
      <c r="BGZ40" s="205"/>
      <c r="BHA40" s="205"/>
      <c r="BHB40" s="205"/>
      <c r="BHC40" s="205"/>
      <c r="BHD40" s="205"/>
      <c r="BHE40" s="205"/>
      <c r="BHF40" s="205"/>
      <c r="BHG40" s="205"/>
      <c r="BHH40" s="205"/>
      <c r="BHI40" s="205"/>
      <c r="BHJ40" s="205"/>
      <c r="BHK40" s="205"/>
      <c r="BHL40" s="205"/>
      <c r="BHM40" s="205"/>
      <c r="BHN40" s="205"/>
      <c r="BHO40" s="205"/>
      <c r="BHP40" s="205"/>
      <c r="BHQ40" s="205"/>
      <c r="BHR40" s="205"/>
      <c r="BHS40" s="205"/>
      <c r="BHT40" s="205"/>
      <c r="BHU40" s="205"/>
      <c r="BHV40" s="205"/>
      <c r="BHW40" s="205"/>
      <c r="BHX40" s="205"/>
      <c r="BHY40" s="205"/>
      <c r="BHZ40" s="205"/>
      <c r="BIA40" s="205"/>
      <c r="BIB40" s="205"/>
      <c r="BIC40" s="205"/>
      <c r="BID40" s="205"/>
      <c r="BIE40" s="205"/>
      <c r="BIF40" s="205"/>
      <c r="BIG40" s="205"/>
      <c r="BIH40" s="205"/>
      <c r="BII40" s="205"/>
      <c r="BIJ40" s="205"/>
      <c r="BIK40" s="205"/>
      <c r="BIL40" s="205"/>
      <c r="BIM40" s="205"/>
      <c r="BIN40" s="205"/>
      <c r="BIO40" s="205"/>
      <c r="BIP40" s="205"/>
      <c r="BIQ40" s="205"/>
      <c r="BIR40" s="205"/>
      <c r="BIS40" s="205"/>
      <c r="BIT40" s="205"/>
      <c r="BIU40" s="205"/>
      <c r="BIV40" s="205"/>
      <c r="BIW40" s="205"/>
      <c r="BIX40" s="205"/>
      <c r="BIY40" s="205"/>
      <c r="BIZ40" s="205"/>
      <c r="BJA40" s="205"/>
      <c r="BJB40" s="205"/>
      <c r="BJC40" s="205"/>
      <c r="BJD40" s="205"/>
      <c r="BJE40" s="205"/>
      <c r="BJF40" s="205"/>
      <c r="BJG40" s="205"/>
      <c r="BJH40" s="205"/>
      <c r="BJI40" s="205"/>
      <c r="BJJ40" s="205"/>
      <c r="BJK40" s="205"/>
      <c r="BJL40" s="205"/>
      <c r="BJM40" s="205"/>
      <c r="BJN40" s="205"/>
      <c r="BJO40" s="205"/>
      <c r="BJP40" s="205"/>
      <c r="BJQ40" s="205"/>
      <c r="BJR40" s="205"/>
      <c r="BJS40" s="205"/>
      <c r="BJT40" s="205"/>
      <c r="BJU40" s="205"/>
      <c r="BJV40" s="205"/>
      <c r="BJW40" s="205"/>
      <c r="BJX40" s="205"/>
      <c r="BJY40" s="205"/>
      <c r="BJZ40" s="205"/>
      <c r="BKA40" s="205"/>
      <c r="BKB40" s="205"/>
      <c r="BKC40" s="205"/>
      <c r="BKD40" s="205"/>
      <c r="BKE40" s="205"/>
      <c r="BKF40" s="205"/>
      <c r="BKG40" s="205"/>
      <c r="BKH40" s="205"/>
      <c r="BKI40" s="205"/>
      <c r="BKJ40" s="205"/>
      <c r="BKK40" s="205"/>
      <c r="BKL40" s="205"/>
      <c r="BKM40" s="205"/>
      <c r="BKN40" s="205"/>
      <c r="BKO40" s="205"/>
      <c r="BKP40" s="205"/>
      <c r="BKQ40" s="205"/>
      <c r="BKR40" s="205"/>
      <c r="BKS40" s="205"/>
      <c r="BKT40" s="205"/>
      <c r="BKU40" s="205"/>
      <c r="BKV40" s="205"/>
      <c r="BKW40" s="205"/>
      <c r="BKX40" s="205"/>
      <c r="BKY40" s="205"/>
      <c r="BKZ40" s="205"/>
      <c r="BLA40" s="205"/>
      <c r="BLB40" s="205"/>
      <c r="BLC40" s="205"/>
      <c r="BLD40" s="205"/>
      <c r="BLE40" s="205"/>
      <c r="BLF40" s="205"/>
      <c r="BLG40" s="205"/>
      <c r="BLH40" s="205"/>
      <c r="BLI40" s="205"/>
      <c r="BLJ40" s="205"/>
      <c r="BLK40" s="205"/>
      <c r="BLL40" s="205"/>
      <c r="BLM40" s="205"/>
      <c r="BLN40" s="205"/>
      <c r="BLO40" s="205"/>
      <c r="BLP40" s="205"/>
      <c r="BLQ40" s="205"/>
      <c r="BLR40" s="205"/>
      <c r="BLS40" s="205"/>
      <c r="BLT40" s="205"/>
      <c r="BLU40" s="205"/>
      <c r="BLV40" s="205"/>
      <c r="BLW40" s="205"/>
      <c r="BLX40" s="205"/>
      <c r="BLY40" s="205"/>
      <c r="BLZ40" s="205"/>
      <c r="BMA40" s="205"/>
      <c r="BMB40" s="205"/>
      <c r="BMC40" s="205"/>
      <c r="BMD40" s="205"/>
      <c r="BME40" s="205"/>
      <c r="BMF40" s="205"/>
      <c r="BMG40" s="205"/>
      <c r="BMH40" s="205"/>
      <c r="BMI40" s="205"/>
      <c r="BMJ40" s="205"/>
      <c r="BMK40" s="205"/>
      <c r="BML40" s="205"/>
      <c r="BMM40" s="205"/>
      <c r="BMN40" s="205"/>
      <c r="BMO40" s="205"/>
      <c r="BMP40" s="205"/>
      <c r="BMQ40" s="205"/>
      <c r="BMR40" s="205"/>
      <c r="BMS40" s="205"/>
      <c r="BMT40" s="205"/>
      <c r="BMU40" s="205"/>
      <c r="BMV40" s="205"/>
      <c r="BMW40" s="205"/>
      <c r="BMX40" s="205"/>
      <c r="BMY40" s="205"/>
      <c r="BMZ40" s="205"/>
      <c r="BNA40" s="205"/>
      <c r="BNB40" s="205"/>
      <c r="BNC40" s="205"/>
      <c r="BND40" s="205"/>
      <c r="BNE40" s="205"/>
      <c r="BNF40" s="205"/>
      <c r="BNG40" s="205"/>
      <c r="BNH40" s="205"/>
      <c r="BNI40" s="205"/>
      <c r="BNJ40" s="205"/>
      <c r="BNK40" s="205"/>
      <c r="BNL40" s="205"/>
      <c r="BNM40" s="205"/>
      <c r="BNN40" s="205"/>
      <c r="BNO40" s="205"/>
      <c r="BNP40" s="205"/>
      <c r="BNQ40" s="205"/>
      <c r="BNR40" s="205"/>
      <c r="BNS40" s="205"/>
      <c r="BNT40" s="205"/>
      <c r="BNU40" s="205"/>
      <c r="BNV40" s="205"/>
      <c r="BNW40" s="205"/>
      <c r="BNX40" s="205"/>
      <c r="BNY40" s="205"/>
      <c r="BNZ40" s="205"/>
      <c r="BOA40" s="205"/>
      <c r="BOB40" s="205"/>
      <c r="BOC40" s="205"/>
      <c r="BOD40" s="205"/>
      <c r="BOE40" s="205"/>
      <c r="BOF40" s="205"/>
      <c r="BOG40" s="205"/>
      <c r="BOH40" s="205"/>
      <c r="BOI40" s="205"/>
      <c r="BOJ40" s="205"/>
      <c r="BOK40" s="205"/>
      <c r="BOL40" s="205"/>
      <c r="BOM40" s="205"/>
      <c r="BON40" s="205"/>
      <c r="BOO40" s="205"/>
      <c r="BOP40" s="205"/>
      <c r="BOQ40" s="205"/>
      <c r="BOR40" s="205"/>
      <c r="BOS40" s="205"/>
      <c r="BOT40" s="205"/>
      <c r="BOU40" s="205"/>
      <c r="BOV40" s="205"/>
      <c r="BOW40" s="205"/>
      <c r="BOX40" s="205"/>
      <c r="BOY40" s="205"/>
      <c r="BOZ40" s="205"/>
      <c r="BPA40" s="205"/>
      <c r="BPB40" s="205"/>
      <c r="BPC40" s="205"/>
      <c r="BPD40" s="205"/>
      <c r="BPE40" s="205"/>
      <c r="BPF40" s="205"/>
      <c r="BPG40" s="205"/>
      <c r="BPH40" s="205"/>
      <c r="BPI40" s="205"/>
      <c r="BPJ40" s="205"/>
      <c r="BPK40" s="205"/>
      <c r="BPL40" s="205"/>
      <c r="BPM40" s="205"/>
      <c r="BPN40" s="205"/>
      <c r="BPO40" s="205"/>
      <c r="BPP40" s="205"/>
      <c r="BPQ40" s="205"/>
      <c r="BPR40" s="205"/>
      <c r="BPS40" s="205"/>
      <c r="BPT40" s="205"/>
      <c r="BPU40" s="205"/>
      <c r="BPV40" s="205"/>
      <c r="BPW40" s="205"/>
      <c r="BPX40" s="205"/>
      <c r="BPY40" s="205"/>
      <c r="BPZ40" s="205"/>
      <c r="BQA40" s="205"/>
      <c r="BQB40" s="205"/>
      <c r="BQC40" s="205"/>
      <c r="BQD40" s="205"/>
      <c r="BQE40" s="205"/>
      <c r="BQF40" s="205"/>
      <c r="BQG40" s="205"/>
      <c r="BQH40" s="205"/>
      <c r="BQI40" s="205"/>
      <c r="BQJ40" s="205"/>
      <c r="BQK40" s="205"/>
      <c r="BQL40" s="205"/>
      <c r="BQM40" s="205"/>
      <c r="BQN40" s="205"/>
      <c r="BQO40" s="205"/>
      <c r="BQP40" s="205"/>
      <c r="BQQ40" s="205"/>
      <c r="BQR40" s="205"/>
      <c r="BQS40" s="205"/>
      <c r="BQT40" s="205"/>
      <c r="BQU40" s="205"/>
      <c r="BQV40" s="205"/>
      <c r="BQW40" s="205"/>
      <c r="BQX40" s="205"/>
      <c r="BQY40" s="205"/>
      <c r="BQZ40" s="205"/>
      <c r="BRA40" s="205"/>
      <c r="BRB40" s="205"/>
      <c r="BRC40" s="205"/>
      <c r="BRD40" s="205"/>
      <c r="BRE40" s="205"/>
      <c r="BRF40" s="205"/>
      <c r="BRG40" s="205"/>
      <c r="BRH40" s="205"/>
      <c r="BRI40" s="205"/>
      <c r="BRJ40" s="205"/>
      <c r="BRK40" s="205"/>
      <c r="BRL40" s="205"/>
      <c r="BRM40" s="205"/>
      <c r="BRN40" s="205"/>
      <c r="BRO40" s="205"/>
      <c r="BRP40" s="205"/>
      <c r="BRQ40" s="205"/>
      <c r="BRR40" s="205"/>
      <c r="BRS40" s="205"/>
      <c r="BRT40" s="205"/>
      <c r="BRU40" s="205"/>
      <c r="BRV40" s="205"/>
      <c r="BRW40" s="205"/>
      <c r="BRX40" s="205"/>
      <c r="BRY40" s="205"/>
      <c r="BRZ40" s="205"/>
      <c r="BSA40" s="205"/>
      <c r="BSB40" s="205"/>
      <c r="BSC40" s="205"/>
      <c r="BSD40" s="205"/>
      <c r="BSE40" s="205"/>
      <c r="BSF40" s="205"/>
      <c r="BSG40" s="205"/>
      <c r="BSH40" s="205"/>
      <c r="BSI40" s="205"/>
      <c r="BSJ40" s="205"/>
      <c r="BSK40" s="205"/>
      <c r="BSL40" s="205"/>
      <c r="BSM40" s="205"/>
      <c r="BSN40" s="205"/>
      <c r="BSO40" s="205"/>
      <c r="BSP40" s="205"/>
      <c r="BSQ40" s="205"/>
      <c r="BSR40" s="205"/>
      <c r="BSS40" s="205"/>
      <c r="BST40" s="205"/>
      <c r="BSU40" s="205"/>
      <c r="BSV40" s="205"/>
      <c r="BSW40" s="205"/>
      <c r="BSX40" s="205"/>
      <c r="BSY40" s="205"/>
      <c r="BSZ40" s="205"/>
      <c r="BTA40" s="205"/>
      <c r="BTB40" s="205"/>
      <c r="BTC40" s="205"/>
      <c r="BTD40" s="205"/>
      <c r="BTE40" s="205"/>
      <c r="BTF40" s="205"/>
      <c r="BTG40" s="205"/>
      <c r="BTH40" s="205"/>
      <c r="BTI40" s="205"/>
      <c r="BTJ40" s="205"/>
      <c r="BTK40" s="205"/>
      <c r="BTL40" s="205"/>
      <c r="BTM40" s="205"/>
      <c r="BTN40" s="205"/>
      <c r="BTO40" s="205"/>
      <c r="BTP40" s="205"/>
      <c r="BTQ40" s="205"/>
      <c r="BTR40" s="205"/>
      <c r="BTS40" s="205"/>
      <c r="BTT40" s="205"/>
      <c r="BTU40" s="205"/>
      <c r="BTV40" s="205"/>
      <c r="BTW40" s="205"/>
      <c r="BTX40" s="205"/>
      <c r="BTY40" s="205"/>
      <c r="BTZ40" s="205"/>
      <c r="BUA40" s="205"/>
      <c r="BUB40" s="205"/>
      <c r="BUC40" s="205"/>
      <c r="BUD40" s="205"/>
      <c r="BUE40" s="205"/>
      <c r="BUF40" s="205"/>
      <c r="BUG40" s="205"/>
      <c r="BUH40" s="205"/>
      <c r="BUI40" s="205"/>
      <c r="BUJ40" s="205"/>
      <c r="BUK40" s="205"/>
      <c r="BUL40" s="205"/>
      <c r="BUM40" s="205"/>
      <c r="BUN40" s="205"/>
      <c r="BUO40" s="205"/>
      <c r="BUP40" s="205"/>
      <c r="BUQ40" s="205"/>
      <c r="BUR40" s="205"/>
      <c r="BUS40" s="205"/>
      <c r="BUT40" s="205"/>
      <c r="BUU40" s="205"/>
      <c r="BUV40" s="205"/>
      <c r="BUW40" s="205"/>
      <c r="BUX40" s="205"/>
      <c r="BUY40" s="205"/>
      <c r="BUZ40" s="205"/>
      <c r="BVA40" s="205"/>
      <c r="BVB40" s="205"/>
      <c r="BVC40" s="205"/>
      <c r="BVD40" s="205"/>
      <c r="BVE40" s="205"/>
      <c r="BVF40" s="205"/>
      <c r="BVG40" s="205"/>
      <c r="BVH40" s="205"/>
      <c r="BVI40" s="205"/>
      <c r="BVJ40" s="205"/>
      <c r="BVK40" s="205"/>
      <c r="BVL40" s="205"/>
      <c r="BVM40" s="205"/>
      <c r="BVN40" s="205"/>
      <c r="BVO40" s="205"/>
      <c r="BVP40" s="205"/>
      <c r="BVQ40" s="205"/>
      <c r="BVR40" s="205"/>
      <c r="BVS40" s="205"/>
      <c r="BVT40" s="205"/>
      <c r="BVU40" s="205"/>
      <c r="BVV40" s="205"/>
      <c r="BVW40" s="205"/>
      <c r="BVX40" s="205"/>
      <c r="BVY40" s="205"/>
      <c r="BVZ40" s="205"/>
      <c r="BWA40" s="205"/>
      <c r="BWB40" s="205"/>
      <c r="BWC40" s="205"/>
      <c r="BWD40" s="205"/>
      <c r="BWE40" s="205"/>
      <c r="BWF40" s="205"/>
      <c r="BWG40" s="205"/>
      <c r="BWH40" s="205"/>
      <c r="BWI40" s="205"/>
      <c r="BWJ40" s="205"/>
      <c r="BWK40" s="205"/>
      <c r="BWL40" s="205"/>
      <c r="BWM40" s="205"/>
      <c r="BWN40" s="205"/>
      <c r="BWO40" s="205"/>
      <c r="BWP40" s="205"/>
      <c r="BWQ40" s="205"/>
      <c r="BWR40" s="205"/>
      <c r="BWS40" s="205"/>
      <c r="BWT40" s="205"/>
      <c r="BWU40" s="205"/>
      <c r="BWV40" s="205"/>
      <c r="BWW40" s="205"/>
      <c r="BWX40" s="205"/>
      <c r="BWY40" s="205"/>
      <c r="BWZ40" s="205"/>
      <c r="BXA40" s="205"/>
      <c r="BXB40" s="205"/>
      <c r="BXC40" s="205"/>
      <c r="BXD40" s="205"/>
      <c r="BXE40" s="205"/>
      <c r="BXF40" s="205"/>
      <c r="BXG40" s="205"/>
      <c r="BXH40" s="205"/>
      <c r="BXI40" s="205"/>
      <c r="BXJ40" s="205"/>
      <c r="BXK40" s="205"/>
      <c r="BXL40" s="205"/>
      <c r="BXM40" s="205"/>
      <c r="BXN40" s="205"/>
      <c r="BXO40" s="205"/>
      <c r="BXP40" s="205"/>
      <c r="BXQ40" s="205"/>
      <c r="BXR40" s="205"/>
      <c r="BXS40" s="205"/>
      <c r="BXT40" s="205"/>
      <c r="BXU40" s="205"/>
      <c r="BXV40" s="205"/>
      <c r="BXW40" s="205"/>
      <c r="BXX40" s="205"/>
      <c r="BXY40" s="205"/>
      <c r="BXZ40" s="205"/>
      <c r="BYA40" s="205"/>
      <c r="BYB40" s="205"/>
      <c r="BYC40" s="205"/>
      <c r="BYD40" s="205"/>
      <c r="BYE40" s="205"/>
      <c r="BYF40" s="205"/>
      <c r="BYG40" s="205"/>
      <c r="BYH40" s="205"/>
      <c r="BYI40" s="205"/>
      <c r="BYJ40" s="205"/>
      <c r="BYK40" s="205"/>
      <c r="BYL40" s="205"/>
      <c r="BYM40" s="205"/>
      <c r="BYN40" s="205"/>
      <c r="BYO40" s="205"/>
      <c r="BYP40" s="205"/>
      <c r="BYQ40" s="205"/>
      <c r="BYR40" s="205"/>
      <c r="BYS40" s="205"/>
      <c r="BYT40" s="205"/>
      <c r="BYU40" s="205"/>
      <c r="BYV40" s="205"/>
      <c r="BYW40" s="205"/>
      <c r="BYX40" s="205"/>
      <c r="BYY40" s="205"/>
      <c r="BYZ40" s="205"/>
      <c r="BZA40" s="205"/>
      <c r="BZB40" s="205"/>
      <c r="BZC40" s="205"/>
      <c r="BZD40" s="205"/>
      <c r="BZE40" s="205"/>
      <c r="BZF40" s="205"/>
      <c r="BZG40" s="205"/>
      <c r="BZH40" s="205"/>
      <c r="BZI40" s="205"/>
      <c r="BZJ40" s="205"/>
      <c r="BZK40" s="205"/>
      <c r="BZL40" s="205"/>
      <c r="BZM40" s="205"/>
      <c r="BZN40" s="205"/>
      <c r="BZO40" s="205"/>
      <c r="BZP40" s="205"/>
      <c r="BZQ40" s="205"/>
      <c r="BZR40" s="205"/>
      <c r="BZS40" s="205"/>
      <c r="BZT40" s="205"/>
      <c r="BZU40" s="205"/>
      <c r="BZV40" s="205"/>
      <c r="BZW40" s="205"/>
      <c r="BZX40" s="205"/>
      <c r="BZY40" s="205"/>
      <c r="BZZ40" s="205"/>
      <c r="CAA40" s="205"/>
      <c r="CAB40" s="205"/>
      <c r="CAC40" s="205"/>
      <c r="CAD40" s="205"/>
      <c r="CAE40" s="205"/>
      <c r="CAF40" s="205"/>
      <c r="CAG40" s="205"/>
      <c r="CAH40" s="205"/>
      <c r="CAI40" s="205"/>
      <c r="CAJ40" s="205"/>
      <c r="CAK40" s="205"/>
      <c r="CAL40" s="205"/>
      <c r="CAM40" s="205"/>
      <c r="CAN40" s="205"/>
      <c r="CAO40" s="205"/>
      <c r="CAP40" s="205"/>
      <c r="CAQ40" s="205"/>
      <c r="CAR40" s="205"/>
      <c r="CAS40" s="205"/>
      <c r="CAT40" s="205"/>
      <c r="CAU40" s="205"/>
      <c r="CAV40" s="205"/>
      <c r="CAW40" s="205"/>
      <c r="CAX40" s="205"/>
      <c r="CAY40" s="205"/>
      <c r="CAZ40" s="205"/>
      <c r="CBA40" s="205"/>
      <c r="CBB40" s="205"/>
      <c r="CBC40" s="205"/>
      <c r="CBD40" s="205"/>
      <c r="CBE40" s="205"/>
      <c r="CBF40" s="205"/>
      <c r="CBG40" s="205"/>
      <c r="CBH40" s="205"/>
      <c r="CBI40" s="205"/>
      <c r="CBJ40" s="205"/>
      <c r="CBK40" s="205"/>
      <c r="CBL40" s="205"/>
      <c r="CBM40" s="205"/>
      <c r="CBN40" s="205"/>
      <c r="CBO40" s="205"/>
      <c r="CBP40" s="205"/>
      <c r="CBQ40" s="205"/>
      <c r="CBR40" s="205"/>
      <c r="CBS40" s="205"/>
      <c r="CBT40" s="205"/>
      <c r="CBU40" s="205"/>
      <c r="CBV40" s="205"/>
      <c r="CBW40" s="205"/>
      <c r="CBX40" s="205"/>
      <c r="CBY40" s="205"/>
      <c r="CBZ40" s="205"/>
      <c r="CCA40" s="205"/>
      <c r="CCB40" s="205"/>
      <c r="CCC40" s="205"/>
      <c r="CCD40" s="205"/>
      <c r="CCE40" s="205"/>
      <c r="CCF40" s="205"/>
      <c r="CCG40" s="205"/>
      <c r="CCH40" s="205"/>
      <c r="CCI40" s="205"/>
      <c r="CCJ40" s="205"/>
      <c r="CCK40" s="205"/>
      <c r="CCL40" s="205"/>
      <c r="CCM40" s="205"/>
      <c r="CCN40" s="205"/>
      <c r="CCO40" s="205"/>
      <c r="CCP40" s="205"/>
      <c r="CCQ40" s="205"/>
      <c r="CCR40" s="205"/>
      <c r="CCS40" s="205"/>
      <c r="CCT40" s="205"/>
      <c r="CCU40" s="205"/>
      <c r="CCV40" s="205"/>
      <c r="CCW40" s="205"/>
      <c r="CCX40" s="205"/>
      <c r="CCY40" s="205"/>
      <c r="CCZ40" s="205"/>
      <c r="CDA40" s="205"/>
      <c r="CDB40" s="205"/>
      <c r="CDC40" s="205"/>
      <c r="CDD40" s="205"/>
      <c r="CDE40" s="205"/>
      <c r="CDF40" s="205"/>
      <c r="CDG40" s="205"/>
      <c r="CDH40" s="205"/>
      <c r="CDI40" s="205"/>
      <c r="CDJ40" s="205"/>
      <c r="CDK40" s="205"/>
      <c r="CDL40" s="205"/>
      <c r="CDM40" s="205"/>
      <c r="CDN40" s="205"/>
      <c r="CDO40" s="205"/>
      <c r="CDP40" s="205"/>
      <c r="CDQ40" s="205"/>
      <c r="CDR40" s="205"/>
      <c r="CDS40" s="205"/>
      <c r="CDT40" s="205"/>
      <c r="CDU40" s="205"/>
      <c r="CDV40" s="205"/>
      <c r="CDW40" s="205"/>
      <c r="CDX40" s="205"/>
      <c r="CDY40" s="205"/>
      <c r="CDZ40" s="205"/>
      <c r="CEA40" s="205"/>
      <c r="CEB40" s="205"/>
      <c r="CEC40" s="205"/>
      <c r="CED40" s="205"/>
      <c r="CEE40" s="205"/>
      <c r="CEF40" s="205"/>
      <c r="CEG40" s="205"/>
      <c r="CEH40" s="205"/>
      <c r="CEI40" s="205"/>
      <c r="CEJ40" s="205"/>
      <c r="CEK40" s="205"/>
      <c r="CEL40" s="205"/>
      <c r="CEM40" s="205"/>
      <c r="CEN40" s="205"/>
      <c r="CEO40" s="205"/>
      <c r="CEP40" s="205"/>
      <c r="CEQ40" s="205"/>
      <c r="CER40" s="205"/>
      <c r="CES40" s="205"/>
      <c r="CET40" s="205"/>
      <c r="CEU40" s="205"/>
      <c r="CEV40" s="205"/>
      <c r="CEW40" s="205"/>
      <c r="CEX40" s="205"/>
      <c r="CEY40" s="205"/>
      <c r="CEZ40" s="205"/>
      <c r="CFA40" s="205"/>
      <c r="CFB40" s="205"/>
      <c r="CFC40" s="205"/>
      <c r="CFD40" s="205"/>
      <c r="CFE40" s="205"/>
      <c r="CFF40" s="205"/>
      <c r="CFG40" s="205"/>
      <c r="CFH40" s="205"/>
      <c r="CFI40" s="205"/>
      <c r="CFJ40" s="205"/>
      <c r="CFK40" s="205"/>
      <c r="CFL40" s="205"/>
      <c r="CFM40" s="205"/>
      <c r="CFN40" s="205"/>
      <c r="CFO40" s="205"/>
      <c r="CFP40" s="205"/>
      <c r="CFQ40" s="205"/>
      <c r="CFR40" s="205"/>
      <c r="CFS40" s="205"/>
      <c r="CFT40" s="205"/>
      <c r="CFU40" s="205"/>
      <c r="CFV40" s="205"/>
      <c r="CFW40" s="205"/>
      <c r="CFX40" s="205"/>
      <c r="CFY40" s="205"/>
      <c r="CFZ40" s="205"/>
      <c r="CGA40" s="205"/>
      <c r="CGB40" s="205"/>
      <c r="CGC40" s="205"/>
      <c r="CGD40" s="205"/>
      <c r="CGE40" s="205"/>
      <c r="CGF40" s="205"/>
      <c r="CGG40" s="205"/>
      <c r="CGH40" s="205"/>
      <c r="CGI40" s="205"/>
      <c r="CGJ40" s="205"/>
      <c r="CGK40" s="205"/>
      <c r="CGL40" s="205"/>
      <c r="CGM40" s="205"/>
      <c r="CGN40" s="205"/>
      <c r="CGO40" s="205"/>
      <c r="CGP40" s="205"/>
      <c r="CGQ40" s="205"/>
      <c r="CGR40" s="205"/>
      <c r="CGS40" s="205"/>
      <c r="CGT40" s="205"/>
      <c r="CGU40" s="205"/>
      <c r="CGV40" s="205"/>
      <c r="CGW40" s="205"/>
      <c r="CGX40" s="205"/>
      <c r="CGY40" s="205"/>
      <c r="CGZ40" s="205"/>
      <c r="CHA40" s="205"/>
      <c r="CHB40" s="205"/>
      <c r="CHC40" s="205"/>
      <c r="CHD40" s="205"/>
      <c r="CHE40" s="205"/>
      <c r="CHF40" s="205"/>
      <c r="CHG40" s="205"/>
      <c r="CHH40" s="205"/>
      <c r="CHI40" s="205"/>
      <c r="CHJ40" s="205"/>
      <c r="CHK40" s="205"/>
      <c r="CHL40" s="205"/>
      <c r="CHM40" s="205"/>
      <c r="CHN40" s="205"/>
      <c r="CHO40" s="205"/>
      <c r="CHP40" s="205"/>
      <c r="CHQ40" s="205"/>
      <c r="CHR40" s="205"/>
      <c r="CHS40" s="205"/>
      <c r="CHT40" s="205"/>
      <c r="CHU40" s="205"/>
      <c r="CHV40" s="205"/>
      <c r="CHW40" s="205"/>
      <c r="CHX40" s="205"/>
      <c r="CHY40" s="205"/>
      <c r="CHZ40" s="205"/>
      <c r="CIA40" s="205"/>
      <c r="CIB40" s="205"/>
      <c r="CIC40" s="205"/>
      <c r="CID40" s="205"/>
      <c r="CIE40" s="205"/>
      <c r="CIF40" s="205"/>
      <c r="CIG40" s="205"/>
      <c r="CIH40" s="205"/>
      <c r="CII40" s="205"/>
      <c r="CIJ40" s="205"/>
      <c r="CIK40" s="205"/>
      <c r="CIL40" s="205"/>
      <c r="CIM40" s="205"/>
      <c r="CIN40" s="205"/>
      <c r="CIO40" s="205"/>
      <c r="CIP40" s="205"/>
      <c r="CIQ40" s="205"/>
      <c r="CIR40" s="205"/>
      <c r="CIS40" s="205"/>
      <c r="CIT40" s="205"/>
      <c r="CIU40" s="205"/>
      <c r="CIV40" s="205"/>
      <c r="CIW40" s="205"/>
      <c r="CIX40" s="205"/>
      <c r="CIY40" s="205"/>
      <c r="CIZ40" s="205"/>
      <c r="CJA40" s="205"/>
      <c r="CJB40" s="205"/>
      <c r="CJC40" s="205"/>
      <c r="CJD40" s="205"/>
      <c r="CJE40" s="205"/>
      <c r="CJF40" s="205"/>
      <c r="CJG40" s="205"/>
      <c r="CJH40" s="205"/>
      <c r="CJI40" s="205"/>
      <c r="CJJ40" s="205"/>
      <c r="CJK40" s="205"/>
      <c r="CJL40" s="205"/>
      <c r="CJM40" s="205"/>
      <c r="CJN40" s="205"/>
      <c r="CJO40" s="205"/>
      <c r="CJP40" s="205"/>
      <c r="CJQ40" s="205"/>
      <c r="CJR40" s="205"/>
      <c r="CJS40" s="205"/>
      <c r="CJT40" s="205"/>
      <c r="CJU40" s="205"/>
      <c r="CJV40" s="205"/>
      <c r="CJW40" s="205"/>
      <c r="CJX40" s="205"/>
      <c r="CJY40" s="205"/>
      <c r="CJZ40" s="205"/>
      <c r="CKA40" s="205"/>
      <c r="CKB40" s="205"/>
      <c r="CKC40" s="205"/>
      <c r="CKD40" s="205"/>
      <c r="CKE40" s="205"/>
      <c r="CKF40" s="205"/>
      <c r="CKG40" s="205"/>
      <c r="CKH40" s="205"/>
      <c r="CKI40" s="205"/>
      <c r="CKJ40" s="205"/>
      <c r="CKK40" s="205"/>
      <c r="CKL40" s="205"/>
      <c r="CKM40" s="205"/>
      <c r="CKN40" s="205"/>
      <c r="CKO40" s="205"/>
      <c r="CKP40" s="205"/>
      <c r="CKQ40" s="205"/>
      <c r="CKR40" s="205"/>
      <c r="CKS40" s="205"/>
      <c r="CKT40" s="205"/>
      <c r="CKU40" s="205"/>
      <c r="CKV40" s="205"/>
      <c r="CKW40" s="205"/>
      <c r="CKX40" s="205"/>
      <c r="CKY40" s="205"/>
      <c r="CKZ40" s="205"/>
      <c r="CLA40" s="205"/>
      <c r="CLB40" s="205"/>
      <c r="CLC40" s="205"/>
      <c r="CLD40" s="205"/>
      <c r="CLE40" s="205"/>
      <c r="CLF40" s="205"/>
      <c r="CLG40" s="205"/>
      <c r="CLH40" s="205"/>
      <c r="CLI40" s="205"/>
      <c r="CLJ40" s="205"/>
      <c r="CLK40" s="205"/>
      <c r="CLL40" s="205"/>
      <c r="CLM40" s="205"/>
      <c r="CLN40" s="205"/>
      <c r="CLO40" s="205"/>
      <c r="CLP40" s="205"/>
      <c r="CLQ40" s="205"/>
      <c r="CLR40" s="205"/>
      <c r="CLS40" s="205"/>
      <c r="CLT40" s="205"/>
      <c r="CLU40" s="205"/>
      <c r="CLV40" s="205"/>
      <c r="CLW40" s="205"/>
      <c r="CLX40" s="205"/>
      <c r="CLY40" s="205"/>
      <c r="CLZ40" s="205"/>
      <c r="CMA40" s="205"/>
      <c r="CMB40" s="205"/>
      <c r="CMC40" s="205"/>
      <c r="CMD40" s="205"/>
      <c r="CME40" s="205"/>
      <c r="CMF40" s="205"/>
      <c r="CMG40" s="205"/>
      <c r="CMH40" s="205"/>
      <c r="CMI40" s="205"/>
      <c r="CMJ40" s="205"/>
      <c r="CMK40" s="205"/>
      <c r="CML40" s="205"/>
      <c r="CMM40" s="205"/>
      <c r="CMN40" s="205"/>
      <c r="CMO40" s="205"/>
      <c r="CMP40" s="205"/>
      <c r="CMQ40" s="205"/>
      <c r="CMR40" s="205"/>
      <c r="CMS40" s="205"/>
      <c r="CMT40" s="205"/>
      <c r="CMU40" s="205"/>
      <c r="CMV40" s="205"/>
      <c r="CMW40" s="205"/>
      <c r="CMX40" s="205"/>
      <c r="CMY40" s="205"/>
      <c r="CMZ40" s="205"/>
      <c r="CNA40" s="205"/>
      <c r="CNB40" s="205"/>
      <c r="CNC40" s="205"/>
      <c r="CND40" s="205"/>
      <c r="CNE40" s="205"/>
      <c r="CNF40" s="205"/>
      <c r="CNG40" s="205"/>
      <c r="CNH40" s="205"/>
      <c r="CNI40" s="205"/>
      <c r="CNJ40" s="205"/>
      <c r="CNK40" s="205"/>
      <c r="CNL40" s="205"/>
      <c r="CNM40" s="205"/>
      <c r="CNN40" s="205"/>
      <c r="CNO40" s="205"/>
      <c r="CNP40" s="205"/>
      <c r="CNQ40" s="205"/>
      <c r="CNR40" s="205"/>
      <c r="CNS40" s="205"/>
      <c r="CNT40" s="205"/>
      <c r="CNU40" s="205"/>
      <c r="CNV40" s="205"/>
      <c r="CNW40" s="205"/>
      <c r="CNX40" s="205"/>
      <c r="CNY40" s="205"/>
      <c r="CNZ40" s="205"/>
      <c r="COA40" s="205"/>
      <c r="COB40" s="205"/>
      <c r="COC40" s="205"/>
      <c r="COD40" s="205"/>
      <c r="COE40" s="205"/>
      <c r="COF40" s="205"/>
      <c r="COG40" s="205"/>
      <c r="COH40" s="205"/>
      <c r="COI40" s="205"/>
      <c r="COJ40" s="205"/>
      <c r="COK40" s="205"/>
      <c r="COL40" s="205"/>
      <c r="COM40" s="205"/>
      <c r="CON40" s="205"/>
      <c r="COO40" s="205"/>
      <c r="COP40" s="205"/>
      <c r="COQ40" s="205"/>
      <c r="COR40" s="205"/>
      <c r="COS40" s="205"/>
      <c r="COT40" s="205"/>
      <c r="COU40" s="205"/>
      <c r="COV40" s="205"/>
      <c r="COW40" s="205"/>
      <c r="COX40" s="205"/>
      <c r="COY40" s="205"/>
      <c r="COZ40" s="205"/>
      <c r="CPA40" s="205"/>
      <c r="CPB40" s="205"/>
      <c r="CPC40" s="205"/>
      <c r="CPD40" s="205"/>
      <c r="CPE40" s="205"/>
      <c r="CPF40" s="205"/>
      <c r="CPG40" s="205"/>
      <c r="CPH40" s="205"/>
      <c r="CPI40" s="205"/>
      <c r="CPJ40" s="205"/>
      <c r="CPK40" s="205"/>
      <c r="CPL40" s="205"/>
      <c r="CPM40" s="205"/>
      <c r="CPN40" s="205"/>
      <c r="CPO40" s="205"/>
      <c r="CPP40" s="205"/>
      <c r="CPQ40" s="205"/>
      <c r="CPR40" s="205"/>
      <c r="CPS40" s="205"/>
      <c r="CPT40" s="205"/>
      <c r="CPU40" s="205"/>
      <c r="CPV40" s="205"/>
      <c r="CPW40" s="205"/>
      <c r="CPX40" s="205"/>
      <c r="CPY40" s="205"/>
      <c r="CPZ40" s="205"/>
      <c r="CQA40" s="205"/>
      <c r="CQB40" s="205"/>
      <c r="CQC40" s="205"/>
      <c r="CQD40" s="205"/>
      <c r="CQE40" s="205"/>
      <c r="CQF40" s="205"/>
      <c r="CQG40" s="205"/>
      <c r="CQH40" s="205"/>
      <c r="CQI40" s="205"/>
      <c r="CQJ40" s="205"/>
      <c r="CQK40" s="205"/>
      <c r="CQL40" s="205"/>
      <c r="CQM40" s="205"/>
      <c r="CQN40" s="205"/>
      <c r="CQO40" s="205"/>
      <c r="CQP40" s="205"/>
      <c r="CQQ40" s="205"/>
      <c r="CQR40" s="205"/>
      <c r="CQS40" s="205"/>
      <c r="CQT40" s="205"/>
      <c r="CQU40" s="205"/>
      <c r="CQV40" s="205"/>
      <c r="CQW40" s="205"/>
      <c r="CQX40" s="205"/>
      <c r="CQY40" s="205"/>
      <c r="CQZ40" s="205"/>
      <c r="CRA40" s="205"/>
      <c r="CRB40" s="205"/>
      <c r="CRC40" s="205"/>
      <c r="CRD40" s="205"/>
      <c r="CRE40" s="205"/>
      <c r="CRF40" s="205"/>
      <c r="CRG40" s="205"/>
      <c r="CRH40" s="205"/>
      <c r="CRI40" s="205"/>
      <c r="CRJ40" s="205"/>
      <c r="CRK40" s="205"/>
      <c r="CRL40" s="205"/>
      <c r="CRM40" s="205"/>
      <c r="CRN40" s="205"/>
      <c r="CRO40" s="205"/>
      <c r="CRP40" s="205"/>
      <c r="CRQ40" s="205"/>
      <c r="CRR40" s="205"/>
      <c r="CRS40" s="205"/>
      <c r="CRT40" s="205"/>
      <c r="CRU40" s="205"/>
      <c r="CRV40" s="205"/>
      <c r="CRW40" s="205"/>
      <c r="CRX40" s="205"/>
      <c r="CRY40" s="205"/>
      <c r="CRZ40" s="205"/>
      <c r="CSA40" s="205"/>
      <c r="CSB40" s="205"/>
      <c r="CSC40" s="205"/>
      <c r="CSD40" s="205"/>
      <c r="CSE40" s="205"/>
      <c r="CSF40" s="205"/>
      <c r="CSG40" s="205"/>
      <c r="CSH40" s="205"/>
      <c r="CSI40" s="205"/>
      <c r="CSJ40" s="205"/>
      <c r="CSK40" s="205"/>
      <c r="CSL40" s="205"/>
      <c r="CSM40" s="205"/>
      <c r="CSN40" s="205"/>
      <c r="CSO40" s="205"/>
      <c r="CSP40" s="205"/>
      <c r="CSQ40" s="205"/>
      <c r="CSR40" s="205"/>
      <c r="CSS40" s="205"/>
      <c r="CST40" s="205"/>
      <c r="CSU40" s="205"/>
      <c r="CSV40" s="205"/>
      <c r="CSW40" s="205"/>
      <c r="CSX40" s="205"/>
      <c r="CSY40" s="205"/>
      <c r="CSZ40" s="205"/>
      <c r="CTA40" s="205"/>
      <c r="CTB40" s="205"/>
      <c r="CTC40" s="205"/>
      <c r="CTD40" s="205"/>
      <c r="CTE40" s="205"/>
      <c r="CTF40" s="205"/>
      <c r="CTG40" s="205"/>
      <c r="CTH40" s="205"/>
      <c r="CTI40" s="205"/>
      <c r="CTJ40" s="205"/>
      <c r="CTK40" s="205"/>
      <c r="CTL40" s="205"/>
      <c r="CTM40" s="205"/>
      <c r="CTN40" s="205"/>
      <c r="CTO40" s="205"/>
      <c r="CTP40" s="205"/>
      <c r="CTQ40" s="205"/>
      <c r="CTR40" s="205"/>
      <c r="CTS40" s="205"/>
      <c r="CTT40" s="205"/>
      <c r="CTU40" s="205"/>
      <c r="CTV40" s="205"/>
      <c r="CTW40" s="205"/>
      <c r="CTX40" s="205"/>
      <c r="CTY40" s="205"/>
      <c r="CTZ40" s="205"/>
      <c r="CUA40" s="205"/>
      <c r="CUB40" s="205"/>
      <c r="CUC40" s="205"/>
      <c r="CUD40" s="205"/>
      <c r="CUE40" s="205"/>
      <c r="CUF40" s="205"/>
      <c r="CUG40" s="205"/>
      <c r="CUH40" s="205"/>
      <c r="CUI40" s="205"/>
      <c r="CUJ40" s="205"/>
      <c r="CUK40" s="205"/>
      <c r="CUL40" s="205"/>
      <c r="CUM40" s="205"/>
      <c r="CUN40" s="205"/>
      <c r="CUO40" s="205"/>
      <c r="CUP40" s="205"/>
      <c r="CUQ40" s="205"/>
      <c r="CUR40" s="205"/>
      <c r="CUS40" s="205"/>
      <c r="CUT40" s="205"/>
      <c r="CUU40" s="205"/>
      <c r="CUV40" s="205"/>
      <c r="CUW40" s="205"/>
      <c r="CUX40" s="205"/>
      <c r="CUY40" s="205"/>
      <c r="CUZ40" s="205"/>
      <c r="CVA40" s="205"/>
      <c r="CVB40" s="205"/>
      <c r="CVC40" s="205"/>
      <c r="CVD40" s="205"/>
      <c r="CVE40" s="205"/>
      <c r="CVF40" s="205"/>
      <c r="CVG40" s="205"/>
      <c r="CVH40" s="205"/>
      <c r="CVI40" s="205"/>
      <c r="CVJ40" s="205"/>
      <c r="CVK40" s="205"/>
      <c r="CVL40" s="205"/>
      <c r="CVM40" s="205"/>
      <c r="CVN40" s="205"/>
      <c r="CVO40" s="205"/>
      <c r="CVP40" s="205"/>
      <c r="CVQ40" s="205"/>
      <c r="CVR40" s="205"/>
      <c r="CVS40" s="205"/>
      <c r="CVT40" s="205"/>
      <c r="CVU40" s="205"/>
      <c r="CVV40" s="205"/>
      <c r="CVW40" s="205"/>
      <c r="CVX40" s="205"/>
      <c r="CVY40" s="205"/>
      <c r="CVZ40" s="205"/>
      <c r="CWA40" s="205"/>
      <c r="CWB40" s="205"/>
      <c r="CWC40" s="205"/>
      <c r="CWD40" s="205"/>
      <c r="CWE40" s="205"/>
      <c r="CWF40" s="205"/>
      <c r="CWG40" s="205"/>
      <c r="CWH40" s="205"/>
      <c r="CWI40" s="205"/>
      <c r="CWJ40" s="205"/>
      <c r="CWK40" s="205"/>
      <c r="CWL40" s="205"/>
      <c r="CWM40" s="205"/>
      <c r="CWN40" s="205"/>
      <c r="CWO40" s="205"/>
      <c r="CWP40" s="205"/>
      <c r="CWQ40" s="205"/>
      <c r="CWR40" s="205"/>
      <c r="CWS40" s="205"/>
      <c r="CWT40" s="205"/>
      <c r="CWU40" s="205"/>
      <c r="CWV40" s="205"/>
      <c r="CWW40" s="205"/>
      <c r="CWX40" s="205"/>
      <c r="CWY40" s="205"/>
      <c r="CWZ40" s="205"/>
      <c r="CXA40" s="205"/>
      <c r="CXB40" s="205"/>
      <c r="CXC40" s="205"/>
      <c r="CXD40" s="205"/>
      <c r="CXE40" s="205"/>
      <c r="CXF40" s="205"/>
      <c r="CXG40" s="205"/>
      <c r="CXH40" s="205"/>
      <c r="CXI40" s="205"/>
      <c r="CXJ40" s="205"/>
      <c r="CXK40" s="205"/>
      <c r="CXL40" s="205"/>
      <c r="CXM40" s="205"/>
      <c r="CXN40" s="205"/>
      <c r="CXO40" s="205"/>
      <c r="CXP40" s="205"/>
      <c r="CXQ40" s="205"/>
      <c r="CXR40" s="205"/>
      <c r="CXS40" s="205"/>
      <c r="CXT40" s="205"/>
      <c r="CXU40" s="205"/>
      <c r="CXV40" s="205"/>
      <c r="CXW40" s="205"/>
      <c r="CXX40" s="205"/>
      <c r="CXY40" s="205"/>
      <c r="CXZ40" s="205"/>
      <c r="CYA40" s="205"/>
      <c r="CYB40" s="205"/>
      <c r="CYC40" s="205"/>
      <c r="CYD40" s="205"/>
      <c r="CYE40" s="205"/>
      <c r="CYF40" s="205"/>
      <c r="CYG40" s="205"/>
      <c r="CYH40" s="205"/>
      <c r="CYI40" s="205"/>
      <c r="CYJ40" s="205"/>
      <c r="CYK40" s="205"/>
      <c r="CYL40" s="205"/>
      <c r="CYM40" s="205"/>
      <c r="CYN40" s="205"/>
      <c r="CYO40" s="205"/>
      <c r="CYP40" s="205"/>
      <c r="CYQ40" s="205"/>
      <c r="CYR40" s="205"/>
      <c r="CYS40" s="205"/>
      <c r="CYT40" s="205"/>
      <c r="CYU40" s="205"/>
      <c r="CYV40" s="205"/>
      <c r="CYW40" s="205"/>
      <c r="CYX40" s="205"/>
      <c r="CYY40" s="205"/>
      <c r="CYZ40" s="205"/>
      <c r="CZA40" s="205"/>
      <c r="CZB40" s="205"/>
      <c r="CZC40" s="205"/>
      <c r="CZD40" s="205"/>
      <c r="CZE40" s="205"/>
      <c r="CZF40" s="205"/>
      <c r="CZG40" s="205"/>
      <c r="CZH40" s="205"/>
      <c r="CZI40" s="205"/>
      <c r="CZJ40" s="205"/>
      <c r="CZK40" s="205"/>
      <c r="CZL40" s="205"/>
      <c r="CZM40" s="205"/>
      <c r="CZN40" s="205"/>
      <c r="CZO40" s="205"/>
      <c r="CZP40" s="205"/>
      <c r="CZQ40" s="205"/>
      <c r="CZR40" s="205"/>
      <c r="CZS40" s="205"/>
      <c r="CZT40" s="205"/>
      <c r="CZU40" s="205"/>
      <c r="CZV40" s="205"/>
      <c r="CZW40" s="205"/>
      <c r="CZX40" s="205"/>
      <c r="CZY40" s="205"/>
      <c r="CZZ40" s="205"/>
      <c r="DAA40" s="205"/>
      <c r="DAB40" s="205"/>
      <c r="DAC40" s="205"/>
      <c r="DAD40" s="205"/>
      <c r="DAE40" s="205"/>
      <c r="DAF40" s="205"/>
      <c r="DAG40" s="205"/>
      <c r="DAH40" s="205"/>
      <c r="DAI40" s="205"/>
      <c r="DAJ40" s="205"/>
      <c r="DAK40" s="205"/>
      <c r="DAL40" s="205"/>
      <c r="DAM40" s="205"/>
      <c r="DAN40" s="205"/>
      <c r="DAO40" s="205"/>
      <c r="DAP40" s="205"/>
      <c r="DAQ40" s="205"/>
      <c r="DAR40" s="205"/>
      <c r="DAS40" s="205"/>
      <c r="DAT40" s="205"/>
      <c r="DAU40" s="205"/>
      <c r="DAV40" s="205"/>
      <c r="DAW40" s="205"/>
      <c r="DAX40" s="205"/>
      <c r="DAY40" s="205"/>
      <c r="DAZ40" s="205"/>
      <c r="DBA40" s="205"/>
      <c r="DBB40" s="205"/>
      <c r="DBC40" s="205"/>
      <c r="DBD40" s="205"/>
      <c r="DBE40" s="205"/>
      <c r="DBF40" s="205"/>
      <c r="DBG40" s="205"/>
      <c r="DBH40" s="205"/>
      <c r="DBI40" s="205"/>
      <c r="DBJ40" s="205"/>
      <c r="DBK40" s="205"/>
      <c r="DBL40" s="205"/>
      <c r="DBM40" s="205"/>
      <c r="DBN40" s="205"/>
      <c r="DBO40" s="205"/>
      <c r="DBP40" s="205"/>
      <c r="DBQ40" s="205"/>
      <c r="DBR40" s="205"/>
      <c r="DBS40" s="205"/>
      <c r="DBT40" s="205"/>
      <c r="DBU40" s="205"/>
      <c r="DBV40" s="205"/>
      <c r="DBW40" s="205"/>
      <c r="DBX40" s="205"/>
      <c r="DBY40" s="205"/>
      <c r="DBZ40" s="205"/>
      <c r="DCA40" s="205"/>
      <c r="DCB40" s="205"/>
      <c r="DCC40" s="205"/>
      <c r="DCD40" s="205"/>
      <c r="DCE40" s="205"/>
      <c r="DCF40" s="205"/>
      <c r="DCG40" s="205"/>
      <c r="DCH40" s="205"/>
      <c r="DCI40" s="205"/>
      <c r="DCJ40" s="205"/>
      <c r="DCK40" s="205"/>
      <c r="DCL40" s="205"/>
      <c r="DCM40" s="205"/>
      <c r="DCN40" s="205"/>
      <c r="DCO40" s="205"/>
      <c r="DCP40" s="205"/>
      <c r="DCQ40" s="205"/>
      <c r="DCR40" s="205"/>
      <c r="DCS40" s="205"/>
      <c r="DCT40" s="205"/>
      <c r="DCU40" s="205"/>
      <c r="DCV40" s="205"/>
      <c r="DCW40" s="205"/>
      <c r="DCX40" s="205"/>
      <c r="DCY40" s="205"/>
      <c r="DCZ40" s="205"/>
      <c r="DDA40" s="205"/>
      <c r="DDB40" s="205"/>
      <c r="DDC40" s="205"/>
      <c r="DDD40" s="205"/>
      <c r="DDE40" s="205"/>
      <c r="DDF40" s="205"/>
      <c r="DDG40" s="205"/>
      <c r="DDH40" s="205"/>
      <c r="DDI40" s="205"/>
      <c r="DDJ40" s="205"/>
      <c r="DDK40" s="205"/>
      <c r="DDL40" s="205"/>
      <c r="DDM40" s="205"/>
      <c r="DDN40" s="205"/>
      <c r="DDO40" s="205"/>
      <c r="DDP40" s="205"/>
      <c r="DDQ40" s="205"/>
      <c r="DDR40" s="205"/>
      <c r="DDS40" s="205"/>
      <c r="DDT40" s="205"/>
      <c r="DDU40" s="205"/>
      <c r="DDV40" s="205"/>
      <c r="DDW40" s="205"/>
      <c r="DDX40" s="205"/>
      <c r="DDY40" s="205"/>
      <c r="DDZ40" s="205"/>
      <c r="DEA40" s="205"/>
      <c r="DEB40" s="205"/>
      <c r="DEC40" s="205"/>
      <c r="DED40" s="205"/>
      <c r="DEE40" s="205"/>
      <c r="DEF40" s="205"/>
      <c r="DEG40" s="205"/>
      <c r="DEH40" s="205"/>
      <c r="DEI40" s="205"/>
      <c r="DEJ40" s="205"/>
      <c r="DEK40" s="205"/>
      <c r="DEL40" s="205"/>
      <c r="DEM40" s="205"/>
      <c r="DEN40" s="205"/>
      <c r="DEO40" s="205"/>
      <c r="DEP40" s="205"/>
      <c r="DEQ40" s="205"/>
      <c r="DER40" s="205"/>
      <c r="DES40" s="205"/>
      <c r="DET40" s="205"/>
      <c r="DEU40" s="205"/>
      <c r="DEV40" s="205"/>
      <c r="DEW40" s="205"/>
      <c r="DEX40" s="205"/>
      <c r="DEY40" s="205"/>
      <c r="DEZ40" s="205"/>
      <c r="DFA40" s="205"/>
      <c r="DFB40" s="205"/>
      <c r="DFC40" s="205"/>
      <c r="DFD40" s="205"/>
      <c r="DFE40" s="205"/>
      <c r="DFF40" s="205"/>
      <c r="DFG40" s="205"/>
      <c r="DFH40" s="205"/>
      <c r="DFI40" s="205"/>
      <c r="DFJ40" s="205"/>
      <c r="DFK40" s="205"/>
      <c r="DFL40" s="205"/>
      <c r="DFM40" s="205"/>
      <c r="DFN40" s="205"/>
      <c r="DFO40" s="205"/>
      <c r="DFP40" s="205"/>
      <c r="DFQ40" s="205"/>
      <c r="DFR40" s="205"/>
      <c r="DFS40" s="205"/>
      <c r="DFT40" s="205"/>
      <c r="DFU40" s="205"/>
      <c r="DFV40" s="205"/>
      <c r="DFW40" s="205"/>
      <c r="DFX40" s="205"/>
      <c r="DFY40" s="205"/>
      <c r="DFZ40" s="205"/>
      <c r="DGA40" s="205"/>
      <c r="DGB40" s="205"/>
      <c r="DGC40" s="205"/>
      <c r="DGD40" s="205"/>
      <c r="DGE40" s="205"/>
      <c r="DGF40" s="205"/>
      <c r="DGG40" s="205"/>
      <c r="DGH40" s="205"/>
      <c r="DGI40" s="205"/>
      <c r="DGJ40" s="205"/>
      <c r="DGK40" s="205"/>
      <c r="DGL40" s="205"/>
      <c r="DGM40" s="205"/>
      <c r="DGN40" s="205"/>
      <c r="DGO40" s="205"/>
      <c r="DGP40" s="205"/>
      <c r="DGQ40" s="205"/>
      <c r="DGR40" s="205"/>
      <c r="DGS40" s="205"/>
      <c r="DGT40" s="205"/>
      <c r="DGU40" s="205"/>
      <c r="DGV40" s="205"/>
      <c r="DGW40" s="205"/>
      <c r="DGX40" s="205"/>
      <c r="DGY40" s="205"/>
      <c r="DGZ40" s="205"/>
      <c r="DHA40" s="205"/>
      <c r="DHB40" s="205"/>
      <c r="DHC40" s="205"/>
      <c r="DHD40" s="205"/>
      <c r="DHE40" s="205"/>
      <c r="DHF40" s="205"/>
      <c r="DHG40" s="205"/>
      <c r="DHH40" s="205"/>
      <c r="DHI40" s="205"/>
      <c r="DHJ40" s="205"/>
      <c r="DHK40" s="205"/>
      <c r="DHL40" s="205"/>
      <c r="DHM40" s="205"/>
      <c r="DHN40" s="205"/>
      <c r="DHO40" s="205"/>
      <c r="DHP40" s="205"/>
      <c r="DHQ40" s="205"/>
      <c r="DHR40" s="205"/>
      <c r="DHS40" s="205"/>
      <c r="DHT40" s="205"/>
      <c r="DHU40" s="205"/>
      <c r="DHV40" s="205"/>
      <c r="DHW40" s="205"/>
      <c r="DHX40" s="205"/>
      <c r="DHY40" s="205"/>
      <c r="DHZ40" s="205"/>
      <c r="DIA40" s="205"/>
      <c r="DIB40" s="205"/>
      <c r="DIC40" s="205"/>
      <c r="DID40" s="205"/>
      <c r="DIE40" s="205"/>
      <c r="DIF40" s="205"/>
      <c r="DIG40" s="205"/>
      <c r="DIH40" s="205"/>
      <c r="DII40" s="205"/>
      <c r="DIJ40" s="205"/>
      <c r="DIK40" s="205"/>
      <c r="DIL40" s="205"/>
      <c r="DIM40" s="205"/>
      <c r="DIN40" s="205"/>
      <c r="DIO40" s="205"/>
      <c r="DIP40" s="205"/>
      <c r="DIQ40" s="205"/>
      <c r="DIR40" s="205"/>
      <c r="DIS40" s="205"/>
      <c r="DIT40" s="205"/>
      <c r="DIU40" s="205"/>
      <c r="DIV40" s="205"/>
      <c r="DIW40" s="205"/>
      <c r="DIX40" s="205"/>
      <c r="DIY40" s="205"/>
      <c r="DIZ40" s="205"/>
      <c r="DJA40" s="205"/>
      <c r="DJB40" s="205"/>
      <c r="DJC40" s="205"/>
      <c r="DJD40" s="205"/>
      <c r="DJE40" s="205"/>
      <c r="DJF40" s="205"/>
      <c r="DJG40" s="205"/>
      <c r="DJH40" s="205"/>
      <c r="DJI40" s="205"/>
      <c r="DJJ40" s="205"/>
      <c r="DJK40" s="205"/>
      <c r="DJL40" s="205"/>
      <c r="DJM40" s="205"/>
      <c r="DJN40" s="205"/>
      <c r="DJO40" s="205"/>
      <c r="DJP40" s="205"/>
      <c r="DJQ40" s="205"/>
      <c r="DJR40" s="205"/>
      <c r="DJS40" s="205"/>
      <c r="DJT40" s="205"/>
      <c r="DJU40" s="205"/>
      <c r="DJV40" s="205"/>
      <c r="DJW40" s="205"/>
      <c r="DJX40" s="205"/>
      <c r="DJY40" s="205"/>
      <c r="DJZ40" s="205"/>
      <c r="DKA40" s="205"/>
      <c r="DKB40" s="205"/>
      <c r="DKC40" s="205"/>
      <c r="DKD40" s="205"/>
      <c r="DKE40" s="205"/>
      <c r="DKF40" s="205"/>
      <c r="DKG40" s="205"/>
      <c r="DKH40" s="205"/>
      <c r="DKI40" s="205"/>
      <c r="DKJ40" s="205"/>
      <c r="DKK40" s="205"/>
      <c r="DKL40" s="205"/>
      <c r="DKM40" s="205"/>
      <c r="DKN40" s="205"/>
      <c r="DKO40" s="205"/>
      <c r="DKP40" s="205"/>
      <c r="DKQ40" s="205"/>
      <c r="DKR40" s="205"/>
      <c r="DKS40" s="205"/>
      <c r="DKT40" s="205"/>
      <c r="DKU40" s="205"/>
      <c r="DKV40" s="205"/>
      <c r="DKW40" s="205"/>
      <c r="DKX40" s="205"/>
      <c r="DKY40" s="205"/>
      <c r="DKZ40" s="205"/>
      <c r="DLA40" s="205"/>
      <c r="DLB40" s="205"/>
      <c r="DLC40" s="205"/>
      <c r="DLD40" s="205"/>
      <c r="DLE40" s="205"/>
      <c r="DLF40" s="205"/>
      <c r="DLG40" s="205"/>
      <c r="DLH40" s="205"/>
      <c r="DLI40" s="205"/>
      <c r="DLJ40" s="205"/>
      <c r="DLK40" s="205"/>
      <c r="DLL40" s="205"/>
      <c r="DLM40" s="205"/>
      <c r="DLN40" s="205"/>
      <c r="DLO40" s="205"/>
      <c r="DLP40" s="205"/>
      <c r="DLQ40" s="205"/>
      <c r="DLR40" s="205"/>
      <c r="DLS40" s="205"/>
      <c r="DLT40" s="205"/>
      <c r="DLU40" s="205"/>
      <c r="DLV40" s="205"/>
      <c r="DLW40" s="205"/>
      <c r="DLX40" s="205"/>
      <c r="DLY40" s="205"/>
      <c r="DLZ40" s="205"/>
      <c r="DMA40" s="205"/>
      <c r="DMB40" s="205"/>
      <c r="DMC40" s="205"/>
      <c r="DMD40" s="205"/>
      <c r="DME40" s="205"/>
      <c r="DMF40" s="205"/>
      <c r="DMG40" s="205"/>
      <c r="DMH40" s="205"/>
      <c r="DMI40" s="205"/>
      <c r="DMJ40" s="205"/>
      <c r="DMK40" s="205"/>
      <c r="DML40" s="205"/>
      <c r="DMM40" s="205"/>
      <c r="DMN40" s="205"/>
      <c r="DMO40" s="205"/>
      <c r="DMP40" s="205"/>
      <c r="DMQ40" s="205"/>
      <c r="DMR40" s="205"/>
      <c r="DMS40" s="205"/>
      <c r="DMT40" s="205"/>
      <c r="DMU40" s="205"/>
      <c r="DMV40" s="205"/>
      <c r="DMW40" s="205"/>
      <c r="DMX40" s="205"/>
      <c r="DMY40" s="205"/>
      <c r="DMZ40" s="205"/>
      <c r="DNA40" s="205"/>
      <c r="DNB40" s="205"/>
      <c r="DNC40" s="205"/>
      <c r="DND40" s="205"/>
      <c r="DNE40" s="205"/>
      <c r="DNF40" s="205"/>
      <c r="DNG40" s="205"/>
      <c r="DNH40" s="205"/>
      <c r="DNI40" s="205"/>
      <c r="DNJ40" s="205"/>
      <c r="DNK40" s="205"/>
      <c r="DNL40" s="205"/>
      <c r="DNM40" s="205"/>
      <c r="DNN40" s="205"/>
      <c r="DNO40" s="205"/>
      <c r="DNP40" s="205"/>
      <c r="DNQ40" s="205"/>
      <c r="DNR40" s="205"/>
      <c r="DNS40" s="205"/>
      <c r="DNT40" s="205"/>
      <c r="DNU40" s="205"/>
      <c r="DNV40" s="205"/>
      <c r="DNW40" s="205"/>
      <c r="DNX40" s="205"/>
      <c r="DNY40" s="205"/>
      <c r="DNZ40" s="205"/>
      <c r="DOA40" s="205"/>
      <c r="DOB40" s="205"/>
      <c r="DOC40" s="205"/>
      <c r="DOD40" s="205"/>
      <c r="DOE40" s="205"/>
      <c r="DOF40" s="205"/>
      <c r="DOG40" s="205"/>
      <c r="DOH40" s="205"/>
      <c r="DOI40" s="205"/>
      <c r="DOJ40" s="205"/>
      <c r="DOK40" s="205"/>
      <c r="DOL40" s="205"/>
      <c r="DOM40" s="205"/>
      <c r="DON40" s="205"/>
      <c r="DOO40" s="205"/>
      <c r="DOP40" s="205"/>
      <c r="DOQ40" s="205"/>
      <c r="DOR40" s="205"/>
      <c r="DOS40" s="205"/>
      <c r="DOT40" s="205"/>
      <c r="DOU40" s="205"/>
      <c r="DOV40" s="205"/>
      <c r="DOW40" s="205"/>
      <c r="DOX40" s="205"/>
      <c r="DOY40" s="205"/>
      <c r="DOZ40" s="205"/>
      <c r="DPA40" s="205"/>
      <c r="DPB40" s="205"/>
      <c r="DPC40" s="205"/>
      <c r="DPD40" s="205"/>
      <c r="DPE40" s="205"/>
      <c r="DPF40" s="205"/>
      <c r="DPG40" s="205"/>
      <c r="DPH40" s="205"/>
      <c r="DPI40" s="205"/>
      <c r="DPJ40" s="205"/>
      <c r="DPK40" s="205"/>
      <c r="DPL40" s="205"/>
      <c r="DPM40" s="205"/>
      <c r="DPN40" s="205"/>
      <c r="DPO40" s="205"/>
      <c r="DPP40" s="205"/>
      <c r="DPQ40" s="205"/>
      <c r="DPR40" s="205"/>
      <c r="DPS40" s="205"/>
      <c r="DPT40" s="205"/>
      <c r="DPU40" s="205"/>
      <c r="DPV40" s="205"/>
      <c r="DPW40" s="205"/>
      <c r="DPX40" s="205"/>
      <c r="DPY40" s="205"/>
      <c r="DPZ40" s="205"/>
      <c r="DQA40" s="205"/>
      <c r="DQB40" s="205"/>
      <c r="DQC40" s="205"/>
      <c r="DQD40" s="205"/>
      <c r="DQE40" s="205"/>
      <c r="DQF40" s="205"/>
      <c r="DQG40" s="205"/>
      <c r="DQH40" s="205"/>
      <c r="DQI40" s="205"/>
      <c r="DQJ40" s="205"/>
      <c r="DQK40" s="205"/>
      <c r="DQL40" s="205"/>
      <c r="DQM40" s="205"/>
    </row>
    <row r="41" spans="1:3159" ht="15.75" thickBot="1" x14ac:dyDescent="0.3">
      <c r="A41" s="444"/>
      <c r="B41" s="426"/>
      <c r="C41" s="197" t="s">
        <v>9</v>
      </c>
      <c r="D41" s="206"/>
      <c r="E41" s="207"/>
      <c r="F41" s="207"/>
      <c r="G41" s="207"/>
      <c r="H41" s="207"/>
      <c r="I41" s="208"/>
      <c r="J41" s="210"/>
      <c r="K41" s="206"/>
      <c r="L41" s="207"/>
      <c r="M41" s="207"/>
      <c r="N41" s="207"/>
      <c r="O41" s="298"/>
      <c r="P41" s="208"/>
      <c r="Q41" s="210"/>
      <c r="R41" s="302"/>
      <c r="S41" s="235"/>
      <c r="T41" s="235"/>
      <c r="U41" s="207"/>
      <c r="V41" s="298"/>
      <c r="W41" s="208"/>
      <c r="X41" s="210"/>
      <c r="Y41" s="302"/>
      <c r="Z41" s="235"/>
      <c r="AA41" s="235"/>
      <c r="AB41" s="207"/>
      <c r="AC41" s="207"/>
      <c r="AD41" s="208"/>
      <c r="AE41" s="210"/>
      <c r="AF41" s="302"/>
      <c r="AG41" s="235"/>
      <c r="AH41" s="235"/>
      <c r="AI41" s="207"/>
      <c r="AJ41" s="207"/>
      <c r="AK41" s="208"/>
      <c r="AL41" s="210"/>
      <c r="AM41" s="302"/>
      <c r="AN41" s="291"/>
      <c r="AO41" s="235"/>
      <c r="AP41" s="207"/>
      <c r="AQ41" s="207"/>
      <c r="AR41" s="208"/>
      <c r="AS41" s="210"/>
      <c r="AT41" s="302"/>
      <c r="AU41" s="235"/>
      <c r="AV41" s="235"/>
      <c r="AW41" s="207"/>
      <c r="AX41" s="207"/>
      <c r="AY41" s="208"/>
      <c r="AZ41" s="210"/>
      <c r="BA41" s="302"/>
      <c r="BB41" s="291"/>
      <c r="BC41" s="291"/>
      <c r="BD41" s="207"/>
      <c r="BE41" s="207"/>
      <c r="BF41" s="208"/>
      <c r="BG41" s="210"/>
      <c r="BH41" s="302"/>
      <c r="BI41" s="291"/>
      <c r="BJ41" s="291"/>
      <c r="BK41" s="207"/>
      <c r="BL41" s="207"/>
      <c r="BM41" s="208"/>
      <c r="BN41" s="210"/>
      <c r="BO41" s="302"/>
      <c r="BP41" s="291"/>
      <c r="BQ41" s="291"/>
      <c r="BR41" s="207"/>
      <c r="BS41" s="207"/>
      <c r="BT41" s="208"/>
      <c r="BU41" s="210"/>
      <c r="BV41" s="302"/>
      <c r="BW41" s="291"/>
      <c r="BX41" s="291"/>
      <c r="BY41" s="207"/>
      <c r="BZ41" s="207"/>
      <c r="CA41" s="208"/>
      <c r="CB41" s="210"/>
      <c r="CC41" s="217"/>
      <c r="CD41" s="219"/>
      <c r="CE41" s="219"/>
      <c r="CF41" s="209"/>
      <c r="CG41" s="209"/>
      <c r="CH41" s="208"/>
      <c r="CI41" s="210"/>
      <c r="CJ41" s="217"/>
      <c r="CK41" s="219"/>
      <c r="CL41" s="219"/>
      <c r="CM41" s="209"/>
      <c r="CN41" s="209"/>
      <c r="CO41" s="208"/>
      <c r="CP41" s="210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1"/>
      <c r="DC41" s="181"/>
      <c r="DD41" s="181"/>
      <c r="DE41" s="181"/>
      <c r="DF41" s="181"/>
      <c r="DG41" s="181"/>
      <c r="DH41" s="181"/>
      <c r="DI41" s="181"/>
      <c r="DJ41" s="181"/>
      <c r="DK41" s="181"/>
      <c r="DL41" s="181"/>
      <c r="DM41" s="181"/>
      <c r="DN41" s="181"/>
      <c r="DO41" s="181"/>
      <c r="DP41" s="181"/>
      <c r="DQ41" s="181"/>
      <c r="DR41" s="181"/>
      <c r="DS41" s="181"/>
      <c r="DT41" s="181"/>
      <c r="DU41" s="181"/>
      <c r="DV41" s="181"/>
      <c r="DW41" s="181"/>
      <c r="DX41" s="181"/>
      <c r="DY41" s="181"/>
      <c r="DZ41" s="181"/>
      <c r="EA41" s="181"/>
      <c r="EB41" s="181"/>
      <c r="EC41" s="181"/>
      <c r="ED41" s="181"/>
      <c r="EE41" s="181"/>
      <c r="EF41" s="181"/>
      <c r="EG41" s="181"/>
      <c r="EH41" s="181"/>
      <c r="EI41" s="181"/>
      <c r="EJ41" s="181"/>
      <c r="EK41" s="181"/>
      <c r="EL41" s="181"/>
      <c r="EM41" s="181"/>
      <c r="EN41" s="181"/>
      <c r="EO41" s="181"/>
      <c r="EP41" s="181"/>
      <c r="EQ41" s="181"/>
      <c r="ER41" s="181"/>
      <c r="ES41" s="181"/>
      <c r="ET41" s="181"/>
      <c r="EU41" s="181"/>
      <c r="EV41" s="181"/>
      <c r="EW41" s="181"/>
      <c r="EX41" s="181"/>
      <c r="EY41" s="181"/>
      <c r="EZ41" s="181"/>
      <c r="FA41" s="181"/>
      <c r="FB41" s="181"/>
      <c r="FC41" s="181"/>
      <c r="FD41" s="181"/>
      <c r="FE41" s="181"/>
      <c r="FF41" s="181"/>
      <c r="FG41" s="181"/>
      <c r="FH41" s="181"/>
      <c r="FI41" s="181"/>
      <c r="FJ41" s="181"/>
      <c r="FK41" s="181"/>
      <c r="FL41" s="181"/>
      <c r="FM41" s="181"/>
      <c r="FN41" s="181"/>
      <c r="FO41" s="181"/>
      <c r="FP41" s="181"/>
      <c r="FQ41" s="181"/>
      <c r="FR41" s="181"/>
      <c r="FS41" s="181"/>
      <c r="FT41" s="181"/>
      <c r="FU41" s="181"/>
      <c r="FV41" s="181"/>
      <c r="FW41" s="181"/>
      <c r="FX41" s="181"/>
      <c r="FY41" s="181"/>
      <c r="FZ41" s="181"/>
      <c r="GA41" s="181"/>
      <c r="GB41" s="181"/>
      <c r="GC41" s="181"/>
      <c r="GD41" s="181"/>
      <c r="GE41" s="181"/>
      <c r="GF41" s="181"/>
      <c r="GG41" s="181"/>
      <c r="GH41" s="181"/>
      <c r="GI41" s="181"/>
      <c r="GJ41" s="181"/>
      <c r="GK41" s="181"/>
      <c r="GL41" s="181"/>
      <c r="GM41" s="181"/>
      <c r="GN41" s="181"/>
      <c r="GO41" s="181"/>
      <c r="GP41" s="181"/>
      <c r="GQ41" s="181"/>
      <c r="GR41" s="181"/>
      <c r="GS41" s="181"/>
      <c r="GT41" s="181"/>
      <c r="GU41" s="181"/>
      <c r="GV41" s="181"/>
      <c r="GW41" s="181"/>
      <c r="GX41" s="181"/>
      <c r="GY41" s="181"/>
      <c r="GZ41" s="181"/>
      <c r="HA41" s="181"/>
      <c r="HB41" s="181"/>
      <c r="HC41" s="181"/>
      <c r="HD41" s="181"/>
      <c r="HE41" s="181"/>
      <c r="HF41" s="181"/>
      <c r="HG41" s="181"/>
      <c r="HH41" s="181"/>
      <c r="HI41" s="181"/>
      <c r="HJ41" s="181"/>
      <c r="HK41" s="181"/>
      <c r="HL41" s="181"/>
      <c r="HM41" s="181"/>
      <c r="HN41" s="181"/>
      <c r="HO41" s="181"/>
      <c r="HP41" s="181"/>
      <c r="HQ41" s="181"/>
      <c r="HR41" s="181"/>
      <c r="HS41" s="181"/>
      <c r="HT41" s="181"/>
      <c r="HU41" s="181"/>
      <c r="HV41" s="181"/>
      <c r="HW41" s="181"/>
      <c r="HX41" s="181"/>
      <c r="HY41" s="181"/>
      <c r="HZ41" s="181"/>
      <c r="IA41" s="181"/>
      <c r="IB41" s="181"/>
      <c r="IC41" s="181"/>
      <c r="ID41" s="181"/>
      <c r="IE41" s="181"/>
      <c r="IF41" s="181"/>
      <c r="IG41" s="181"/>
      <c r="IH41" s="181"/>
      <c r="II41" s="181"/>
      <c r="IJ41" s="181"/>
      <c r="IK41" s="181"/>
      <c r="IL41" s="181"/>
      <c r="IM41" s="181"/>
      <c r="IN41" s="181"/>
      <c r="IO41" s="181"/>
      <c r="IP41" s="181"/>
      <c r="IQ41" s="181"/>
      <c r="IR41" s="181"/>
      <c r="IS41" s="181"/>
      <c r="IT41" s="181"/>
      <c r="IU41" s="181"/>
      <c r="IV41" s="181"/>
      <c r="IW41" s="181"/>
      <c r="IX41" s="181"/>
      <c r="IY41" s="181"/>
      <c r="IZ41" s="181"/>
      <c r="JA41" s="181"/>
      <c r="JB41" s="181"/>
      <c r="JC41" s="181"/>
      <c r="JD41" s="181"/>
      <c r="JE41" s="181"/>
      <c r="JF41" s="181"/>
      <c r="JG41" s="181"/>
      <c r="JH41" s="181"/>
      <c r="JI41" s="181"/>
      <c r="JJ41" s="181"/>
      <c r="JK41" s="181"/>
      <c r="JL41" s="181"/>
      <c r="JM41" s="181"/>
      <c r="JN41" s="181"/>
      <c r="JO41" s="181"/>
      <c r="JP41" s="181"/>
      <c r="JQ41" s="181"/>
      <c r="JR41" s="181"/>
      <c r="JS41" s="181"/>
      <c r="JT41" s="181"/>
      <c r="JU41" s="181"/>
      <c r="JV41" s="181"/>
      <c r="JW41" s="181"/>
      <c r="JX41" s="181"/>
      <c r="JY41" s="181"/>
      <c r="JZ41" s="181"/>
      <c r="KA41" s="181"/>
      <c r="KB41" s="181"/>
      <c r="KC41" s="181"/>
      <c r="KD41" s="181"/>
      <c r="KE41" s="181"/>
      <c r="KF41" s="181"/>
      <c r="KG41" s="181"/>
      <c r="KH41" s="181"/>
      <c r="KI41" s="181"/>
      <c r="KJ41" s="181"/>
      <c r="KK41" s="181"/>
      <c r="KL41" s="181"/>
      <c r="KM41" s="181"/>
      <c r="KN41" s="181"/>
      <c r="KO41" s="181"/>
      <c r="KP41" s="181"/>
      <c r="KQ41" s="181"/>
      <c r="KR41" s="181"/>
      <c r="KS41" s="181"/>
      <c r="KT41" s="181"/>
      <c r="KU41" s="181"/>
      <c r="KV41" s="181"/>
      <c r="KW41" s="181"/>
      <c r="KX41" s="181"/>
      <c r="KY41" s="181"/>
      <c r="KZ41" s="181"/>
      <c r="LA41" s="181"/>
      <c r="LB41" s="181"/>
      <c r="LC41" s="181"/>
      <c r="LD41" s="181"/>
      <c r="LE41" s="181"/>
      <c r="LF41" s="181"/>
      <c r="LG41" s="181"/>
      <c r="LH41" s="181"/>
      <c r="LI41" s="181"/>
      <c r="LJ41" s="181"/>
      <c r="LK41" s="181"/>
      <c r="LL41" s="181"/>
      <c r="LM41" s="181"/>
      <c r="LN41" s="181"/>
      <c r="LO41" s="181"/>
      <c r="LP41" s="181"/>
      <c r="LQ41" s="181"/>
      <c r="LR41" s="181"/>
      <c r="LS41" s="181"/>
      <c r="LT41" s="181"/>
      <c r="LU41" s="181"/>
      <c r="LV41" s="181"/>
      <c r="LW41" s="181"/>
      <c r="LX41" s="181"/>
      <c r="LY41" s="181"/>
      <c r="LZ41" s="181"/>
      <c r="MA41" s="181"/>
      <c r="MB41" s="181"/>
      <c r="MC41" s="181"/>
      <c r="MD41" s="181"/>
      <c r="ME41" s="181"/>
      <c r="MF41" s="181"/>
      <c r="MG41" s="181"/>
      <c r="MH41" s="181"/>
      <c r="MI41" s="181"/>
      <c r="MJ41" s="181"/>
      <c r="MK41" s="181"/>
      <c r="ML41" s="181"/>
      <c r="MM41" s="181"/>
      <c r="MN41" s="181"/>
      <c r="MO41" s="181"/>
      <c r="MP41" s="181"/>
      <c r="MQ41" s="181"/>
      <c r="MR41" s="181"/>
      <c r="MS41" s="181"/>
      <c r="MT41" s="181"/>
      <c r="MU41" s="181"/>
      <c r="MV41" s="181"/>
      <c r="MW41" s="181"/>
      <c r="MX41" s="181"/>
      <c r="MY41" s="181"/>
      <c r="MZ41" s="181"/>
      <c r="NA41" s="181"/>
      <c r="NB41" s="181"/>
      <c r="NC41" s="181"/>
      <c r="ND41" s="181"/>
      <c r="NE41" s="181"/>
      <c r="NF41" s="181"/>
      <c r="NG41" s="181"/>
      <c r="NH41" s="181"/>
      <c r="NI41" s="181"/>
      <c r="NJ41" s="181"/>
      <c r="NK41" s="181"/>
      <c r="NL41" s="181"/>
      <c r="NM41" s="181"/>
      <c r="NN41" s="181"/>
      <c r="NO41" s="181"/>
      <c r="NP41" s="181"/>
      <c r="NQ41" s="181"/>
      <c r="NR41" s="181"/>
      <c r="NS41" s="181"/>
      <c r="NT41" s="181"/>
      <c r="NU41" s="181"/>
      <c r="NV41" s="181"/>
      <c r="NW41" s="181"/>
      <c r="NX41" s="181"/>
      <c r="NY41" s="181"/>
      <c r="NZ41" s="181"/>
      <c r="OA41" s="181"/>
      <c r="OB41" s="181"/>
      <c r="OC41" s="181"/>
      <c r="OD41" s="181"/>
      <c r="OE41" s="181"/>
      <c r="OF41" s="181"/>
      <c r="OG41" s="181"/>
      <c r="OH41" s="181"/>
      <c r="OI41" s="181"/>
      <c r="OJ41" s="181"/>
      <c r="OK41" s="181"/>
      <c r="OL41" s="181"/>
      <c r="OM41" s="181"/>
      <c r="ON41" s="181"/>
      <c r="OO41" s="181"/>
      <c r="OP41" s="181"/>
      <c r="OQ41" s="181"/>
      <c r="OR41" s="181"/>
      <c r="OS41" s="181"/>
      <c r="OT41" s="181"/>
      <c r="OU41" s="181"/>
      <c r="OV41" s="181"/>
      <c r="OW41" s="181"/>
      <c r="OX41" s="181"/>
      <c r="OY41" s="181"/>
      <c r="OZ41" s="181"/>
      <c r="PA41" s="181"/>
      <c r="PB41" s="181"/>
      <c r="PC41" s="181"/>
      <c r="PD41" s="181"/>
      <c r="PE41" s="181"/>
      <c r="PF41" s="181"/>
      <c r="PG41" s="181"/>
      <c r="PH41" s="181"/>
      <c r="PI41" s="181"/>
      <c r="PJ41" s="181"/>
      <c r="PK41" s="181"/>
      <c r="PL41" s="181"/>
      <c r="PM41" s="181"/>
      <c r="PN41" s="181"/>
      <c r="PO41" s="181"/>
      <c r="PP41" s="181"/>
      <c r="PQ41" s="181"/>
      <c r="PR41" s="181"/>
      <c r="PS41" s="181"/>
      <c r="PT41" s="181"/>
      <c r="PU41" s="181"/>
      <c r="PV41" s="181"/>
      <c r="PW41" s="181"/>
      <c r="PX41" s="181"/>
      <c r="PY41" s="181"/>
      <c r="PZ41" s="181"/>
      <c r="QA41" s="181"/>
      <c r="QB41" s="181"/>
      <c r="QC41" s="181"/>
      <c r="QD41" s="181"/>
      <c r="QE41" s="181"/>
      <c r="QF41" s="181"/>
      <c r="QG41" s="181"/>
      <c r="QH41" s="181"/>
      <c r="QI41" s="181"/>
      <c r="QJ41" s="181"/>
      <c r="QK41" s="181"/>
      <c r="QL41" s="181"/>
      <c r="QM41" s="181"/>
      <c r="QN41" s="181"/>
      <c r="QO41" s="181"/>
      <c r="QP41" s="181"/>
      <c r="QQ41" s="181"/>
      <c r="QR41" s="181"/>
      <c r="QS41" s="181"/>
      <c r="QT41" s="181"/>
      <c r="QU41" s="181"/>
      <c r="QV41" s="181"/>
      <c r="QW41" s="181"/>
      <c r="QX41" s="181"/>
      <c r="QY41" s="181"/>
      <c r="QZ41" s="181"/>
      <c r="RA41" s="181"/>
      <c r="RB41" s="181"/>
      <c r="RC41" s="181"/>
      <c r="RD41" s="181"/>
      <c r="RE41" s="181"/>
      <c r="RF41" s="181"/>
      <c r="RG41" s="181"/>
      <c r="RH41" s="181"/>
      <c r="RI41" s="181"/>
      <c r="RJ41" s="181"/>
      <c r="RK41" s="181"/>
      <c r="RL41" s="181"/>
      <c r="RM41" s="181"/>
      <c r="RN41" s="181"/>
      <c r="RO41" s="181"/>
      <c r="RP41" s="181"/>
      <c r="RQ41" s="181"/>
      <c r="RR41" s="181"/>
      <c r="RS41" s="181"/>
      <c r="RT41" s="181"/>
      <c r="RU41" s="181"/>
      <c r="RV41" s="181"/>
      <c r="RW41" s="181"/>
      <c r="RX41" s="181"/>
      <c r="RY41" s="181"/>
      <c r="RZ41" s="181"/>
      <c r="SA41" s="181"/>
      <c r="SB41" s="181"/>
      <c r="SC41" s="181"/>
      <c r="SD41" s="181"/>
      <c r="SE41" s="181"/>
      <c r="SF41" s="181"/>
      <c r="SG41" s="181"/>
      <c r="SH41" s="181"/>
      <c r="SI41" s="181"/>
      <c r="SJ41" s="181"/>
      <c r="SK41" s="181"/>
      <c r="SL41" s="181"/>
      <c r="SM41" s="181"/>
      <c r="SN41" s="181"/>
      <c r="SO41" s="181"/>
      <c r="SP41" s="181"/>
      <c r="SQ41" s="181"/>
      <c r="SR41" s="181"/>
      <c r="SS41" s="181"/>
      <c r="ST41" s="181"/>
      <c r="SU41" s="181"/>
      <c r="SV41" s="181"/>
      <c r="SW41" s="181"/>
      <c r="SX41" s="181"/>
      <c r="SY41" s="181"/>
      <c r="SZ41" s="181"/>
      <c r="TA41" s="181"/>
      <c r="TB41" s="181"/>
      <c r="TC41" s="181"/>
      <c r="TD41" s="181"/>
      <c r="TE41" s="181"/>
      <c r="TF41" s="181"/>
      <c r="TG41" s="181"/>
      <c r="TH41" s="181"/>
      <c r="TI41" s="181"/>
      <c r="TJ41" s="181"/>
      <c r="TK41" s="181"/>
      <c r="TL41" s="181"/>
      <c r="TM41" s="181"/>
      <c r="TN41" s="181"/>
      <c r="TO41" s="181"/>
      <c r="TP41" s="181"/>
      <c r="TQ41" s="181"/>
      <c r="TR41" s="181"/>
      <c r="TS41" s="181"/>
      <c r="TT41" s="181"/>
      <c r="TU41" s="181"/>
      <c r="TV41" s="181"/>
      <c r="TW41" s="181"/>
      <c r="TX41" s="181"/>
      <c r="TY41" s="181"/>
      <c r="TZ41" s="181"/>
      <c r="UA41" s="181"/>
      <c r="UB41" s="181"/>
      <c r="UC41" s="181"/>
      <c r="UD41" s="181"/>
      <c r="UE41" s="181"/>
      <c r="UF41" s="181"/>
      <c r="UG41" s="181"/>
      <c r="UH41" s="181"/>
      <c r="UI41" s="181"/>
      <c r="UJ41" s="181"/>
      <c r="UK41" s="181"/>
      <c r="UL41" s="181"/>
      <c r="UM41" s="181"/>
      <c r="UN41" s="181"/>
      <c r="UO41" s="181"/>
      <c r="UP41" s="181"/>
      <c r="UQ41" s="181"/>
      <c r="UR41" s="181"/>
      <c r="US41" s="181"/>
      <c r="UT41" s="181"/>
      <c r="UU41" s="181"/>
      <c r="UV41" s="181"/>
      <c r="UW41" s="181"/>
      <c r="UX41" s="181"/>
      <c r="UY41" s="181"/>
      <c r="UZ41" s="181"/>
      <c r="VA41" s="181"/>
      <c r="VB41" s="181"/>
      <c r="VC41" s="181"/>
      <c r="VD41" s="181"/>
      <c r="VE41" s="181"/>
      <c r="VF41" s="181"/>
      <c r="VG41" s="181"/>
      <c r="VH41" s="181"/>
      <c r="VI41" s="181"/>
      <c r="VJ41" s="181"/>
      <c r="VK41" s="181"/>
      <c r="VL41" s="181"/>
      <c r="VM41" s="181"/>
      <c r="VN41" s="181"/>
      <c r="VO41" s="181"/>
      <c r="VP41" s="181"/>
      <c r="VQ41" s="181"/>
      <c r="VR41" s="181"/>
      <c r="VS41" s="181"/>
      <c r="VT41" s="181"/>
      <c r="VU41" s="181"/>
      <c r="VV41" s="181"/>
      <c r="VW41" s="181"/>
      <c r="VX41" s="181"/>
      <c r="VY41" s="181"/>
      <c r="VZ41" s="181"/>
      <c r="WA41" s="181"/>
      <c r="WB41" s="181"/>
      <c r="WC41" s="181"/>
      <c r="WD41" s="181"/>
      <c r="WE41" s="181"/>
      <c r="WF41" s="181"/>
      <c r="WG41" s="181"/>
      <c r="WH41" s="181"/>
      <c r="WI41" s="181"/>
      <c r="WJ41" s="181"/>
      <c r="WK41" s="181"/>
      <c r="WL41" s="181"/>
      <c r="WM41" s="181"/>
      <c r="WN41" s="181"/>
      <c r="WO41" s="181"/>
      <c r="WP41" s="181"/>
      <c r="WQ41" s="181"/>
      <c r="WR41" s="181"/>
      <c r="WS41" s="181"/>
      <c r="WT41" s="181"/>
      <c r="WU41" s="181"/>
      <c r="WV41" s="181"/>
      <c r="WW41" s="181"/>
      <c r="WX41" s="181"/>
      <c r="WY41" s="181"/>
      <c r="WZ41" s="181"/>
      <c r="XA41" s="181"/>
      <c r="XB41" s="181"/>
      <c r="XC41" s="181"/>
      <c r="XD41" s="181"/>
      <c r="XE41" s="181"/>
      <c r="XF41" s="181"/>
      <c r="XG41" s="181"/>
      <c r="XH41" s="181"/>
      <c r="XI41" s="181"/>
      <c r="XJ41" s="181"/>
      <c r="XK41" s="181"/>
      <c r="XL41" s="181"/>
      <c r="XM41" s="181"/>
      <c r="XN41" s="181"/>
      <c r="XO41" s="181"/>
      <c r="XP41" s="181"/>
      <c r="XQ41" s="181"/>
      <c r="XR41" s="181"/>
      <c r="XS41" s="181"/>
      <c r="XT41" s="181"/>
      <c r="XU41" s="181"/>
      <c r="XV41" s="181"/>
      <c r="XW41" s="181"/>
      <c r="XX41" s="181"/>
      <c r="XY41" s="181"/>
      <c r="XZ41" s="181"/>
      <c r="YA41" s="181"/>
      <c r="YB41" s="181"/>
      <c r="YC41" s="181"/>
      <c r="YD41" s="181"/>
      <c r="YE41" s="181"/>
      <c r="YF41" s="181"/>
      <c r="YG41" s="181"/>
      <c r="YH41" s="181"/>
      <c r="YI41" s="181"/>
      <c r="YJ41" s="181"/>
      <c r="YK41" s="181"/>
      <c r="YL41" s="181"/>
      <c r="YM41" s="181"/>
      <c r="YN41" s="181"/>
      <c r="YO41" s="181"/>
      <c r="YP41" s="181"/>
      <c r="YQ41" s="181"/>
      <c r="YR41" s="181"/>
      <c r="YS41" s="181"/>
      <c r="YT41" s="181"/>
      <c r="YU41" s="181"/>
      <c r="YV41" s="181"/>
      <c r="YW41" s="181"/>
      <c r="YX41" s="181"/>
      <c r="YY41" s="181"/>
      <c r="YZ41" s="181"/>
      <c r="ZA41" s="181"/>
      <c r="ZB41" s="181"/>
      <c r="ZC41" s="181"/>
      <c r="ZD41" s="181"/>
      <c r="ZE41" s="181"/>
      <c r="ZF41" s="181"/>
      <c r="ZG41" s="181"/>
      <c r="ZH41" s="181"/>
      <c r="ZI41" s="181"/>
      <c r="ZJ41" s="181"/>
      <c r="ZK41" s="181"/>
      <c r="ZL41" s="181"/>
      <c r="ZM41" s="181"/>
      <c r="ZN41" s="181"/>
      <c r="ZO41" s="181"/>
      <c r="ZP41" s="181"/>
      <c r="ZQ41" s="181"/>
      <c r="ZR41" s="181"/>
      <c r="ZS41" s="181"/>
      <c r="ZT41" s="181"/>
      <c r="ZU41" s="181"/>
      <c r="ZV41" s="181"/>
      <c r="ZW41" s="181"/>
      <c r="ZX41" s="181"/>
      <c r="ZY41" s="181"/>
      <c r="ZZ41" s="181"/>
      <c r="AAA41" s="181"/>
      <c r="AAB41" s="181"/>
      <c r="AAC41" s="181"/>
      <c r="AAD41" s="181"/>
      <c r="AAE41" s="181"/>
      <c r="AAF41" s="181"/>
      <c r="AAG41" s="181"/>
      <c r="AAH41" s="181"/>
      <c r="AAI41" s="181"/>
      <c r="AAJ41" s="181"/>
      <c r="AAK41" s="181"/>
      <c r="AAL41" s="181"/>
      <c r="AAM41" s="181"/>
      <c r="AAN41" s="181"/>
      <c r="AAO41" s="181"/>
      <c r="AAP41" s="181"/>
      <c r="AAQ41" s="181"/>
      <c r="AAR41" s="181"/>
      <c r="AAS41" s="181"/>
      <c r="AAT41" s="181"/>
      <c r="AAU41" s="181"/>
      <c r="AAV41" s="181"/>
      <c r="AAW41" s="181"/>
      <c r="AAX41" s="181"/>
      <c r="AAY41" s="181"/>
      <c r="AAZ41" s="181"/>
      <c r="ABA41" s="181"/>
      <c r="ABB41" s="181"/>
      <c r="ABC41" s="181"/>
      <c r="ABD41" s="181"/>
      <c r="ABE41" s="181"/>
      <c r="ABF41" s="181"/>
      <c r="ABG41" s="181"/>
      <c r="ABH41" s="181"/>
      <c r="ABI41" s="181"/>
      <c r="ABJ41" s="181"/>
      <c r="ABK41" s="181"/>
      <c r="ABL41" s="181"/>
      <c r="ABM41" s="181"/>
      <c r="ABN41" s="181"/>
      <c r="ABO41" s="181"/>
      <c r="ABP41" s="181"/>
      <c r="ABQ41" s="181"/>
      <c r="ABR41" s="181"/>
      <c r="ABS41" s="181"/>
      <c r="ABT41" s="181"/>
      <c r="ABU41" s="181"/>
      <c r="ABV41" s="181"/>
      <c r="ABW41" s="181"/>
      <c r="ABX41" s="181"/>
      <c r="ABY41" s="181"/>
      <c r="ABZ41" s="181"/>
      <c r="ACA41" s="181"/>
      <c r="ACB41" s="181"/>
      <c r="ACC41" s="181"/>
      <c r="ACD41" s="181"/>
      <c r="ACE41" s="181"/>
      <c r="ACF41" s="181"/>
      <c r="ACG41" s="181"/>
      <c r="ACH41" s="181"/>
      <c r="ACI41" s="181"/>
      <c r="ACJ41" s="181"/>
      <c r="ACK41" s="181"/>
      <c r="ACL41" s="181"/>
      <c r="ACM41" s="181"/>
      <c r="ACN41" s="181"/>
      <c r="ACO41" s="181"/>
      <c r="ACP41" s="181"/>
      <c r="ACQ41" s="181"/>
      <c r="ACR41" s="181"/>
      <c r="ACS41" s="181"/>
      <c r="ACT41" s="181"/>
      <c r="ACU41" s="181"/>
      <c r="ACV41" s="181"/>
      <c r="ACW41" s="181"/>
      <c r="ACX41" s="181"/>
      <c r="ACY41" s="181"/>
      <c r="ACZ41" s="181"/>
      <c r="ADA41" s="181"/>
      <c r="ADB41" s="181"/>
      <c r="ADC41" s="181"/>
      <c r="ADD41" s="181"/>
      <c r="ADE41" s="181"/>
      <c r="ADF41" s="181"/>
      <c r="ADG41" s="181"/>
      <c r="ADH41" s="181"/>
      <c r="ADI41" s="181"/>
      <c r="ADJ41" s="181"/>
      <c r="ADK41" s="181"/>
      <c r="ADL41" s="181"/>
      <c r="ADM41" s="181"/>
      <c r="ADN41" s="181"/>
      <c r="ADO41" s="181"/>
      <c r="ADP41" s="181"/>
      <c r="ADQ41" s="181"/>
      <c r="ADR41" s="181"/>
      <c r="ADS41" s="181"/>
      <c r="ADT41" s="181"/>
      <c r="ADU41" s="181"/>
      <c r="ADV41" s="181"/>
      <c r="ADW41" s="181"/>
      <c r="ADX41" s="181"/>
      <c r="ADY41" s="181"/>
      <c r="ADZ41" s="181"/>
      <c r="AEA41" s="181"/>
      <c r="AEB41" s="181"/>
      <c r="AEC41" s="181"/>
      <c r="AED41" s="181"/>
      <c r="AEE41" s="181"/>
      <c r="AEF41" s="181"/>
      <c r="AEG41" s="181"/>
      <c r="AEH41" s="181"/>
      <c r="AEI41" s="181"/>
      <c r="AEJ41" s="181"/>
      <c r="AEK41" s="181"/>
      <c r="AEL41" s="181"/>
      <c r="AEM41" s="181"/>
      <c r="AEN41" s="181"/>
      <c r="AEO41" s="181"/>
      <c r="AEP41" s="181"/>
      <c r="AEQ41" s="181"/>
      <c r="AER41" s="181"/>
      <c r="AES41" s="181"/>
      <c r="AET41" s="181"/>
      <c r="AEU41" s="181"/>
      <c r="AEV41" s="181"/>
      <c r="AEW41" s="181"/>
      <c r="AEX41" s="181"/>
      <c r="AEY41" s="181"/>
      <c r="AEZ41" s="181"/>
      <c r="AFA41" s="181"/>
      <c r="AFB41" s="181"/>
      <c r="AFC41" s="181"/>
      <c r="AFD41" s="181"/>
      <c r="AFE41" s="181"/>
      <c r="AFF41" s="181"/>
      <c r="AFG41" s="181"/>
      <c r="AFH41" s="181"/>
      <c r="AFI41" s="181"/>
      <c r="AFJ41" s="181"/>
      <c r="AFK41" s="181"/>
      <c r="AFL41" s="181"/>
      <c r="AFM41" s="181"/>
      <c r="AFN41" s="181"/>
      <c r="AFO41" s="181"/>
      <c r="AFP41" s="181"/>
      <c r="AFQ41" s="181"/>
      <c r="AFR41" s="181"/>
      <c r="AFS41" s="181"/>
      <c r="AFT41" s="181"/>
      <c r="AFU41" s="181"/>
      <c r="AFV41" s="181"/>
      <c r="AFW41" s="181"/>
      <c r="AFX41" s="181"/>
      <c r="AFY41" s="181"/>
      <c r="AFZ41" s="181"/>
      <c r="AGA41" s="181"/>
      <c r="AGB41" s="181"/>
      <c r="AGC41" s="181"/>
      <c r="AGD41" s="181"/>
      <c r="AGE41" s="181"/>
      <c r="AGF41" s="181"/>
      <c r="AGG41" s="181"/>
      <c r="AGH41" s="181"/>
      <c r="AGI41" s="181"/>
      <c r="AGJ41" s="181"/>
      <c r="AGK41" s="181"/>
      <c r="AGL41" s="181"/>
      <c r="AGM41" s="181"/>
      <c r="AGN41" s="181"/>
      <c r="AGO41" s="181"/>
      <c r="AGP41" s="181"/>
      <c r="AGQ41" s="181"/>
      <c r="AGR41" s="181"/>
      <c r="AGS41" s="181"/>
      <c r="AGT41" s="181"/>
      <c r="AGU41" s="181"/>
      <c r="AGV41" s="181"/>
      <c r="AGW41" s="181"/>
      <c r="AGX41" s="181"/>
      <c r="AGY41" s="181"/>
      <c r="AGZ41" s="181"/>
      <c r="AHA41" s="181"/>
      <c r="AHB41" s="181"/>
      <c r="AHC41" s="181"/>
      <c r="AHD41" s="181"/>
      <c r="AHE41" s="181"/>
      <c r="AHF41" s="181"/>
      <c r="AHG41" s="181"/>
      <c r="AHH41" s="181"/>
      <c r="AHI41" s="181"/>
      <c r="AHJ41" s="181"/>
      <c r="AHK41" s="181"/>
      <c r="AHL41" s="181"/>
      <c r="AHM41" s="181"/>
      <c r="AHN41" s="181"/>
      <c r="AHO41" s="181"/>
      <c r="AHP41" s="181"/>
      <c r="AHQ41" s="181"/>
      <c r="AHR41" s="181"/>
      <c r="AHS41" s="181"/>
      <c r="AHT41" s="181"/>
      <c r="AHU41" s="181"/>
      <c r="AHV41" s="181"/>
      <c r="AHW41" s="181"/>
      <c r="AHX41" s="181"/>
      <c r="AHY41" s="181"/>
      <c r="AHZ41" s="181"/>
      <c r="AIA41" s="181"/>
      <c r="AIB41" s="181"/>
      <c r="AIC41" s="181"/>
      <c r="AID41" s="181"/>
      <c r="AIE41" s="181"/>
      <c r="AIF41" s="181"/>
      <c r="AIG41" s="181"/>
      <c r="AIH41" s="181"/>
      <c r="AII41" s="181"/>
      <c r="AIJ41" s="181"/>
      <c r="AIK41" s="181"/>
      <c r="AIL41" s="181"/>
      <c r="AIM41" s="181"/>
      <c r="AIN41" s="181"/>
      <c r="AIO41" s="181"/>
      <c r="AIP41" s="181"/>
      <c r="AIQ41" s="181"/>
      <c r="AIR41" s="181"/>
      <c r="AIS41" s="181"/>
      <c r="AIT41" s="181"/>
      <c r="AIU41" s="181"/>
      <c r="AIV41" s="181"/>
      <c r="AIW41" s="181"/>
      <c r="AIX41" s="181"/>
      <c r="AIY41" s="181"/>
      <c r="AIZ41" s="181"/>
      <c r="AJA41" s="181"/>
      <c r="AJB41" s="181"/>
      <c r="AJC41" s="181"/>
      <c r="AJD41" s="181"/>
      <c r="AJE41" s="181"/>
      <c r="AJF41" s="181"/>
      <c r="AJG41" s="181"/>
      <c r="AJH41" s="181"/>
      <c r="AJI41" s="181"/>
      <c r="AJJ41" s="181"/>
      <c r="AJK41" s="181"/>
      <c r="AJL41" s="181"/>
      <c r="AJM41" s="181"/>
      <c r="AJN41" s="181"/>
      <c r="AJO41" s="181"/>
      <c r="AJP41" s="181"/>
      <c r="AJQ41" s="181"/>
      <c r="AJR41" s="181"/>
      <c r="AJS41" s="181"/>
      <c r="AJT41" s="181"/>
      <c r="AJU41" s="181"/>
      <c r="AJV41" s="181"/>
      <c r="AJW41" s="181"/>
      <c r="AJX41" s="181"/>
      <c r="AJY41" s="181"/>
      <c r="AJZ41" s="181"/>
      <c r="AKA41" s="181"/>
      <c r="AKB41" s="181"/>
      <c r="AKC41" s="181"/>
      <c r="AKD41" s="181"/>
      <c r="AKE41" s="181"/>
      <c r="AKF41" s="181"/>
      <c r="AKG41" s="181"/>
      <c r="AKH41" s="181"/>
      <c r="AKI41" s="181"/>
      <c r="AKJ41" s="181"/>
      <c r="AKK41" s="181"/>
      <c r="AKL41" s="181"/>
      <c r="AKM41" s="181"/>
      <c r="AKN41" s="181"/>
      <c r="AKO41" s="181"/>
      <c r="AKP41" s="181"/>
      <c r="AKQ41" s="181"/>
      <c r="AKR41" s="181"/>
      <c r="AKS41" s="181"/>
      <c r="AKT41" s="181"/>
      <c r="AKU41" s="181"/>
      <c r="AKV41" s="181"/>
      <c r="AKW41" s="181"/>
      <c r="AKX41" s="181"/>
      <c r="AKY41" s="181"/>
      <c r="AKZ41" s="181"/>
      <c r="ALA41" s="181"/>
      <c r="ALB41" s="181"/>
      <c r="ALC41" s="181"/>
      <c r="ALD41" s="181"/>
      <c r="ALE41" s="181"/>
      <c r="ALF41" s="181"/>
      <c r="ALG41" s="181"/>
      <c r="ALH41" s="181"/>
      <c r="ALI41" s="181"/>
      <c r="ALJ41" s="181"/>
      <c r="ALK41" s="181"/>
      <c r="ALL41" s="181"/>
      <c r="ALM41" s="181"/>
      <c r="ALN41" s="181"/>
      <c r="ALO41" s="181"/>
      <c r="ALP41" s="181"/>
      <c r="ALQ41" s="181"/>
      <c r="ALR41" s="181"/>
      <c r="ALS41" s="181"/>
      <c r="ALT41" s="181"/>
      <c r="ALU41" s="181"/>
      <c r="ALV41" s="181"/>
      <c r="ALW41" s="181"/>
      <c r="ALX41" s="181"/>
      <c r="ALY41" s="181"/>
      <c r="ALZ41" s="181"/>
      <c r="AMA41" s="181"/>
      <c r="AMB41" s="181"/>
      <c r="AMC41" s="181"/>
      <c r="AMD41" s="181"/>
      <c r="AME41" s="181"/>
      <c r="AMF41" s="181"/>
      <c r="AMG41" s="181"/>
      <c r="AMH41" s="181"/>
      <c r="AMI41" s="181"/>
      <c r="AMJ41" s="181"/>
      <c r="AMK41" s="181"/>
      <c r="AML41" s="181"/>
      <c r="AMM41" s="181"/>
      <c r="AMN41" s="181"/>
      <c r="AMO41" s="181"/>
      <c r="AMP41" s="181"/>
      <c r="AMQ41" s="181"/>
      <c r="AMR41" s="181"/>
      <c r="AMS41" s="181"/>
      <c r="AMT41" s="181"/>
      <c r="AMU41" s="181"/>
      <c r="AMV41" s="181"/>
      <c r="AMW41" s="181"/>
      <c r="AMX41" s="181"/>
      <c r="AMY41" s="181"/>
      <c r="AMZ41" s="181"/>
      <c r="ANA41" s="181"/>
      <c r="ANB41" s="181"/>
      <c r="ANC41" s="181"/>
      <c r="AND41" s="181"/>
      <c r="ANE41" s="181"/>
      <c r="ANF41" s="181"/>
      <c r="ANG41" s="181"/>
      <c r="ANH41" s="181"/>
      <c r="ANI41" s="181"/>
      <c r="ANJ41" s="181"/>
      <c r="ANK41" s="181"/>
      <c r="ANL41" s="181"/>
      <c r="ANM41" s="181"/>
      <c r="ANN41" s="181"/>
      <c r="ANO41" s="181"/>
      <c r="ANP41" s="181"/>
      <c r="ANQ41" s="181"/>
      <c r="ANR41" s="181"/>
      <c r="ANS41" s="181"/>
      <c r="ANT41" s="181"/>
      <c r="ANU41" s="181"/>
      <c r="ANV41" s="181"/>
      <c r="ANW41" s="181"/>
      <c r="ANX41" s="181"/>
      <c r="ANY41" s="181"/>
      <c r="ANZ41" s="181"/>
      <c r="AOA41" s="181"/>
      <c r="AOB41" s="181"/>
      <c r="AOC41" s="181"/>
      <c r="AOD41" s="181"/>
      <c r="AOE41" s="181"/>
      <c r="AOF41" s="181"/>
      <c r="AOG41" s="181"/>
      <c r="AOH41" s="181"/>
      <c r="AOI41" s="181"/>
      <c r="AOJ41" s="181"/>
      <c r="AOK41" s="181"/>
      <c r="AOL41" s="181"/>
      <c r="AOM41" s="181"/>
      <c r="AON41" s="181"/>
      <c r="AOO41" s="181"/>
      <c r="AOP41" s="181"/>
      <c r="AOQ41" s="181"/>
      <c r="AOR41" s="181"/>
      <c r="AOS41" s="181"/>
      <c r="AOT41" s="181"/>
      <c r="AOU41" s="181"/>
      <c r="AOV41" s="181"/>
      <c r="AOW41" s="181"/>
      <c r="AOX41" s="181"/>
      <c r="AOY41" s="181"/>
      <c r="AOZ41" s="181"/>
      <c r="APA41" s="181"/>
      <c r="APB41" s="181"/>
      <c r="APC41" s="181"/>
      <c r="APD41" s="181"/>
      <c r="APE41" s="181"/>
      <c r="APF41" s="181"/>
      <c r="APG41" s="181"/>
      <c r="APH41" s="181"/>
      <c r="API41" s="181"/>
      <c r="APJ41" s="181"/>
      <c r="APK41" s="181"/>
      <c r="APL41" s="181"/>
      <c r="APM41" s="181"/>
      <c r="APN41" s="181"/>
      <c r="APO41" s="181"/>
      <c r="APP41" s="181"/>
      <c r="APQ41" s="181"/>
      <c r="APR41" s="181"/>
      <c r="APS41" s="181"/>
      <c r="APT41" s="181"/>
      <c r="APU41" s="181"/>
      <c r="APV41" s="181"/>
      <c r="APW41" s="181"/>
      <c r="APX41" s="181"/>
      <c r="APY41" s="181"/>
      <c r="APZ41" s="181"/>
      <c r="AQA41" s="181"/>
      <c r="AQB41" s="181"/>
      <c r="AQC41" s="181"/>
      <c r="AQD41" s="181"/>
      <c r="AQE41" s="181"/>
      <c r="AQF41" s="181"/>
      <c r="AQG41" s="181"/>
      <c r="AQH41" s="181"/>
      <c r="AQI41" s="181"/>
      <c r="AQJ41" s="181"/>
      <c r="AQK41" s="181"/>
      <c r="AQL41" s="181"/>
      <c r="AQM41" s="181"/>
      <c r="AQN41" s="181"/>
      <c r="AQO41" s="181"/>
      <c r="AQP41" s="181"/>
      <c r="AQQ41" s="181"/>
      <c r="AQR41" s="181"/>
      <c r="AQS41" s="181"/>
      <c r="AQT41" s="181"/>
      <c r="AQU41" s="181"/>
      <c r="AQV41" s="181"/>
      <c r="AQW41" s="181"/>
      <c r="AQX41" s="181"/>
      <c r="AQY41" s="181"/>
      <c r="AQZ41" s="181"/>
      <c r="ARA41" s="181"/>
      <c r="ARB41" s="181"/>
      <c r="ARC41" s="181"/>
      <c r="ARD41" s="181"/>
      <c r="ARE41" s="181"/>
      <c r="ARF41" s="181"/>
      <c r="ARG41" s="181"/>
      <c r="ARH41" s="181"/>
      <c r="ARI41" s="181"/>
      <c r="ARJ41" s="181"/>
      <c r="ARK41" s="181"/>
      <c r="ARL41" s="181"/>
      <c r="ARM41" s="181"/>
      <c r="ARN41" s="181"/>
      <c r="ARO41" s="181"/>
      <c r="ARP41" s="181"/>
      <c r="ARQ41" s="181"/>
      <c r="ARR41" s="181"/>
      <c r="ARS41" s="181"/>
      <c r="ART41" s="181"/>
      <c r="ARU41" s="181"/>
      <c r="ARV41" s="181"/>
      <c r="ARW41" s="181"/>
      <c r="ARX41" s="181"/>
      <c r="ARY41" s="181"/>
      <c r="ARZ41" s="181"/>
      <c r="ASA41" s="181"/>
      <c r="ASB41" s="181"/>
      <c r="ASC41" s="181"/>
      <c r="ASD41" s="181"/>
      <c r="ASE41" s="181"/>
      <c r="ASF41" s="181"/>
      <c r="ASG41" s="181"/>
      <c r="ASH41" s="181"/>
      <c r="ASI41" s="181"/>
      <c r="ASJ41" s="181"/>
      <c r="ASK41" s="181"/>
      <c r="ASL41" s="181"/>
      <c r="ASM41" s="181"/>
      <c r="ASN41" s="181"/>
      <c r="ASO41" s="181"/>
      <c r="ASP41" s="181"/>
      <c r="ASQ41" s="181"/>
      <c r="ASR41" s="181"/>
      <c r="ASS41" s="181"/>
      <c r="AST41" s="181"/>
      <c r="ASU41" s="181"/>
      <c r="ASV41" s="181"/>
      <c r="ASW41" s="181"/>
      <c r="ASX41" s="181"/>
      <c r="ASY41" s="181"/>
      <c r="ASZ41" s="181"/>
      <c r="ATA41" s="181"/>
      <c r="ATB41" s="181"/>
      <c r="ATC41" s="181"/>
      <c r="ATD41" s="181"/>
      <c r="ATE41" s="181"/>
      <c r="ATF41" s="181"/>
      <c r="ATG41" s="181"/>
      <c r="ATH41" s="181"/>
      <c r="ATI41" s="181"/>
      <c r="ATJ41" s="181"/>
      <c r="ATK41" s="181"/>
      <c r="ATL41" s="181"/>
      <c r="ATM41" s="181"/>
      <c r="ATN41" s="181"/>
      <c r="ATO41" s="181"/>
      <c r="ATP41" s="181"/>
      <c r="ATQ41" s="181"/>
      <c r="ATR41" s="181"/>
      <c r="ATS41" s="181"/>
      <c r="ATT41" s="181"/>
      <c r="ATU41" s="181"/>
      <c r="ATV41" s="181"/>
      <c r="ATW41" s="181"/>
      <c r="ATX41" s="181"/>
      <c r="ATY41" s="181"/>
      <c r="ATZ41" s="181"/>
      <c r="AUA41" s="181"/>
      <c r="AUB41" s="181"/>
      <c r="AUC41" s="181"/>
      <c r="AUD41" s="181"/>
      <c r="AUE41" s="181"/>
      <c r="AUF41" s="181"/>
      <c r="AUG41" s="181"/>
      <c r="AUH41" s="181"/>
      <c r="AUI41" s="181"/>
      <c r="AUJ41" s="181"/>
      <c r="AUK41" s="181"/>
      <c r="AUL41" s="181"/>
      <c r="AUM41" s="181"/>
      <c r="AUN41" s="181"/>
      <c r="AUO41" s="181"/>
      <c r="AUP41" s="181"/>
      <c r="AUQ41" s="181"/>
      <c r="AUR41" s="181"/>
      <c r="AUS41" s="181"/>
      <c r="AUT41" s="181"/>
      <c r="AUU41" s="181"/>
      <c r="AUV41" s="181"/>
      <c r="AUW41" s="181"/>
      <c r="AUX41" s="181"/>
      <c r="AUY41" s="181"/>
      <c r="AUZ41" s="181"/>
      <c r="AVA41" s="181"/>
      <c r="AVB41" s="181"/>
      <c r="AVC41" s="181"/>
      <c r="AVD41" s="181"/>
      <c r="AVE41" s="181"/>
      <c r="AVF41" s="181"/>
      <c r="AVG41" s="181"/>
      <c r="AVH41" s="181"/>
      <c r="AVI41" s="181"/>
      <c r="AVJ41" s="181"/>
      <c r="AVK41" s="181"/>
      <c r="AVL41" s="181"/>
      <c r="AVM41" s="181"/>
      <c r="AVN41" s="181"/>
      <c r="AVO41" s="181"/>
      <c r="AVP41" s="181"/>
      <c r="AVQ41" s="181"/>
      <c r="AVR41" s="181"/>
      <c r="AVS41" s="181"/>
      <c r="AVT41" s="181"/>
      <c r="AVU41" s="181"/>
      <c r="AVV41" s="181"/>
      <c r="AVW41" s="181"/>
      <c r="AVX41" s="181"/>
      <c r="AVY41" s="181"/>
      <c r="AVZ41" s="181"/>
      <c r="AWA41" s="181"/>
      <c r="AWB41" s="181"/>
      <c r="AWC41" s="181"/>
      <c r="AWD41" s="181"/>
      <c r="AWE41" s="181"/>
      <c r="AWF41" s="181"/>
      <c r="AWG41" s="181"/>
      <c r="AWH41" s="181"/>
      <c r="AWI41" s="181"/>
      <c r="AWJ41" s="181"/>
      <c r="AWK41" s="181"/>
      <c r="AWL41" s="181"/>
      <c r="AWM41" s="181"/>
      <c r="AWN41" s="181"/>
      <c r="AWO41" s="181"/>
      <c r="AWP41" s="181"/>
      <c r="AWQ41" s="181"/>
      <c r="AWR41" s="181"/>
      <c r="AWS41" s="181"/>
      <c r="AWT41" s="181"/>
      <c r="AWU41" s="181"/>
      <c r="AWV41" s="181"/>
      <c r="AWW41" s="181"/>
      <c r="AWX41" s="181"/>
      <c r="AWY41" s="181"/>
      <c r="AWZ41" s="181"/>
      <c r="AXA41" s="181"/>
      <c r="AXB41" s="181"/>
      <c r="AXC41" s="181"/>
      <c r="AXD41" s="181"/>
      <c r="AXE41" s="181"/>
      <c r="AXF41" s="181"/>
      <c r="AXG41" s="181"/>
      <c r="AXH41" s="181"/>
      <c r="AXI41" s="181"/>
      <c r="AXJ41" s="181"/>
      <c r="AXK41" s="181"/>
      <c r="AXL41" s="181"/>
      <c r="AXM41" s="181"/>
      <c r="AXN41" s="181"/>
      <c r="AXO41" s="181"/>
      <c r="AXP41" s="181"/>
      <c r="AXQ41" s="181"/>
      <c r="AXR41" s="181"/>
      <c r="AXS41" s="181"/>
      <c r="AXT41" s="181"/>
      <c r="AXU41" s="181"/>
      <c r="AXV41" s="181"/>
      <c r="AXW41" s="181"/>
      <c r="AXX41" s="181"/>
      <c r="AXY41" s="181"/>
      <c r="AXZ41" s="181"/>
      <c r="AYA41" s="181"/>
      <c r="AYB41" s="181"/>
      <c r="AYC41" s="181"/>
      <c r="AYD41" s="181"/>
      <c r="AYE41" s="181"/>
      <c r="AYF41" s="181"/>
      <c r="AYG41" s="181"/>
      <c r="AYH41" s="181"/>
      <c r="AYI41" s="181"/>
      <c r="AYJ41" s="181"/>
      <c r="AYK41" s="181"/>
      <c r="AYL41" s="181"/>
      <c r="AYM41" s="181"/>
      <c r="AYN41" s="181"/>
      <c r="AYO41" s="181"/>
      <c r="AYP41" s="181"/>
      <c r="AYQ41" s="181"/>
      <c r="AYR41" s="181"/>
      <c r="AYS41" s="181"/>
      <c r="AYT41" s="181"/>
      <c r="AYU41" s="181"/>
      <c r="AYV41" s="181"/>
      <c r="AYW41" s="181"/>
      <c r="AYX41" s="181"/>
      <c r="AYY41" s="181"/>
      <c r="AYZ41" s="181"/>
      <c r="AZA41" s="181"/>
      <c r="AZB41" s="181"/>
      <c r="AZC41" s="181"/>
      <c r="AZD41" s="181"/>
      <c r="AZE41" s="181"/>
      <c r="AZF41" s="181"/>
      <c r="AZG41" s="181"/>
      <c r="AZH41" s="181"/>
      <c r="AZI41" s="181"/>
      <c r="AZJ41" s="181"/>
      <c r="AZK41" s="181"/>
      <c r="AZL41" s="181"/>
      <c r="AZM41" s="181"/>
      <c r="AZN41" s="181"/>
      <c r="AZO41" s="181"/>
      <c r="AZP41" s="181"/>
      <c r="AZQ41" s="181"/>
      <c r="AZR41" s="181"/>
      <c r="AZS41" s="181"/>
      <c r="AZT41" s="181"/>
      <c r="AZU41" s="181"/>
      <c r="AZV41" s="181"/>
      <c r="AZW41" s="181"/>
      <c r="AZX41" s="181"/>
      <c r="AZY41" s="181"/>
      <c r="AZZ41" s="181"/>
      <c r="BAA41" s="181"/>
      <c r="BAB41" s="181"/>
      <c r="BAC41" s="181"/>
      <c r="BAD41" s="181"/>
      <c r="BAE41" s="181"/>
      <c r="BAF41" s="181"/>
      <c r="BAG41" s="181"/>
      <c r="BAH41" s="181"/>
      <c r="BAI41" s="181"/>
      <c r="BAJ41" s="181"/>
      <c r="BAK41" s="181"/>
      <c r="BAL41" s="181"/>
      <c r="BAM41" s="181"/>
      <c r="BAN41" s="181"/>
      <c r="BAO41" s="181"/>
      <c r="BAP41" s="181"/>
      <c r="BAQ41" s="181"/>
      <c r="BAR41" s="181"/>
      <c r="BAS41" s="181"/>
      <c r="BAT41" s="181"/>
      <c r="BAU41" s="181"/>
      <c r="BAV41" s="181"/>
      <c r="BAW41" s="181"/>
      <c r="BAX41" s="181"/>
      <c r="BAY41" s="181"/>
      <c r="BAZ41" s="181"/>
      <c r="BBA41" s="181"/>
      <c r="BBB41" s="181"/>
      <c r="BBC41" s="181"/>
      <c r="BBD41" s="181"/>
      <c r="BBE41" s="181"/>
      <c r="BBF41" s="181"/>
      <c r="BBG41" s="181"/>
      <c r="BBH41" s="181"/>
      <c r="BBI41" s="181"/>
      <c r="BBJ41" s="181"/>
      <c r="BBK41" s="181"/>
      <c r="BBL41" s="181"/>
      <c r="BBM41" s="181"/>
      <c r="BBN41" s="181"/>
      <c r="BBO41" s="181"/>
      <c r="BBP41" s="181"/>
      <c r="BBQ41" s="181"/>
      <c r="BBR41" s="181"/>
      <c r="BBS41" s="181"/>
      <c r="BBT41" s="181"/>
      <c r="BBU41" s="181"/>
      <c r="BBV41" s="181"/>
      <c r="BBW41" s="181"/>
      <c r="BBX41" s="181"/>
      <c r="BBY41" s="181"/>
      <c r="BBZ41" s="181"/>
      <c r="BCA41" s="181"/>
      <c r="BCB41" s="181"/>
      <c r="BCC41" s="181"/>
      <c r="BCD41" s="181"/>
      <c r="BCE41" s="181"/>
      <c r="BCF41" s="181"/>
      <c r="BCG41" s="181"/>
      <c r="BCH41" s="181"/>
      <c r="BCI41" s="181"/>
      <c r="BCJ41" s="181"/>
      <c r="BCK41" s="181"/>
      <c r="BCL41" s="181"/>
      <c r="BCM41" s="181"/>
      <c r="BCN41" s="181"/>
      <c r="BCO41" s="181"/>
      <c r="BCP41" s="181"/>
      <c r="BCQ41" s="181"/>
      <c r="BCR41" s="181"/>
      <c r="BCS41" s="181"/>
      <c r="BCT41" s="181"/>
      <c r="BCU41" s="181"/>
      <c r="BCV41" s="181"/>
      <c r="BCW41" s="181"/>
      <c r="BCX41" s="181"/>
      <c r="BCY41" s="181"/>
      <c r="BCZ41" s="181"/>
      <c r="BDA41" s="181"/>
      <c r="BDB41" s="181"/>
      <c r="BDC41" s="181"/>
      <c r="BDD41" s="181"/>
      <c r="BDE41" s="181"/>
      <c r="BDF41" s="181"/>
      <c r="BDG41" s="181"/>
      <c r="BDH41" s="181"/>
      <c r="BDI41" s="181"/>
      <c r="BDJ41" s="181"/>
      <c r="BDK41" s="181"/>
      <c r="BDL41" s="181"/>
      <c r="BDM41" s="181"/>
      <c r="BDN41" s="181"/>
      <c r="BDO41" s="181"/>
      <c r="BDP41" s="181"/>
      <c r="BDQ41" s="181"/>
      <c r="BDR41" s="181"/>
      <c r="BDS41" s="181"/>
      <c r="BDT41" s="181"/>
      <c r="BDU41" s="181"/>
      <c r="BDV41" s="181"/>
      <c r="BDW41" s="181"/>
      <c r="BDX41" s="181"/>
      <c r="BDY41" s="181"/>
      <c r="BDZ41" s="181"/>
      <c r="BEA41" s="181"/>
      <c r="BEB41" s="181"/>
      <c r="BEC41" s="181"/>
      <c r="BED41" s="181"/>
      <c r="BEE41" s="181"/>
      <c r="BEF41" s="181"/>
      <c r="BEG41" s="181"/>
      <c r="BEH41" s="181"/>
      <c r="BEI41" s="181"/>
      <c r="BEJ41" s="181"/>
      <c r="BEK41" s="181"/>
      <c r="BEL41" s="181"/>
      <c r="BEM41" s="181"/>
      <c r="BEN41" s="181"/>
      <c r="BEO41" s="181"/>
      <c r="BEP41" s="181"/>
      <c r="BEQ41" s="181"/>
      <c r="BER41" s="181"/>
      <c r="BES41" s="181"/>
      <c r="BET41" s="181"/>
      <c r="BEU41" s="181"/>
      <c r="BEV41" s="181"/>
      <c r="BEW41" s="181"/>
      <c r="BEX41" s="181"/>
      <c r="BEY41" s="181"/>
      <c r="BEZ41" s="181"/>
      <c r="BFA41" s="181"/>
      <c r="BFB41" s="181"/>
      <c r="BFC41" s="181"/>
      <c r="BFD41" s="181"/>
      <c r="BFE41" s="181"/>
      <c r="BFF41" s="181"/>
      <c r="BFG41" s="181"/>
      <c r="BFH41" s="181"/>
      <c r="BFI41" s="181"/>
      <c r="BFJ41" s="181"/>
      <c r="BFK41" s="181"/>
      <c r="BFL41" s="181"/>
      <c r="BFM41" s="181"/>
      <c r="BFN41" s="181"/>
      <c r="BFO41" s="181"/>
      <c r="BFP41" s="181"/>
      <c r="BFQ41" s="181"/>
      <c r="BFR41" s="181"/>
      <c r="BFS41" s="181"/>
      <c r="BFT41" s="181"/>
      <c r="BFU41" s="181"/>
      <c r="BFV41" s="181"/>
      <c r="BFW41" s="181"/>
      <c r="BFX41" s="181"/>
      <c r="BFY41" s="181"/>
      <c r="BFZ41" s="181"/>
      <c r="BGA41" s="181"/>
      <c r="BGB41" s="181"/>
      <c r="BGC41" s="181"/>
      <c r="BGD41" s="181"/>
      <c r="BGE41" s="181"/>
      <c r="BGF41" s="181"/>
      <c r="BGG41" s="181"/>
      <c r="BGH41" s="181"/>
      <c r="BGI41" s="181"/>
      <c r="BGJ41" s="181"/>
      <c r="BGK41" s="181"/>
      <c r="BGL41" s="181"/>
      <c r="BGM41" s="181"/>
      <c r="BGN41" s="181"/>
      <c r="BGO41" s="181"/>
      <c r="BGP41" s="181"/>
      <c r="BGQ41" s="181"/>
      <c r="BGR41" s="181"/>
      <c r="BGS41" s="181"/>
      <c r="BGT41" s="181"/>
      <c r="BGU41" s="181"/>
      <c r="BGV41" s="181"/>
      <c r="BGW41" s="181"/>
      <c r="BGX41" s="181"/>
      <c r="BGY41" s="181"/>
      <c r="BGZ41" s="181"/>
      <c r="BHA41" s="181"/>
      <c r="BHB41" s="181"/>
      <c r="BHC41" s="181"/>
      <c r="BHD41" s="181"/>
      <c r="BHE41" s="181"/>
      <c r="BHF41" s="181"/>
      <c r="BHG41" s="181"/>
      <c r="BHH41" s="181"/>
      <c r="BHI41" s="181"/>
      <c r="BHJ41" s="181"/>
      <c r="BHK41" s="181"/>
      <c r="BHL41" s="181"/>
      <c r="BHM41" s="181"/>
      <c r="BHN41" s="181"/>
      <c r="BHO41" s="181"/>
      <c r="BHP41" s="181"/>
      <c r="BHQ41" s="181"/>
      <c r="BHR41" s="181"/>
      <c r="BHS41" s="181"/>
      <c r="BHT41" s="181"/>
      <c r="BHU41" s="181"/>
      <c r="BHV41" s="181"/>
      <c r="BHW41" s="181"/>
      <c r="BHX41" s="181"/>
      <c r="BHY41" s="181"/>
      <c r="BHZ41" s="181"/>
      <c r="BIA41" s="181"/>
      <c r="BIB41" s="181"/>
      <c r="BIC41" s="181"/>
      <c r="BID41" s="181"/>
      <c r="BIE41" s="181"/>
      <c r="BIF41" s="181"/>
      <c r="BIG41" s="181"/>
      <c r="BIH41" s="181"/>
      <c r="BII41" s="181"/>
      <c r="BIJ41" s="181"/>
      <c r="BIK41" s="181"/>
      <c r="BIL41" s="181"/>
      <c r="BIM41" s="181"/>
      <c r="BIN41" s="181"/>
      <c r="BIO41" s="181"/>
      <c r="BIP41" s="181"/>
      <c r="BIQ41" s="181"/>
      <c r="BIR41" s="181"/>
      <c r="BIS41" s="181"/>
      <c r="BIT41" s="181"/>
      <c r="BIU41" s="181"/>
      <c r="BIV41" s="181"/>
      <c r="BIW41" s="181"/>
      <c r="BIX41" s="181"/>
      <c r="BIY41" s="181"/>
      <c r="BIZ41" s="181"/>
      <c r="BJA41" s="181"/>
      <c r="BJB41" s="181"/>
      <c r="BJC41" s="181"/>
      <c r="BJD41" s="181"/>
      <c r="BJE41" s="181"/>
      <c r="BJF41" s="181"/>
      <c r="BJG41" s="181"/>
      <c r="BJH41" s="181"/>
      <c r="BJI41" s="181"/>
      <c r="BJJ41" s="181"/>
      <c r="BJK41" s="181"/>
      <c r="BJL41" s="181"/>
      <c r="BJM41" s="181"/>
      <c r="BJN41" s="181"/>
      <c r="BJO41" s="181"/>
      <c r="BJP41" s="181"/>
      <c r="BJQ41" s="181"/>
      <c r="BJR41" s="181"/>
      <c r="BJS41" s="181"/>
      <c r="BJT41" s="181"/>
      <c r="BJU41" s="181"/>
      <c r="BJV41" s="181"/>
      <c r="BJW41" s="181"/>
      <c r="BJX41" s="181"/>
      <c r="BJY41" s="181"/>
      <c r="BJZ41" s="181"/>
      <c r="BKA41" s="181"/>
      <c r="BKB41" s="181"/>
      <c r="BKC41" s="181"/>
      <c r="BKD41" s="181"/>
      <c r="BKE41" s="181"/>
      <c r="BKF41" s="181"/>
      <c r="BKG41" s="181"/>
      <c r="BKH41" s="181"/>
      <c r="BKI41" s="181"/>
      <c r="BKJ41" s="181"/>
      <c r="BKK41" s="181"/>
      <c r="BKL41" s="181"/>
      <c r="BKM41" s="181"/>
      <c r="BKN41" s="181"/>
      <c r="BKO41" s="181"/>
      <c r="BKP41" s="181"/>
      <c r="BKQ41" s="181"/>
      <c r="BKR41" s="181"/>
      <c r="BKS41" s="181"/>
      <c r="BKT41" s="181"/>
      <c r="BKU41" s="181"/>
      <c r="BKV41" s="181"/>
      <c r="BKW41" s="181"/>
      <c r="BKX41" s="181"/>
      <c r="BKY41" s="181"/>
      <c r="BKZ41" s="181"/>
      <c r="BLA41" s="181"/>
      <c r="BLB41" s="181"/>
      <c r="BLC41" s="181"/>
      <c r="BLD41" s="181"/>
      <c r="BLE41" s="181"/>
      <c r="BLF41" s="181"/>
      <c r="BLG41" s="181"/>
      <c r="BLH41" s="181"/>
      <c r="BLI41" s="181"/>
      <c r="BLJ41" s="181"/>
      <c r="BLK41" s="181"/>
      <c r="BLL41" s="181"/>
      <c r="BLM41" s="181"/>
      <c r="BLN41" s="181"/>
      <c r="BLO41" s="181"/>
      <c r="BLP41" s="181"/>
      <c r="BLQ41" s="181"/>
      <c r="BLR41" s="181"/>
      <c r="BLS41" s="181"/>
      <c r="BLT41" s="181"/>
      <c r="BLU41" s="181"/>
      <c r="BLV41" s="181"/>
      <c r="BLW41" s="181"/>
      <c r="BLX41" s="181"/>
      <c r="BLY41" s="181"/>
      <c r="BLZ41" s="181"/>
      <c r="BMA41" s="181"/>
      <c r="BMB41" s="181"/>
      <c r="BMC41" s="181"/>
      <c r="BMD41" s="181"/>
      <c r="BME41" s="181"/>
      <c r="BMF41" s="181"/>
      <c r="BMG41" s="181"/>
      <c r="BMH41" s="181"/>
      <c r="BMI41" s="181"/>
      <c r="BMJ41" s="181"/>
      <c r="BMK41" s="181"/>
      <c r="BML41" s="181"/>
      <c r="BMM41" s="181"/>
      <c r="BMN41" s="181"/>
      <c r="BMO41" s="181"/>
      <c r="BMP41" s="181"/>
      <c r="BMQ41" s="181"/>
      <c r="BMR41" s="181"/>
      <c r="BMS41" s="181"/>
      <c r="BMT41" s="181"/>
      <c r="BMU41" s="181"/>
      <c r="BMV41" s="181"/>
      <c r="BMW41" s="181"/>
      <c r="BMX41" s="181"/>
      <c r="BMY41" s="181"/>
      <c r="BMZ41" s="181"/>
      <c r="BNA41" s="181"/>
      <c r="BNB41" s="181"/>
      <c r="BNC41" s="181"/>
      <c r="BND41" s="181"/>
      <c r="BNE41" s="181"/>
      <c r="BNF41" s="181"/>
      <c r="BNG41" s="181"/>
      <c r="BNH41" s="181"/>
      <c r="BNI41" s="181"/>
      <c r="BNJ41" s="181"/>
      <c r="BNK41" s="181"/>
      <c r="BNL41" s="181"/>
      <c r="BNM41" s="181"/>
      <c r="BNN41" s="181"/>
      <c r="BNO41" s="181"/>
      <c r="BNP41" s="181"/>
      <c r="BNQ41" s="181"/>
      <c r="BNR41" s="181"/>
      <c r="BNS41" s="181"/>
      <c r="BNT41" s="181"/>
      <c r="BNU41" s="181"/>
      <c r="BNV41" s="181"/>
      <c r="BNW41" s="181"/>
      <c r="BNX41" s="181"/>
      <c r="BNY41" s="181"/>
      <c r="BNZ41" s="181"/>
      <c r="BOA41" s="181"/>
      <c r="BOB41" s="181"/>
      <c r="BOC41" s="181"/>
      <c r="BOD41" s="181"/>
      <c r="BOE41" s="181"/>
      <c r="BOF41" s="181"/>
      <c r="BOG41" s="181"/>
      <c r="BOH41" s="181"/>
      <c r="BOI41" s="181"/>
      <c r="BOJ41" s="181"/>
      <c r="BOK41" s="181"/>
      <c r="BOL41" s="181"/>
      <c r="BOM41" s="181"/>
      <c r="BON41" s="181"/>
      <c r="BOO41" s="181"/>
      <c r="BOP41" s="181"/>
      <c r="BOQ41" s="181"/>
      <c r="BOR41" s="181"/>
      <c r="BOS41" s="181"/>
      <c r="BOT41" s="181"/>
      <c r="BOU41" s="181"/>
      <c r="BOV41" s="181"/>
      <c r="BOW41" s="181"/>
      <c r="BOX41" s="181"/>
      <c r="BOY41" s="181"/>
      <c r="BOZ41" s="181"/>
      <c r="BPA41" s="181"/>
      <c r="BPB41" s="181"/>
      <c r="BPC41" s="181"/>
      <c r="BPD41" s="181"/>
      <c r="BPE41" s="181"/>
      <c r="BPF41" s="181"/>
      <c r="BPG41" s="181"/>
      <c r="BPH41" s="181"/>
      <c r="BPI41" s="181"/>
      <c r="BPJ41" s="181"/>
      <c r="BPK41" s="181"/>
      <c r="BPL41" s="181"/>
      <c r="BPM41" s="181"/>
      <c r="BPN41" s="181"/>
      <c r="BPO41" s="181"/>
      <c r="BPP41" s="181"/>
      <c r="BPQ41" s="181"/>
      <c r="BPR41" s="181"/>
      <c r="BPS41" s="181"/>
      <c r="BPT41" s="181"/>
      <c r="BPU41" s="181"/>
      <c r="BPV41" s="181"/>
      <c r="BPW41" s="181"/>
      <c r="BPX41" s="181"/>
      <c r="BPY41" s="181"/>
      <c r="BPZ41" s="181"/>
      <c r="BQA41" s="181"/>
      <c r="BQB41" s="181"/>
      <c r="BQC41" s="181"/>
      <c r="BQD41" s="181"/>
      <c r="BQE41" s="181"/>
      <c r="BQF41" s="181"/>
      <c r="BQG41" s="181"/>
      <c r="BQH41" s="181"/>
      <c r="BQI41" s="181"/>
      <c r="BQJ41" s="181"/>
      <c r="BQK41" s="181"/>
      <c r="BQL41" s="181"/>
      <c r="BQM41" s="181"/>
      <c r="BQN41" s="181"/>
      <c r="BQO41" s="181"/>
      <c r="BQP41" s="181"/>
      <c r="BQQ41" s="181"/>
      <c r="BQR41" s="181"/>
      <c r="BQS41" s="181"/>
      <c r="BQT41" s="181"/>
      <c r="BQU41" s="181"/>
      <c r="BQV41" s="181"/>
      <c r="BQW41" s="181"/>
      <c r="BQX41" s="181"/>
      <c r="BQY41" s="181"/>
      <c r="BQZ41" s="181"/>
      <c r="BRA41" s="181"/>
      <c r="BRB41" s="181"/>
      <c r="BRC41" s="181"/>
      <c r="BRD41" s="181"/>
      <c r="BRE41" s="181"/>
      <c r="BRF41" s="181"/>
      <c r="BRG41" s="181"/>
      <c r="BRH41" s="181"/>
      <c r="BRI41" s="181"/>
      <c r="BRJ41" s="181"/>
      <c r="BRK41" s="181"/>
      <c r="BRL41" s="181"/>
      <c r="BRM41" s="181"/>
      <c r="BRN41" s="181"/>
      <c r="BRO41" s="181"/>
      <c r="BRP41" s="181"/>
      <c r="BRQ41" s="181"/>
      <c r="BRR41" s="181"/>
      <c r="BRS41" s="181"/>
      <c r="BRT41" s="181"/>
      <c r="BRU41" s="181"/>
      <c r="BRV41" s="181"/>
      <c r="BRW41" s="181"/>
      <c r="BRX41" s="181"/>
      <c r="BRY41" s="181"/>
      <c r="BRZ41" s="181"/>
      <c r="BSA41" s="181"/>
      <c r="BSB41" s="181"/>
      <c r="BSC41" s="181"/>
      <c r="BSD41" s="181"/>
      <c r="BSE41" s="181"/>
      <c r="BSF41" s="181"/>
      <c r="BSG41" s="181"/>
      <c r="BSH41" s="181"/>
      <c r="BSI41" s="181"/>
      <c r="BSJ41" s="181"/>
      <c r="BSK41" s="181"/>
      <c r="BSL41" s="181"/>
      <c r="BSM41" s="181"/>
      <c r="BSN41" s="181"/>
      <c r="BSO41" s="181"/>
      <c r="BSP41" s="181"/>
      <c r="BSQ41" s="181"/>
      <c r="BSR41" s="181"/>
      <c r="BSS41" s="181"/>
      <c r="BST41" s="181"/>
      <c r="BSU41" s="181"/>
      <c r="BSV41" s="181"/>
      <c r="BSW41" s="181"/>
      <c r="BSX41" s="181"/>
      <c r="BSY41" s="181"/>
      <c r="BSZ41" s="181"/>
      <c r="BTA41" s="181"/>
      <c r="BTB41" s="181"/>
      <c r="BTC41" s="181"/>
      <c r="BTD41" s="181"/>
      <c r="BTE41" s="181"/>
      <c r="BTF41" s="181"/>
      <c r="BTG41" s="181"/>
      <c r="BTH41" s="181"/>
      <c r="BTI41" s="181"/>
      <c r="BTJ41" s="181"/>
      <c r="BTK41" s="181"/>
      <c r="BTL41" s="181"/>
      <c r="BTM41" s="181"/>
      <c r="BTN41" s="181"/>
      <c r="BTO41" s="181"/>
      <c r="BTP41" s="181"/>
      <c r="BTQ41" s="181"/>
      <c r="BTR41" s="181"/>
      <c r="BTS41" s="181"/>
      <c r="BTT41" s="181"/>
      <c r="BTU41" s="181"/>
      <c r="BTV41" s="181"/>
      <c r="BTW41" s="181"/>
      <c r="BTX41" s="181"/>
      <c r="BTY41" s="181"/>
      <c r="BTZ41" s="181"/>
      <c r="BUA41" s="181"/>
      <c r="BUB41" s="181"/>
      <c r="BUC41" s="181"/>
      <c r="BUD41" s="181"/>
      <c r="BUE41" s="181"/>
      <c r="BUF41" s="181"/>
      <c r="BUG41" s="181"/>
      <c r="BUH41" s="181"/>
      <c r="BUI41" s="181"/>
      <c r="BUJ41" s="181"/>
      <c r="BUK41" s="181"/>
      <c r="BUL41" s="181"/>
      <c r="BUM41" s="181"/>
      <c r="BUN41" s="181"/>
      <c r="BUO41" s="181"/>
      <c r="BUP41" s="181"/>
      <c r="BUQ41" s="181"/>
      <c r="BUR41" s="181"/>
      <c r="BUS41" s="181"/>
      <c r="BUT41" s="181"/>
      <c r="BUU41" s="181"/>
      <c r="BUV41" s="181"/>
      <c r="BUW41" s="181"/>
      <c r="BUX41" s="181"/>
      <c r="BUY41" s="181"/>
      <c r="BUZ41" s="181"/>
      <c r="BVA41" s="181"/>
      <c r="BVB41" s="181"/>
      <c r="BVC41" s="181"/>
      <c r="BVD41" s="181"/>
      <c r="BVE41" s="181"/>
      <c r="BVF41" s="181"/>
      <c r="BVG41" s="181"/>
      <c r="BVH41" s="181"/>
      <c r="BVI41" s="181"/>
      <c r="BVJ41" s="181"/>
      <c r="BVK41" s="181"/>
      <c r="BVL41" s="181"/>
      <c r="BVM41" s="181"/>
      <c r="BVN41" s="181"/>
      <c r="BVO41" s="181"/>
      <c r="BVP41" s="181"/>
      <c r="BVQ41" s="181"/>
      <c r="BVR41" s="181"/>
      <c r="BVS41" s="181"/>
      <c r="BVT41" s="181"/>
      <c r="BVU41" s="181"/>
      <c r="BVV41" s="181"/>
      <c r="BVW41" s="181"/>
      <c r="BVX41" s="181"/>
      <c r="BVY41" s="181"/>
      <c r="BVZ41" s="181"/>
      <c r="BWA41" s="181"/>
      <c r="BWB41" s="181"/>
      <c r="BWC41" s="181"/>
      <c r="BWD41" s="181"/>
      <c r="BWE41" s="181"/>
      <c r="BWF41" s="181"/>
      <c r="BWG41" s="181"/>
      <c r="BWH41" s="181"/>
      <c r="BWI41" s="181"/>
      <c r="BWJ41" s="181"/>
      <c r="BWK41" s="181"/>
      <c r="BWL41" s="181"/>
      <c r="BWM41" s="181"/>
      <c r="BWN41" s="181"/>
      <c r="BWO41" s="181"/>
      <c r="BWP41" s="181"/>
      <c r="BWQ41" s="181"/>
      <c r="BWR41" s="181"/>
      <c r="BWS41" s="181"/>
      <c r="BWT41" s="181"/>
      <c r="BWU41" s="181"/>
      <c r="BWV41" s="181"/>
      <c r="BWW41" s="181"/>
      <c r="BWX41" s="181"/>
      <c r="BWY41" s="181"/>
      <c r="BWZ41" s="181"/>
      <c r="BXA41" s="181"/>
      <c r="BXB41" s="181"/>
      <c r="BXC41" s="181"/>
      <c r="BXD41" s="181"/>
      <c r="BXE41" s="181"/>
      <c r="BXF41" s="181"/>
      <c r="BXG41" s="181"/>
      <c r="BXH41" s="181"/>
      <c r="BXI41" s="181"/>
      <c r="BXJ41" s="181"/>
      <c r="BXK41" s="181"/>
      <c r="BXL41" s="181"/>
      <c r="BXM41" s="181"/>
      <c r="BXN41" s="181"/>
      <c r="BXO41" s="181"/>
      <c r="BXP41" s="181"/>
      <c r="BXQ41" s="181"/>
      <c r="BXR41" s="181"/>
      <c r="BXS41" s="181"/>
      <c r="BXT41" s="181"/>
      <c r="BXU41" s="181"/>
      <c r="BXV41" s="181"/>
      <c r="BXW41" s="181"/>
      <c r="BXX41" s="181"/>
      <c r="BXY41" s="181"/>
      <c r="BXZ41" s="181"/>
      <c r="BYA41" s="181"/>
      <c r="BYB41" s="181"/>
      <c r="BYC41" s="181"/>
      <c r="BYD41" s="181"/>
      <c r="BYE41" s="181"/>
      <c r="BYF41" s="181"/>
      <c r="BYG41" s="181"/>
      <c r="BYH41" s="181"/>
      <c r="BYI41" s="181"/>
      <c r="BYJ41" s="181"/>
      <c r="BYK41" s="181"/>
      <c r="BYL41" s="181"/>
      <c r="BYM41" s="181"/>
      <c r="BYN41" s="181"/>
      <c r="BYO41" s="181"/>
      <c r="BYP41" s="181"/>
      <c r="BYQ41" s="181"/>
      <c r="BYR41" s="181"/>
      <c r="BYS41" s="181"/>
      <c r="BYT41" s="181"/>
      <c r="BYU41" s="181"/>
      <c r="BYV41" s="181"/>
      <c r="BYW41" s="181"/>
      <c r="BYX41" s="181"/>
      <c r="BYY41" s="181"/>
      <c r="BYZ41" s="181"/>
      <c r="BZA41" s="181"/>
      <c r="BZB41" s="181"/>
      <c r="BZC41" s="181"/>
      <c r="BZD41" s="181"/>
      <c r="BZE41" s="181"/>
      <c r="BZF41" s="181"/>
      <c r="BZG41" s="181"/>
      <c r="BZH41" s="181"/>
      <c r="BZI41" s="181"/>
      <c r="BZJ41" s="181"/>
      <c r="BZK41" s="181"/>
      <c r="BZL41" s="181"/>
      <c r="BZM41" s="181"/>
      <c r="BZN41" s="181"/>
      <c r="BZO41" s="181"/>
      <c r="BZP41" s="181"/>
      <c r="BZQ41" s="181"/>
      <c r="BZR41" s="181"/>
      <c r="BZS41" s="181"/>
      <c r="BZT41" s="181"/>
      <c r="BZU41" s="181"/>
      <c r="BZV41" s="181"/>
      <c r="BZW41" s="181"/>
      <c r="BZX41" s="181"/>
      <c r="BZY41" s="181"/>
      <c r="BZZ41" s="181"/>
      <c r="CAA41" s="181"/>
      <c r="CAB41" s="181"/>
      <c r="CAC41" s="181"/>
      <c r="CAD41" s="181"/>
      <c r="CAE41" s="181"/>
      <c r="CAF41" s="181"/>
      <c r="CAG41" s="181"/>
      <c r="CAH41" s="181"/>
      <c r="CAI41" s="181"/>
      <c r="CAJ41" s="181"/>
      <c r="CAK41" s="181"/>
      <c r="CAL41" s="181"/>
      <c r="CAM41" s="181"/>
      <c r="CAN41" s="181"/>
      <c r="CAO41" s="181"/>
      <c r="CAP41" s="181"/>
      <c r="CAQ41" s="181"/>
      <c r="CAR41" s="181"/>
      <c r="CAS41" s="181"/>
      <c r="CAT41" s="181"/>
      <c r="CAU41" s="181"/>
      <c r="CAV41" s="181"/>
      <c r="CAW41" s="181"/>
      <c r="CAX41" s="181"/>
      <c r="CAY41" s="181"/>
      <c r="CAZ41" s="181"/>
      <c r="CBA41" s="181"/>
      <c r="CBB41" s="181"/>
      <c r="CBC41" s="181"/>
      <c r="CBD41" s="181"/>
      <c r="CBE41" s="181"/>
      <c r="CBF41" s="181"/>
      <c r="CBG41" s="181"/>
      <c r="CBH41" s="181"/>
      <c r="CBI41" s="181"/>
      <c r="CBJ41" s="181"/>
      <c r="CBK41" s="181"/>
      <c r="CBL41" s="181"/>
      <c r="CBM41" s="181"/>
      <c r="CBN41" s="181"/>
      <c r="CBO41" s="181"/>
      <c r="CBP41" s="181"/>
      <c r="CBQ41" s="181"/>
      <c r="CBR41" s="181"/>
      <c r="CBS41" s="181"/>
      <c r="CBT41" s="181"/>
      <c r="CBU41" s="181"/>
      <c r="CBV41" s="181"/>
      <c r="CBW41" s="181"/>
      <c r="CBX41" s="181"/>
      <c r="CBY41" s="181"/>
      <c r="CBZ41" s="181"/>
      <c r="CCA41" s="181"/>
      <c r="CCB41" s="181"/>
      <c r="CCC41" s="181"/>
      <c r="CCD41" s="181"/>
      <c r="CCE41" s="181"/>
      <c r="CCF41" s="181"/>
      <c r="CCG41" s="181"/>
      <c r="CCH41" s="181"/>
      <c r="CCI41" s="181"/>
      <c r="CCJ41" s="181"/>
      <c r="CCK41" s="181"/>
      <c r="CCL41" s="181"/>
      <c r="CCM41" s="181"/>
      <c r="CCN41" s="181"/>
      <c r="CCO41" s="181"/>
      <c r="CCP41" s="181"/>
      <c r="CCQ41" s="181"/>
      <c r="CCR41" s="181"/>
      <c r="CCS41" s="181"/>
      <c r="CCT41" s="181"/>
      <c r="CCU41" s="181"/>
      <c r="CCV41" s="181"/>
      <c r="CCW41" s="181"/>
      <c r="CCX41" s="181"/>
      <c r="CCY41" s="181"/>
      <c r="CCZ41" s="181"/>
      <c r="CDA41" s="181"/>
      <c r="CDB41" s="181"/>
      <c r="CDC41" s="181"/>
      <c r="CDD41" s="181"/>
      <c r="CDE41" s="181"/>
      <c r="CDF41" s="181"/>
      <c r="CDG41" s="181"/>
      <c r="CDH41" s="181"/>
      <c r="CDI41" s="181"/>
      <c r="CDJ41" s="181"/>
      <c r="CDK41" s="181"/>
      <c r="CDL41" s="181"/>
      <c r="CDM41" s="181"/>
      <c r="CDN41" s="181"/>
      <c r="CDO41" s="181"/>
      <c r="CDP41" s="181"/>
      <c r="CDQ41" s="181"/>
      <c r="CDR41" s="181"/>
      <c r="CDS41" s="181"/>
      <c r="CDT41" s="181"/>
      <c r="CDU41" s="181"/>
      <c r="CDV41" s="181"/>
      <c r="CDW41" s="181"/>
      <c r="CDX41" s="181"/>
      <c r="CDY41" s="181"/>
      <c r="CDZ41" s="181"/>
      <c r="CEA41" s="181"/>
      <c r="CEB41" s="181"/>
      <c r="CEC41" s="181"/>
      <c r="CED41" s="181"/>
      <c r="CEE41" s="181"/>
      <c r="CEF41" s="181"/>
      <c r="CEG41" s="181"/>
      <c r="CEH41" s="181"/>
      <c r="CEI41" s="181"/>
      <c r="CEJ41" s="181"/>
      <c r="CEK41" s="181"/>
      <c r="CEL41" s="181"/>
      <c r="CEM41" s="181"/>
      <c r="CEN41" s="181"/>
      <c r="CEO41" s="181"/>
      <c r="CEP41" s="181"/>
      <c r="CEQ41" s="181"/>
      <c r="CER41" s="181"/>
      <c r="CES41" s="181"/>
      <c r="CET41" s="181"/>
      <c r="CEU41" s="181"/>
      <c r="CEV41" s="181"/>
      <c r="CEW41" s="181"/>
      <c r="CEX41" s="181"/>
      <c r="CEY41" s="181"/>
      <c r="CEZ41" s="181"/>
      <c r="CFA41" s="181"/>
      <c r="CFB41" s="181"/>
      <c r="CFC41" s="181"/>
      <c r="CFD41" s="181"/>
      <c r="CFE41" s="181"/>
      <c r="CFF41" s="181"/>
      <c r="CFG41" s="181"/>
      <c r="CFH41" s="181"/>
      <c r="CFI41" s="181"/>
      <c r="CFJ41" s="181"/>
      <c r="CFK41" s="181"/>
      <c r="CFL41" s="181"/>
      <c r="CFM41" s="181"/>
      <c r="CFN41" s="181"/>
      <c r="CFO41" s="181"/>
      <c r="CFP41" s="181"/>
      <c r="CFQ41" s="181"/>
      <c r="CFR41" s="181"/>
      <c r="CFS41" s="181"/>
      <c r="CFT41" s="181"/>
      <c r="CFU41" s="181"/>
      <c r="CFV41" s="181"/>
      <c r="CFW41" s="181"/>
      <c r="CFX41" s="181"/>
      <c r="CFY41" s="181"/>
      <c r="CFZ41" s="181"/>
      <c r="CGA41" s="181"/>
      <c r="CGB41" s="181"/>
      <c r="CGC41" s="181"/>
      <c r="CGD41" s="181"/>
      <c r="CGE41" s="181"/>
      <c r="CGF41" s="181"/>
      <c r="CGG41" s="181"/>
      <c r="CGH41" s="181"/>
      <c r="CGI41" s="181"/>
      <c r="CGJ41" s="181"/>
      <c r="CGK41" s="181"/>
      <c r="CGL41" s="181"/>
      <c r="CGM41" s="181"/>
      <c r="CGN41" s="181"/>
      <c r="CGO41" s="181"/>
      <c r="CGP41" s="181"/>
      <c r="CGQ41" s="181"/>
      <c r="CGR41" s="181"/>
      <c r="CGS41" s="181"/>
      <c r="CGT41" s="181"/>
      <c r="CGU41" s="181"/>
      <c r="CGV41" s="181"/>
      <c r="CGW41" s="181"/>
      <c r="CGX41" s="181"/>
      <c r="CGY41" s="181"/>
      <c r="CGZ41" s="181"/>
      <c r="CHA41" s="181"/>
      <c r="CHB41" s="181"/>
      <c r="CHC41" s="181"/>
      <c r="CHD41" s="181"/>
      <c r="CHE41" s="181"/>
      <c r="CHF41" s="181"/>
      <c r="CHG41" s="181"/>
      <c r="CHH41" s="181"/>
      <c r="CHI41" s="181"/>
      <c r="CHJ41" s="181"/>
      <c r="CHK41" s="181"/>
      <c r="CHL41" s="181"/>
      <c r="CHM41" s="181"/>
      <c r="CHN41" s="181"/>
      <c r="CHO41" s="181"/>
      <c r="CHP41" s="181"/>
      <c r="CHQ41" s="181"/>
      <c r="CHR41" s="181"/>
      <c r="CHS41" s="181"/>
      <c r="CHT41" s="181"/>
      <c r="CHU41" s="181"/>
      <c r="CHV41" s="181"/>
      <c r="CHW41" s="181"/>
      <c r="CHX41" s="181"/>
      <c r="CHY41" s="181"/>
      <c r="CHZ41" s="181"/>
      <c r="CIA41" s="181"/>
      <c r="CIB41" s="181"/>
      <c r="CIC41" s="181"/>
      <c r="CID41" s="181"/>
      <c r="CIE41" s="181"/>
      <c r="CIF41" s="181"/>
      <c r="CIG41" s="181"/>
      <c r="CIH41" s="181"/>
      <c r="CII41" s="181"/>
      <c r="CIJ41" s="181"/>
      <c r="CIK41" s="181"/>
      <c r="CIL41" s="181"/>
      <c r="CIM41" s="181"/>
      <c r="CIN41" s="181"/>
      <c r="CIO41" s="181"/>
      <c r="CIP41" s="181"/>
      <c r="CIQ41" s="181"/>
      <c r="CIR41" s="181"/>
      <c r="CIS41" s="181"/>
      <c r="CIT41" s="181"/>
      <c r="CIU41" s="181"/>
      <c r="CIV41" s="181"/>
      <c r="CIW41" s="181"/>
      <c r="CIX41" s="181"/>
      <c r="CIY41" s="181"/>
      <c r="CIZ41" s="181"/>
      <c r="CJA41" s="181"/>
      <c r="CJB41" s="181"/>
      <c r="CJC41" s="181"/>
      <c r="CJD41" s="181"/>
      <c r="CJE41" s="181"/>
      <c r="CJF41" s="181"/>
      <c r="CJG41" s="181"/>
      <c r="CJH41" s="181"/>
      <c r="CJI41" s="181"/>
      <c r="CJJ41" s="181"/>
      <c r="CJK41" s="181"/>
      <c r="CJL41" s="181"/>
      <c r="CJM41" s="181"/>
      <c r="CJN41" s="181"/>
      <c r="CJO41" s="181"/>
      <c r="CJP41" s="181"/>
      <c r="CJQ41" s="181"/>
      <c r="CJR41" s="181"/>
      <c r="CJS41" s="181"/>
      <c r="CJT41" s="181"/>
      <c r="CJU41" s="181"/>
      <c r="CJV41" s="181"/>
      <c r="CJW41" s="181"/>
      <c r="CJX41" s="181"/>
      <c r="CJY41" s="181"/>
      <c r="CJZ41" s="181"/>
      <c r="CKA41" s="181"/>
      <c r="CKB41" s="181"/>
      <c r="CKC41" s="181"/>
      <c r="CKD41" s="181"/>
      <c r="CKE41" s="181"/>
      <c r="CKF41" s="181"/>
      <c r="CKG41" s="181"/>
      <c r="CKH41" s="181"/>
      <c r="CKI41" s="181"/>
      <c r="CKJ41" s="181"/>
      <c r="CKK41" s="181"/>
      <c r="CKL41" s="181"/>
      <c r="CKM41" s="181"/>
      <c r="CKN41" s="181"/>
      <c r="CKO41" s="181"/>
      <c r="CKP41" s="181"/>
      <c r="CKQ41" s="181"/>
      <c r="CKR41" s="181"/>
      <c r="CKS41" s="181"/>
      <c r="CKT41" s="181"/>
      <c r="CKU41" s="181"/>
      <c r="CKV41" s="181"/>
      <c r="CKW41" s="181"/>
      <c r="CKX41" s="181"/>
      <c r="CKY41" s="181"/>
      <c r="CKZ41" s="181"/>
      <c r="CLA41" s="181"/>
      <c r="CLB41" s="181"/>
      <c r="CLC41" s="181"/>
      <c r="CLD41" s="181"/>
      <c r="CLE41" s="181"/>
      <c r="CLF41" s="181"/>
      <c r="CLG41" s="181"/>
      <c r="CLH41" s="181"/>
      <c r="CLI41" s="181"/>
      <c r="CLJ41" s="181"/>
      <c r="CLK41" s="181"/>
      <c r="CLL41" s="181"/>
      <c r="CLM41" s="181"/>
      <c r="CLN41" s="181"/>
      <c r="CLO41" s="181"/>
      <c r="CLP41" s="181"/>
      <c r="CLQ41" s="181"/>
      <c r="CLR41" s="181"/>
      <c r="CLS41" s="181"/>
      <c r="CLT41" s="181"/>
      <c r="CLU41" s="181"/>
      <c r="CLV41" s="181"/>
      <c r="CLW41" s="181"/>
      <c r="CLX41" s="181"/>
      <c r="CLY41" s="181"/>
      <c r="CLZ41" s="181"/>
      <c r="CMA41" s="181"/>
      <c r="CMB41" s="181"/>
      <c r="CMC41" s="181"/>
      <c r="CMD41" s="181"/>
      <c r="CME41" s="181"/>
      <c r="CMF41" s="181"/>
      <c r="CMG41" s="181"/>
      <c r="CMH41" s="181"/>
      <c r="CMI41" s="181"/>
      <c r="CMJ41" s="181"/>
      <c r="CMK41" s="181"/>
      <c r="CML41" s="181"/>
      <c r="CMM41" s="181"/>
      <c r="CMN41" s="181"/>
      <c r="CMO41" s="181"/>
      <c r="CMP41" s="181"/>
      <c r="CMQ41" s="181"/>
      <c r="CMR41" s="181"/>
      <c r="CMS41" s="181"/>
      <c r="CMT41" s="181"/>
      <c r="CMU41" s="181"/>
      <c r="CMV41" s="181"/>
      <c r="CMW41" s="181"/>
      <c r="CMX41" s="181"/>
      <c r="CMY41" s="181"/>
      <c r="CMZ41" s="181"/>
      <c r="CNA41" s="181"/>
      <c r="CNB41" s="181"/>
      <c r="CNC41" s="181"/>
      <c r="CND41" s="181"/>
      <c r="CNE41" s="181"/>
      <c r="CNF41" s="181"/>
      <c r="CNG41" s="181"/>
      <c r="CNH41" s="181"/>
      <c r="CNI41" s="181"/>
      <c r="CNJ41" s="181"/>
      <c r="CNK41" s="181"/>
      <c r="CNL41" s="181"/>
      <c r="CNM41" s="181"/>
      <c r="CNN41" s="181"/>
      <c r="CNO41" s="181"/>
      <c r="CNP41" s="181"/>
      <c r="CNQ41" s="181"/>
      <c r="CNR41" s="181"/>
      <c r="CNS41" s="181"/>
      <c r="CNT41" s="181"/>
      <c r="CNU41" s="181"/>
      <c r="CNV41" s="181"/>
      <c r="CNW41" s="181"/>
      <c r="CNX41" s="181"/>
      <c r="CNY41" s="181"/>
      <c r="CNZ41" s="181"/>
      <c r="COA41" s="181"/>
      <c r="COB41" s="181"/>
      <c r="COC41" s="181"/>
      <c r="COD41" s="181"/>
      <c r="COE41" s="181"/>
      <c r="COF41" s="181"/>
      <c r="COG41" s="181"/>
      <c r="COH41" s="181"/>
      <c r="COI41" s="181"/>
      <c r="COJ41" s="181"/>
      <c r="COK41" s="181"/>
      <c r="COL41" s="181"/>
      <c r="COM41" s="181"/>
      <c r="CON41" s="181"/>
      <c r="COO41" s="181"/>
      <c r="COP41" s="181"/>
      <c r="COQ41" s="181"/>
      <c r="COR41" s="181"/>
      <c r="COS41" s="181"/>
      <c r="COT41" s="181"/>
      <c r="COU41" s="181"/>
      <c r="COV41" s="181"/>
      <c r="COW41" s="181"/>
      <c r="COX41" s="181"/>
      <c r="COY41" s="181"/>
      <c r="COZ41" s="181"/>
      <c r="CPA41" s="181"/>
      <c r="CPB41" s="181"/>
      <c r="CPC41" s="181"/>
      <c r="CPD41" s="181"/>
      <c r="CPE41" s="181"/>
      <c r="CPF41" s="181"/>
      <c r="CPG41" s="181"/>
      <c r="CPH41" s="181"/>
      <c r="CPI41" s="181"/>
      <c r="CPJ41" s="181"/>
      <c r="CPK41" s="181"/>
      <c r="CPL41" s="181"/>
      <c r="CPM41" s="181"/>
      <c r="CPN41" s="181"/>
      <c r="CPO41" s="181"/>
      <c r="CPP41" s="181"/>
      <c r="CPQ41" s="181"/>
      <c r="CPR41" s="181"/>
      <c r="CPS41" s="181"/>
      <c r="CPT41" s="181"/>
      <c r="CPU41" s="181"/>
      <c r="CPV41" s="181"/>
      <c r="CPW41" s="181"/>
      <c r="CPX41" s="181"/>
      <c r="CPY41" s="181"/>
      <c r="CPZ41" s="181"/>
      <c r="CQA41" s="181"/>
      <c r="CQB41" s="181"/>
      <c r="CQC41" s="181"/>
      <c r="CQD41" s="181"/>
      <c r="CQE41" s="181"/>
      <c r="CQF41" s="181"/>
      <c r="CQG41" s="181"/>
      <c r="CQH41" s="181"/>
      <c r="CQI41" s="181"/>
      <c r="CQJ41" s="181"/>
      <c r="CQK41" s="181"/>
      <c r="CQL41" s="181"/>
      <c r="CQM41" s="181"/>
      <c r="CQN41" s="181"/>
      <c r="CQO41" s="181"/>
      <c r="CQP41" s="181"/>
      <c r="CQQ41" s="181"/>
      <c r="CQR41" s="181"/>
      <c r="CQS41" s="181"/>
      <c r="CQT41" s="181"/>
      <c r="CQU41" s="181"/>
      <c r="CQV41" s="181"/>
      <c r="CQW41" s="181"/>
      <c r="CQX41" s="181"/>
      <c r="CQY41" s="181"/>
      <c r="CQZ41" s="181"/>
      <c r="CRA41" s="181"/>
      <c r="CRB41" s="181"/>
      <c r="CRC41" s="181"/>
      <c r="CRD41" s="181"/>
      <c r="CRE41" s="181"/>
      <c r="CRF41" s="181"/>
      <c r="CRG41" s="181"/>
      <c r="CRH41" s="181"/>
      <c r="CRI41" s="181"/>
      <c r="CRJ41" s="181"/>
      <c r="CRK41" s="181"/>
      <c r="CRL41" s="181"/>
      <c r="CRM41" s="181"/>
      <c r="CRN41" s="181"/>
      <c r="CRO41" s="181"/>
      <c r="CRP41" s="181"/>
      <c r="CRQ41" s="181"/>
      <c r="CRR41" s="181"/>
      <c r="CRS41" s="181"/>
      <c r="CRT41" s="181"/>
      <c r="CRU41" s="181"/>
      <c r="CRV41" s="181"/>
      <c r="CRW41" s="181"/>
      <c r="CRX41" s="181"/>
      <c r="CRY41" s="181"/>
      <c r="CRZ41" s="181"/>
      <c r="CSA41" s="181"/>
      <c r="CSB41" s="181"/>
      <c r="CSC41" s="181"/>
      <c r="CSD41" s="181"/>
      <c r="CSE41" s="181"/>
      <c r="CSF41" s="181"/>
      <c r="CSG41" s="181"/>
      <c r="CSH41" s="181"/>
      <c r="CSI41" s="181"/>
      <c r="CSJ41" s="181"/>
      <c r="CSK41" s="181"/>
      <c r="CSL41" s="181"/>
      <c r="CSM41" s="181"/>
      <c r="CSN41" s="181"/>
      <c r="CSO41" s="181"/>
      <c r="CSP41" s="181"/>
      <c r="CSQ41" s="181"/>
      <c r="CSR41" s="181"/>
      <c r="CSS41" s="181"/>
      <c r="CST41" s="181"/>
      <c r="CSU41" s="181"/>
      <c r="CSV41" s="181"/>
      <c r="CSW41" s="181"/>
      <c r="CSX41" s="181"/>
      <c r="CSY41" s="181"/>
      <c r="CSZ41" s="181"/>
      <c r="CTA41" s="181"/>
      <c r="CTB41" s="181"/>
      <c r="CTC41" s="181"/>
      <c r="CTD41" s="181"/>
      <c r="CTE41" s="181"/>
      <c r="CTF41" s="181"/>
      <c r="CTG41" s="181"/>
      <c r="CTH41" s="181"/>
      <c r="CTI41" s="181"/>
      <c r="CTJ41" s="181"/>
      <c r="CTK41" s="181"/>
      <c r="CTL41" s="181"/>
      <c r="CTM41" s="181"/>
      <c r="CTN41" s="181"/>
      <c r="CTO41" s="181"/>
      <c r="CTP41" s="181"/>
      <c r="CTQ41" s="181"/>
      <c r="CTR41" s="181"/>
      <c r="CTS41" s="181"/>
      <c r="CTT41" s="181"/>
      <c r="CTU41" s="181"/>
      <c r="CTV41" s="181"/>
      <c r="CTW41" s="181"/>
      <c r="CTX41" s="181"/>
      <c r="CTY41" s="181"/>
      <c r="CTZ41" s="181"/>
      <c r="CUA41" s="181"/>
      <c r="CUB41" s="181"/>
      <c r="CUC41" s="181"/>
      <c r="CUD41" s="181"/>
      <c r="CUE41" s="181"/>
      <c r="CUF41" s="181"/>
      <c r="CUG41" s="181"/>
      <c r="CUH41" s="181"/>
      <c r="CUI41" s="181"/>
      <c r="CUJ41" s="181"/>
      <c r="CUK41" s="181"/>
      <c r="CUL41" s="181"/>
      <c r="CUM41" s="181"/>
      <c r="CUN41" s="181"/>
      <c r="CUO41" s="181"/>
      <c r="CUP41" s="181"/>
      <c r="CUQ41" s="181"/>
      <c r="CUR41" s="181"/>
      <c r="CUS41" s="181"/>
      <c r="CUT41" s="181"/>
      <c r="CUU41" s="181"/>
      <c r="CUV41" s="181"/>
      <c r="CUW41" s="181"/>
      <c r="CUX41" s="181"/>
      <c r="CUY41" s="181"/>
      <c r="CUZ41" s="181"/>
      <c r="CVA41" s="181"/>
      <c r="CVB41" s="181"/>
      <c r="CVC41" s="181"/>
      <c r="CVD41" s="181"/>
      <c r="CVE41" s="181"/>
      <c r="CVF41" s="181"/>
      <c r="CVG41" s="181"/>
      <c r="CVH41" s="181"/>
      <c r="CVI41" s="181"/>
      <c r="CVJ41" s="181"/>
      <c r="CVK41" s="181"/>
      <c r="CVL41" s="181"/>
      <c r="CVM41" s="181"/>
      <c r="CVN41" s="181"/>
      <c r="CVO41" s="181"/>
      <c r="CVP41" s="181"/>
      <c r="CVQ41" s="181"/>
      <c r="CVR41" s="181"/>
      <c r="CVS41" s="181"/>
      <c r="CVT41" s="181"/>
      <c r="CVU41" s="181"/>
      <c r="CVV41" s="181"/>
      <c r="CVW41" s="181"/>
      <c r="CVX41" s="181"/>
      <c r="CVY41" s="181"/>
      <c r="CVZ41" s="181"/>
      <c r="CWA41" s="181"/>
      <c r="CWB41" s="181"/>
      <c r="CWC41" s="181"/>
      <c r="CWD41" s="181"/>
      <c r="CWE41" s="181"/>
      <c r="CWF41" s="181"/>
      <c r="CWG41" s="181"/>
      <c r="CWH41" s="181"/>
      <c r="CWI41" s="181"/>
      <c r="CWJ41" s="181"/>
      <c r="CWK41" s="181"/>
      <c r="CWL41" s="181"/>
      <c r="CWM41" s="181"/>
      <c r="CWN41" s="181"/>
      <c r="CWO41" s="181"/>
      <c r="CWP41" s="181"/>
      <c r="CWQ41" s="181"/>
      <c r="CWR41" s="181"/>
      <c r="CWS41" s="181"/>
      <c r="CWT41" s="181"/>
      <c r="CWU41" s="181"/>
      <c r="CWV41" s="181"/>
      <c r="CWW41" s="181"/>
      <c r="CWX41" s="181"/>
      <c r="CWY41" s="181"/>
      <c r="CWZ41" s="181"/>
      <c r="CXA41" s="181"/>
      <c r="CXB41" s="181"/>
      <c r="CXC41" s="181"/>
      <c r="CXD41" s="181"/>
      <c r="CXE41" s="181"/>
      <c r="CXF41" s="181"/>
      <c r="CXG41" s="181"/>
      <c r="CXH41" s="181"/>
      <c r="CXI41" s="181"/>
      <c r="CXJ41" s="181"/>
      <c r="CXK41" s="181"/>
      <c r="CXL41" s="181"/>
      <c r="CXM41" s="181"/>
      <c r="CXN41" s="181"/>
      <c r="CXO41" s="181"/>
      <c r="CXP41" s="181"/>
      <c r="CXQ41" s="181"/>
      <c r="CXR41" s="181"/>
      <c r="CXS41" s="181"/>
      <c r="CXT41" s="181"/>
      <c r="CXU41" s="181"/>
      <c r="CXV41" s="181"/>
      <c r="CXW41" s="181"/>
      <c r="CXX41" s="181"/>
      <c r="CXY41" s="181"/>
      <c r="CXZ41" s="181"/>
      <c r="CYA41" s="181"/>
      <c r="CYB41" s="181"/>
      <c r="CYC41" s="181"/>
      <c r="CYD41" s="181"/>
      <c r="CYE41" s="181"/>
      <c r="CYF41" s="181"/>
      <c r="CYG41" s="181"/>
      <c r="CYH41" s="181"/>
      <c r="CYI41" s="181"/>
      <c r="CYJ41" s="181"/>
      <c r="CYK41" s="181"/>
      <c r="CYL41" s="181"/>
      <c r="CYM41" s="181"/>
      <c r="CYN41" s="181"/>
      <c r="CYO41" s="181"/>
      <c r="CYP41" s="181"/>
      <c r="CYQ41" s="181"/>
      <c r="CYR41" s="181"/>
      <c r="CYS41" s="181"/>
      <c r="CYT41" s="181"/>
      <c r="CYU41" s="181"/>
      <c r="CYV41" s="181"/>
      <c r="CYW41" s="181"/>
      <c r="CYX41" s="181"/>
      <c r="CYY41" s="181"/>
      <c r="CYZ41" s="181"/>
      <c r="CZA41" s="181"/>
      <c r="CZB41" s="181"/>
      <c r="CZC41" s="181"/>
      <c r="CZD41" s="181"/>
      <c r="CZE41" s="181"/>
      <c r="CZF41" s="181"/>
      <c r="CZG41" s="181"/>
      <c r="CZH41" s="181"/>
      <c r="CZI41" s="181"/>
      <c r="CZJ41" s="181"/>
      <c r="CZK41" s="181"/>
      <c r="CZL41" s="181"/>
      <c r="CZM41" s="181"/>
      <c r="CZN41" s="181"/>
      <c r="CZO41" s="181"/>
      <c r="CZP41" s="181"/>
      <c r="CZQ41" s="181"/>
      <c r="CZR41" s="181"/>
      <c r="CZS41" s="181"/>
      <c r="CZT41" s="181"/>
      <c r="CZU41" s="181"/>
      <c r="CZV41" s="181"/>
      <c r="CZW41" s="181"/>
      <c r="CZX41" s="181"/>
      <c r="CZY41" s="181"/>
      <c r="CZZ41" s="181"/>
      <c r="DAA41" s="181"/>
      <c r="DAB41" s="181"/>
      <c r="DAC41" s="181"/>
      <c r="DAD41" s="181"/>
      <c r="DAE41" s="181"/>
      <c r="DAF41" s="181"/>
      <c r="DAG41" s="181"/>
      <c r="DAH41" s="181"/>
      <c r="DAI41" s="181"/>
      <c r="DAJ41" s="181"/>
      <c r="DAK41" s="181"/>
      <c r="DAL41" s="181"/>
      <c r="DAM41" s="181"/>
      <c r="DAN41" s="181"/>
      <c r="DAO41" s="181"/>
      <c r="DAP41" s="181"/>
      <c r="DAQ41" s="181"/>
      <c r="DAR41" s="181"/>
      <c r="DAS41" s="181"/>
      <c r="DAT41" s="181"/>
      <c r="DAU41" s="181"/>
      <c r="DAV41" s="181"/>
      <c r="DAW41" s="181"/>
      <c r="DAX41" s="181"/>
      <c r="DAY41" s="181"/>
      <c r="DAZ41" s="181"/>
      <c r="DBA41" s="181"/>
      <c r="DBB41" s="181"/>
      <c r="DBC41" s="181"/>
      <c r="DBD41" s="181"/>
      <c r="DBE41" s="181"/>
      <c r="DBF41" s="181"/>
      <c r="DBG41" s="181"/>
      <c r="DBH41" s="181"/>
      <c r="DBI41" s="181"/>
      <c r="DBJ41" s="181"/>
      <c r="DBK41" s="181"/>
      <c r="DBL41" s="181"/>
      <c r="DBM41" s="181"/>
      <c r="DBN41" s="181"/>
      <c r="DBO41" s="181"/>
      <c r="DBP41" s="181"/>
      <c r="DBQ41" s="181"/>
      <c r="DBR41" s="181"/>
      <c r="DBS41" s="181"/>
      <c r="DBT41" s="181"/>
      <c r="DBU41" s="181"/>
      <c r="DBV41" s="181"/>
      <c r="DBW41" s="181"/>
      <c r="DBX41" s="181"/>
      <c r="DBY41" s="181"/>
      <c r="DBZ41" s="181"/>
      <c r="DCA41" s="181"/>
      <c r="DCB41" s="181"/>
      <c r="DCC41" s="181"/>
      <c r="DCD41" s="181"/>
      <c r="DCE41" s="181"/>
      <c r="DCF41" s="181"/>
      <c r="DCG41" s="181"/>
      <c r="DCH41" s="181"/>
      <c r="DCI41" s="181"/>
      <c r="DCJ41" s="181"/>
      <c r="DCK41" s="181"/>
      <c r="DCL41" s="181"/>
      <c r="DCM41" s="181"/>
      <c r="DCN41" s="181"/>
      <c r="DCO41" s="181"/>
      <c r="DCP41" s="181"/>
      <c r="DCQ41" s="181"/>
      <c r="DCR41" s="181"/>
      <c r="DCS41" s="181"/>
      <c r="DCT41" s="181"/>
      <c r="DCU41" s="181"/>
      <c r="DCV41" s="181"/>
      <c r="DCW41" s="181"/>
      <c r="DCX41" s="181"/>
      <c r="DCY41" s="181"/>
      <c r="DCZ41" s="181"/>
      <c r="DDA41" s="181"/>
      <c r="DDB41" s="181"/>
      <c r="DDC41" s="181"/>
      <c r="DDD41" s="181"/>
      <c r="DDE41" s="181"/>
      <c r="DDF41" s="181"/>
      <c r="DDG41" s="181"/>
      <c r="DDH41" s="181"/>
      <c r="DDI41" s="181"/>
      <c r="DDJ41" s="181"/>
      <c r="DDK41" s="181"/>
      <c r="DDL41" s="181"/>
      <c r="DDM41" s="181"/>
      <c r="DDN41" s="181"/>
      <c r="DDO41" s="181"/>
      <c r="DDP41" s="181"/>
      <c r="DDQ41" s="181"/>
      <c r="DDR41" s="181"/>
      <c r="DDS41" s="181"/>
      <c r="DDT41" s="181"/>
      <c r="DDU41" s="181"/>
      <c r="DDV41" s="181"/>
      <c r="DDW41" s="181"/>
      <c r="DDX41" s="181"/>
      <c r="DDY41" s="181"/>
      <c r="DDZ41" s="181"/>
      <c r="DEA41" s="181"/>
      <c r="DEB41" s="181"/>
      <c r="DEC41" s="181"/>
      <c r="DED41" s="181"/>
      <c r="DEE41" s="181"/>
      <c r="DEF41" s="181"/>
      <c r="DEG41" s="181"/>
      <c r="DEH41" s="181"/>
      <c r="DEI41" s="181"/>
      <c r="DEJ41" s="181"/>
      <c r="DEK41" s="181"/>
      <c r="DEL41" s="181"/>
      <c r="DEM41" s="181"/>
      <c r="DEN41" s="181"/>
      <c r="DEO41" s="181"/>
      <c r="DEP41" s="181"/>
      <c r="DEQ41" s="181"/>
      <c r="DER41" s="181"/>
      <c r="DES41" s="181"/>
      <c r="DET41" s="181"/>
      <c r="DEU41" s="181"/>
      <c r="DEV41" s="181"/>
      <c r="DEW41" s="181"/>
      <c r="DEX41" s="181"/>
      <c r="DEY41" s="181"/>
      <c r="DEZ41" s="181"/>
      <c r="DFA41" s="181"/>
      <c r="DFB41" s="181"/>
      <c r="DFC41" s="181"/>
      <c r="DFD41" s="181"/>
      <c r="DFE41" s="181"/>
      <c r="DFF41" s="181"/>
      <c r="DFG41" s="181"/>
      <c r="DFH41" s="181"/>
      <c r="DFI41" s="181"/>
      <c r="DFJ41" s="181"/>
      <c r="DFK41" s="181"/>
      <c r="DFL41" s="181"/>
      <c r="DFM41" s="181"/>
      <c r="DFN41" s="181"/>
      <c r="DFO41" s="181"/>
      <c r="DFP41" s="181"/>
      <c r="DFQ41" s="181"/>
      <c r="DFR41" s="181"/>
      <c r="DFS41" s="181"/>
      <c r="DFT41" s="181"/>
      <c r="DFU41" s="181"/>
      <c r="DFV41" s="181"/>
      <c r="DFW41" s="181"/>
      <c r="DFX41" s="181"/>
      <c r="DFY41" s="181"/>
      <c r="DFZ41" s="181"/>
      <c r="DGA41" s="181"/>
      <c r="DGB41" s="181"/>
      <c r="DGC41" s="181"/>
      <c r="DGD41" s="181"/>
      <c r="DGE41" s="181"/>
      <c r="DGF41" s="181"/>
      <c r="DGG41" s="181"/>
      <c r="DGH41" s="181"/>
      <c r="DGI41" s="181"/>
      <c r="DGJ41" s="181"/>
      <c r="DGK41" s="181"/>
      <c r="DGL41" s="181"/>
      <c r="DGM41" s="181"/>
      <c r="DGN41" s="181"/>
      <c r="DGO41" s="181"/>
      <c r="DGP41" s="181"/>
      <c r="DGQ41" s="181"/>
      <c r="DGR41" s="181"/>
      <c r="DGS41" s="181"/>
      <c r="DGT41" s="181"/>
      <c r="DGU41" s="181"/>
      <c r="DGV41" s="181"/>
      <c r="DGW41" s="181"/>
      <c r="DGX41" s="181"/>
      <c r="DGY41" s="181"/>
      <c r="DGZ41" s="181"/>
      <c r="DHA41" s="181"/>
      <c r="DHB41" s="181"/>
      <c r="DHC41" s="181"/>
      <c r="DHD41" s="181"/>
      <c r="DHE41" s="181"/>
      <c r="DHF41" s="181"/>
      <c r="DHG41" s="181"/>
      <c r="DHH41" s="181"/>
      <c r="DHI41" s="181"/>
      <c r="DHJ41" s="181"/>
      <c r="DHK41" s="181"/>
      <c r="DHL41" s="181"/>
      <c r="DHM41" s="181"/>
      <c r="DHN41" s="181"/>
      <c r="DHO41" s="181"/>
      <c r="DHP41" s="181"/>
      <c r="DHQ41" s="181"/>
      <c r="DHR41" s="181"/>
      <c r="DHS41" s="181"/>
      <c r="DHT41" s="181"/>
      <c r="DHU41" s="181"/>
      <c r="DHV41" s="181"/>
      <c r="DHW41" s="181"/>
      <c r="DHX41" s="181"/>
      <c r="DHY41" s="181"/>
      <c r="DHZ41" s="181"/>
      <c r="DIA41" s="181"/>
      <c r="DIB41" s="181"/>
      <c r="DIC41" s="181"/>
      <c r="DID41" s="181"/>
      <c r="DIE41" s="181"/>
      <c r="DIF41" s="181"/>
      <c r="DIG41" s="181"/>
      <c r="DIH41" s="181"/>
      <c r="DII41" s="181"/>
      <c r="DIJ41" s="181"/>
      <c r="DIK41" s="181"/>
      <c r="DIL41" s="181"/>
      <c r="DIM41" s="181"/>
      <c r="DIN41" s="181"/>
      <c r="DIO41" s="181"/>
      <c r="DIP41" s="181"/>
      <c r="DIQ41" s="181"/>
      <c r="DIR41" s="181"/>
      <c r="DIS41" s="181"/>
      <c r="DIT41" s="181"/>
      <c r="DIU41" s="181"/>
      <c r="DIV41" s="181"/>
      <c r="DIW41" s="181"/>
      <c r="DIX41" s="181"/>
      <c r="DIY41" s="181"/>
      <c r="DIZ41" s="181"/>
      <c r="DJA41" s="181"/>
      <c r="DJB41" s="181"/>
      <c r="DJC41" s="181"/>
      <c r="DJD41" s="181"/>
      <c r="DJE41" s="181"/>
      <c r="DJF41" s="181"/>
      <c r="DJG41" s="181"/>
      <c r="DJH41" s="181"/>
      <c r="DJI41" s="181"/>
      <c r="DJJ41" s="181"/>
      <c r="DJK41" s="181"/>
      <c r="DJL41" s="181"/>
      <c r="DJM41" s="181"/>
      <c r="DJN41" s="181"/>
      <c r="DJO41" s="181"/>
      <c r="DJP41" s="181"/>
      <c r="DJQ41" s="181"/>
      <c r="DJR41" s="181"/>
      <c r="DJS41" s="181"/>
      <c r="DJT41" s="181"/>
      <c r="DJU41" s="181"/>
      <c r="DJV41" s="181"/>
      <c r="DJW41" s="181"/>
      <c r="DJX41" s="181"/>
      <c r="DJY41" s="181"/>
      <c r="DJZ41" s="181"/>
      <c r="DKA41" s="181"/>
      <c r="DKB41" s="181"/>
      <c r="DKC41" s="181"/>
      <c r="DKD41" s="181"/>
      <c r="DKE41" s="181"/>
      <c r="DKF41" s="181"/>
      <c r="DKG41" s="181"/>
      <c r="DKH41" s="181"/>
      <c r="DKI41" s="181"/>
      <c r="DKJ41" s="181"/>
      <c r="DKK41" s="181"/>
      <c r="DKL41" s="181"/>
      <c r="DKM41" s="181"/>
      <c r="DKN41" s="181"/>
      <c r="DKO41" s="181"/>
      <c r="DKP41" s="181"/>
      <c r="DKQ41" s="181"/>
      <c r="DKR41" s="181"/>
      <c r="DKS41" s="181"/>
      <c r="DKT41" s="181"/>
      <c r="DKU41" s="181"/>
      <c r="DKV41" s="181"/>
      <c r="DKW41" s="181"/>
      <c r="DKX41" s="181"/>
      <c r="DKY41" s="181"/>
      <c r="DKZ41" s="181"/>
      <c r="DLA41" s="181"/>
      <c r="DLB41" s="181"/>
      <c r="DLC41" s="181"/>
      <c r="DLD41" s="181"/>
      <c r="DLE41" s="181"/>
      <c r="DLF41" s="181"/>
      <c r="DLG41" s="181"/>
      <c r="DLH41" s="181"/>
      <c r="DLI41" s="181"/>
      <c r="DLJ41" s="181"/>
      <c r="DLK41" s="181"/>
      <c r="DLL41" s="181"/>
      <c r="DLM41" s="181"/>
      <c r="DLN41" s="181"/>
      <c r="DLO41" s="181"/>
      <c r="DLP41" s="181"/>
      <c r="DLQ41" s="181"/>
      <c r="DLR41" s="181"/>
      <c r="DLS41" s="181"/>
      <c r="DLT41" s="181"/>
      <c r="DLU41" s="181"/>
      <c r="DLV41" s="181"/>
      <c r="DLW41" s="181"/>
      <c r="DLX41" s="181"/>
      <c r="DLY41" s="181"/>
      <c r="DLZ41" s="181"/>
      <c r="DMA41" s="181"/>
      <c r="DMB41" s="181"/>
      <c r="DMC41" s="181"/>
      <c r="DMD41" s="181"/>
      <c r="DME41" s="181"/>
      <c r="DMF41" s="181"/>
      <c r="DMG41" s="181"/>
      <c r="DMH41" s="181"/>
      <c r="DMI41" s="181"/>
      <c r="DMJ41" s="181"/>
      <c r="DMK41" s="181"/>
      <c r="DML41" s="181"/>
      <c r="DMM41" s="181"/>
      <c r="DMN41" s="181"/>
      <c r="DMO41" s="181"/>
      <c r="DMP41" s="181"/>
      <c r="DMQ41" s="181"/>
      <c r="DMR41" s="181"/>
      <c r="DMS41" s="181"/>
      <c r="DMT41" s="181"/>
      <c r="DMU41" s="181"/>
      <c r="DMV41" s="181"/>
      <c r="DMW41" s="181"/>
      <c r="DMX41" s="181"/>
      <c r="DMY41" s="181"/>
      <c r="DMZ41" s="181"/>
      <c r="DNA41" s="181"/>
      <c r="DNB41" s="181"/>
      <c r="DNC41" s="181"/>
      <c r="DND41" s="181"/>
      <c r="DNE41" s="181"/>
      <c r="DNF41" s="181"/>
      <c r="DNG41" s="181"/>
      <c r="DNH41" s="181"/>
      <c r="DNI41" s="181"/>
      <c r="DNJ41" s="181"/>
      <c r="DNK41" s="181"/>
      <c r="DNL41" s="181"/>
      <c r="DNM41" s="181"/>
      <c r="DNN41" s="181"/>
      <c r="DNO41" s="181"/>
      <c r="DNP41" s="181"/>
      <c r="DNQ41" s="181"/>
      <c r="DNR41" s="181"/>
      <c r="DNS41" s="181"/>
      <c r="DNT41" s="181"/>
      <c r="DNU41" s="181"/>
      <c r="DNV41" s="181"/>
      <c r="DNW41" s="181"/>
      <c r="DNX41" s="181"/>
      <c r="DNY41" s="181"/>
      <c r="DNZ41" s="181"/>
      <c r="DOA41" s="181"/>
      <c r="DOB41" s="181"/>
      <c r="DOC41" s="181"/>
      <c r="DOD41" s="181"/>
      <c r="DOE41" s="181"/>
      <c r="DOF41" s="181"/>
      <c r="DOG41" s="181"/>
      <c r="DOH41" s="181"/>
      <c r="DOI41" s="181"/>
      <c r="DOJ41" s="181"/>
      <c r="DOK41" s="181"/>
      <c r="DOL41" s="181"/>
      <c r="DOM41" s="181"/>
      <c r="DON41" s="181"/>
      <c r="DOO41" s="181"/>
      <c r="DOP41" s="181"/>
      <c r="DOQ41" s="181"/>
      <c r="DOR41" s="181"/>
      <c r="DOS41" s="181"/>
      <c r="DOT41" s="181"/>
      <c r="DOU41" s="181"/>
      <c r="DOV41" s="181"/>
      <c r="DOW41" s="181"/>
      <c r="DOX41" s="181"/>
      <c r="DOY41" s="181"/>
      <c r="DOZ41" s="181"/>
      <c r="DPA41" s="181"/>
      <c r="DPB41" s="181"/>
      <c r="DPC41" s="181"/>
      <c r="DPD41" s="181"/>
      <c r="DPE41" s="181"/>
      <c r="DPF41" s="181"/>
      <c r="DPG41" s="181"/>
      <c r="DPH41" s="181"/>
      <c r="DPI41" s="181"/>
      <c r="DPJ41" s="181"/>
      <c r="DPK41" s="181"/>
      <c r="DPL41" s="181"/>
      <c r="DPM41" s="181"/>
      <c r="DPN41" s="181"/>
      <c r="DPO41" s="181"/>
      <c r="DPP41" s="181"/>
      <c r="DPQ41" s="181"/>
      <c r="DPR41" s="181"/>
      <c r="DPS41" s="181"/>
      <c r="DPT41" s="181"/>
      <c r="DPU41" s="181"/>
      <c r="DPV41" s="181"/>
      <c r="DPW41" s="181"/>
      <c r="DPX41" s="181"/>
      <c r="DPY41" s="181"/>
      <c r="DPZ41" s="181"/>
      <c r="DQA41" s="181"/>
      <c r="DQB41" s="181"/>
      <c r="DQC41" s="181"/>
      <c r="DQD41" s="181"/>
      <c r="DQE41" s="181"/>
      <c r="DQF41" s="181"/>
      <c r="DQG41" s="181"/>
      <c r="DQH41" s="181"/>
      <c r="DQI41" s="181"/>
      <c r="DQJ41" s="181"/>
      <c r="DQK41" s="181"/>
      <c r="DQL41" s="181"/>
      <c r="DQM41" s="181"/>
    </row>
    <row r="42" spans="1:3159" ht="16.5" customHeight="1" x14ac:dyDescent="0.25">
      <c r="A42" s="450" t="s">
        <v>370</v>
      </c>
      <c r="B42" s="446" t="s">
        <v>345</v>
      </c>
      <c r="C42" s="338" t="s">
        <v>11</v>
      </c>
      <c r="D42" s="286"/>
      <c r="E42" s="287"/>
      <c r="F42" s="287"/>
      <c r="G42" s="287"/>
      <c r="H42" s="287"/>
      <c r="I42" s="240"/>
      <c r="J42" s="233"/>
      <c r="K42" s="286"/>
      <c r="L42" s="287"/>
      <c r="M42" s="287"/>
      <c r="N42" s="287"/>
      <c r="O42" s="319"/>
      <c r="P42" s="240"/>
      <c r="Q42" s="233"/>
      <c r="R42" s="317"/>
      <c r="S42" s="268"/>
      <c r="T42" s="268"/>
      <c r="U42" s="268"/>
      <c r="V42" s="320"/>
      <c r="W42" s="240"/>
      <c r="X42" s="233"/>
      <c r="Y42" s="317"/>
      <c r="Z42" s="268"/>
      <c r="AA42" s="268"/>
      <c r="AB42" s="268"/>
      <c r="AC42" s="268"/>
      <c r="AD42" s="240"/>
      <c r="AE42" s="233"/>
      <c r="AF42" s="317"/>
      <c r="AG42" s="268"/>
      <c r="AH42" s="268"/>
      <c r="AI42" s="268"/>
      <c r="AJ42" s="268"/>
      <c r="AK42" s="240"/>
      <c r="AL42" s="233"/>
      <c r="AM42" s="317"/>
      <c r="AN42" s="268"/>
      <c r="AO42" s="268"/>
      <c r="AP42" s="268"/>
      <c r="AQ42" s="268"/>
      <c r="AR42" s="240"/>
      <c r="AS42" s="233"/>
      <c r="AT42" s="301"/>
      <c r="AU42" s="232"/>
      <c r="AV42" s="232"/>
      <c r="AW42" s="232"/>
      <c r="AX42" s="232"/>
      <c r="AY42" s="240"/>
      <c r="AZ42" s="233"/>
      <c r="BA42" s="317"/>
      <c r="BB42" s="268"/>
      <c r="BC42" s="268"/>
      <c r="BD42" s="268"/>
      <c r="BE42" s="268"/>
      <c r="BF42" s="240"/>
      <c r="BG42" s="233"/>
      <c r="BH42" s="317"/>
      <c r="BI42" s="268"/>
      <c r="BJ42" s="268"/>
      <c r="BK42" s="268"/>
      <c r="BL42" s="268"/>
      <c r="BM42" s="240"/>
      <c r="BN42" s="233"/>
      <c r="BO42" s="317"/>
      <c r="BP42" s="268"/>
      <c r="BQ42" s="268"/>
      <c r="BR42" s="268"/>
      <c r="BS42" s="268"/>
      <c r="BT42" s="240"/>
      <c r="BU42" s="233"/>
      <c r="BV42" s="317"/>
      <c r="BW42" s="268"/>
      <c r="BX42" s="268"/>
      <c r="BY42" s="268"/>
      <c r="BZ42" s="268"/>
      <c r="CA42" s="240"/>
      <c r="CB42" s="233"/>
      <c r="CC42" s="234"/>
      <c r="CD42" s="213"/>
      <c r="CE42" s="213"/>
      <c r="CF42" s="213"/>
      <c r="CG42" s="213"/>
      <c r="CH42" s="240"/>
      <c r="CI42" s="233"/>
      <c r="CJ42" s="234"/>
      <c r="CK42" s="213"/>
      <c r="CL42" s="213"/>
      <c r="CM42" s="213"/>
      <c r="CN42" s="213"/>
      <c r="CO42" s="240"/>
      <c r="CP42" s="233"/>
    </row>
    <row r="43" spans="1:3159" ht="16.5" customHeight="1" thickBot="1" x14ac:dyDescent="0.3">
      <c r="A43" s="451"/>
      <c r="B43" s="447"/>
      <c r="C43" s="339" t="s">
        <v>9</v>
      </c>
      <c r="D43" s="292"/>
      <c r="E43" s="293"/>
      <c r="F43" s="293"/>
      <c r="G43" s="293"/>
      <c r="H43" s="293"/>
      <c r="I43" s="243"/>
      <c r="J43" s="236"/>
      <c r="K43" s="292"/>
      <c r="L43" s="293"/>
      <c r="M43" s="293"/>
      <c r="N43" s="293"/>
      <c r="O43" s="324"/>
      <c r="P43" s="243"/>
      <c r="Q43" s="236"/>
      <c r="R43" s="325"/>
      <c r="S43" s="326"/>
      <c r="T43" s="326"/>
      <c r="U43" s="326"/>
      <c r="V43" s="327"/>
      <c r="W43" s="243"/>
      <c r="X43" s="236"/>
      <c r="Y43" s="290"/>
      <c r="Z43" s="291"/>
      <c r="AA43" s="291"/>
      <c r="AB43" s="291"/>
      <c r="AC43" s="291"/>
      <c r="AD43" s="243"/>
      <c r="AE43" s="236"/>
      <c r="AF43" s="290"/>
      <c r="AG43" s="291"/>
      <c r="AH43" s="291"/>
      <c r="AI43" s="291"/>
      <c r="AJ43" s="291"/>
      <c r="AK43" s="243"/>
      <c r="AL43" s="236"/>
      <c r="AM43" s="290"/>
      <c r="AN43" s="291"/>
      <c r="AO43" s="291"/>
      <c r="AP43" s="291"/>
      <c r="AQ43" s="291"/>
      <c r="AR43" s="243"/>
      <c r="AS43" s="236"/>
      <c r="AT43" s="302"/>
      <c r="AU43" s="235"/>
      <c r="AV43" s="235"/>
      <c r="AW43" s="235"/>
      <c r="AX43" s="235"/>
      <c r="AY43" s="243"/>
      <c r="AZ43" s="236"/>
      <c r="BA43" s="290"/>
      <c r="BB43" s="291"/>
      <c r="BC43" s="291"/>
      <c r="BD43" s="291"/>
      <c r="BE43" s="291"/>
      <c r="BF43" s="243"/>
      <c r="BG43" s="236"/>
      <c r="BH43" s="290"/>
      <c r="BI43" s="291"/>
      <c r="BJ43" s="291"/>
      <c r="BK43" s="291"/>
      <c r="BL43" s="291"/>
      <c r="BM43" s="243"/>
      <c r="BN43" s="236"/>
      <c r="BO43" s="290"/>
      <c r="BP43" s="291"/>
      <c r="BQ43" s="291"/>
      <c r="BR43" s="291"/>
      <c r="BS43" s="291"/>
      <c r="BT43" s="243"/>
      <c r="BU43" s="236"/>
      <c r="BV43" s="290"/>
      <c r="BW43" s="291"/>
      <c r="BX43" s="291"/>
      <c r="BY43" s="291"/>
      <c r="BZ43" s="291"/>
      <c r="CA43" s="243"/>
      <c r="CB43" s="236"/>
      <c r="CC43" s="237"/>
      <c r="CD43" s="219"/>
      <c r="CE43" s="219"/>
      <c r="CF43" s="219"/>
      <c r="CG43" s="219"/>
      <c r="CH43" s="243"/>
      <c r="CI43" s="236"/>
      <c r="CJ43" s="237"/>
      <c r="CK43" s="219"/>
      <c r="CL43" s="219"/>
      <c r="CM43" s="219"/>
      <c r="CN43" s="219"/>
      <c r="CO43" s="243"/>
      <c r="CP43" s="236"/>
    </row>
    <row r="44" spans="1:3159" ht="15.75" thickBot="1" x14ac:dyDescent="0.3">
      <c r="A44" s="496" t="s">
        <v>369</v>
      </c>
      <c r="B44" s="472" t="s">
        <v>344</v>
      </c>
      <c r="C44" s="189" t="s">
        <v>11</v>
      </c>
      <c r="D44" s="190"/>
      <c r="E44" s="191"/>
      <c r="F44" s="191"/>
      <c r="G44" s="191"/>
      <c r="H44" s="191"/>
      <c r="I44" s="192"/>
      <c r="J44" s="195"/>
      <c r="K44" s="190"/>
      <c r="L44" s="191"/>
      <c r="M44" s="191"/>
      <c r="N44" s="191"/>
      <c r="O44" s="270"/>
      <c r="P44" s="192"/>
      <c r="Q44" s="195"/>
      <c r="R44" s="190"/>
      <c r="S44" s="191"/>
      <c r="T44" s="232"/>
      <c r="U44" s="191"/>
      <c r="V44" s="270"/>
      <c r="W44" s="192"/>
      <c r="X44" s="195"/>
      <c r="Y44" s="190"/>
      <c r="Z44" s="191"/>
      <c r="AA44" s="232"/>
      <c r="AB44" s="191"/>
      <c r="AC44" s="191"/>
      <c r="AD44" s="192"/>
      <c r="AE44" s="195"/>
      <c r="AF44" s="267"/>
      <c r="AG44" s="191"/>
      <c r="AH44" s="232"/>
      <c r="AI44" s="191"/>
      <c r="AJ44" s="191"/>
      <c r="AK44" s="192"/>
      <c r="AL44" s="195"/>
      <c r="AM44" s="190"/>
      <c r="AN44" s="268"/>
      <c r="AO44" s="232"/>
      <c r="AP44" s="191"/>
      <c r="AQ44" s="191"/>
      <c r="AR44" s="192"/>
      <c r="AS44" s="195"/>
      <c r="AT44" s="301"/>
      <c r="AU44" s="191"/>
      <c r="AV44" s="232"/>
      <c r="AW44" s="191"/>
      <c r="AX44" s="191"/>
      <c r="AY44" s="192"/>
      <c r="AZ44" s="195"/>
      <c r="BA44" s="301"/>
      <c r="BB44" s="191"/>
      <c r="BC44" s="268"/>
      <c r="BD44" s="191"/>
      <c r="BE44" s="191"/>
      <c r="BF44" s="192"/>
      <c r="BG44" s="195"/>
      <c r="BH44" s="267"/>
      <c r="BI44" s="211"/>
      <c r="BJ44" s="211"/>
      <c r="BK44" s="191"/>
      <c r="BL44" s="191"/>
      <c r="BM44" s="192"/>
      <c r="BN44" s="195"/>
      <c r="BO44" s="267"/>
      <c r="BP44" s="211"/>
      <c r="BQ44" s="211"/>
      <c r="BR44" s="191"/>
      <c r="BS44" s="191"/>
      <c r="BT44" s="192"/>
      <c r="BU44" s="195"/>
      <c r="BV44" s="267"/>
      <c r="BW44" s="211"/>
      <c r="BX44" s="211"/>
      <c r="BY44" s="191"/>
      <c r="BZ44" s="191"/>
      <c r="CA44" s="192"/>
      <c r="CB44" s="195"/>
      <c r="CC44" s="202"/>
      <c r="CD44" s="216"/>
      <c r="CE44" s="216"/>
      <c r="CF44" s="194"/>
      <c r="CG44" s="194"/>
      <c r="CH44" s="192"/>
      <c r="CI44" s="195"/>
      <c r="CJ44" s="202"/>
      <c r="CK44" s="216"/>
      <c r="CL44" s="216"/>
      <c r="CM44" s="194"/>
      <c r="CN44" s="194"/>
      <c r="CO44" s="192"/>
      <c r="CP44" s="195"/>
      <c r="CQ44" s="181"/>
      <c r="CR44" s="181"/>
      <c r="CS44" s="181"/>
      <c r="CT44" s="181"/>
      <c r="CU44" s="181"/>
      <c r="CV44" s="181"/>
      <c r="CW44" s="181"/>
      <c r="CX44" s="181"/>
      <c r="CY44" s="181"/>
      <c r="CZ44" s="181"/>
      <c r="DA44" s="181"/>
      <c r="DB44" s="181"/>
      <c r="DC44" s="181"/>
      <c r="DD44" s="181"/>
      <c r="DE44" s="181"/>
      <c r="DF44" s="181"/>
      <c r="DG44" s="181"/>
      <c r="DH44" s="181"/>
      <c r="DI44" s="181"/>
      <c r="DJ44" s="181"/>
      <c r="DK44" s="181"/>
      <c r="DL44" s="181"/>
      <c r="DM44" s="181"/>
      <c r="DN44" s="181"/>
      <c r="DO44" s="181"/>
      <c r="DP44" s="181"/>
      <c r="DQ44" s="181"/>
      <c r="DR44" s="181"/>
      <c r="DS44" s="181"/>
      <c r="DT44" s="181"/>
      <c r="DU44" s="181"/>
      <c r="DV44" s="181"/>
      <c r="DW44" s="181"/>
      <c r="DX44" s="181"/>
      <c r="DY44" s="181"/>
      <c r="DZ44" s="181"/>
      <c r="EA44" s="181"/>
      <c r="EB44" s="181"/>
      <c r="EC44" s="181"/>
      <c r="ED44" s="181"/>
      <c r="EE44" s="181"/>
      <c r="EF44" s="181"/>
      <c r="EG44" s="181"/>
      <c r="EH44" s="181"/>
      <c r="EI44" s="181"/>
      <c r="EJ44" s="181"/>
      <c r="EK44" s="181"/>
      <c r="EL44" s="181"/>
      <c r="EM44" s="181"/>
      <c r="EN44" s="181"/>
      <c r="EO44" s="181"/>
      <c r="EP44" s="181"/>
      <c r="EQ44" s="181"/>
      <c r="ER44" s="181"/>
      <c r="ES44" s="181"/>
      <c r="ET44" s="181"/>
      <c r="EU44" s="181"/>
      <c r="EV44" s="181"/>
      <c r="EW44" s="181"/>
      <c r="EX44" s="181"/>
      <c r="EY44" s="181"/>
      <c r="EZ44" s="181"/>
      <c r="FA44" s="181"/>
      <c r="FB44" s="181"/>
      <c r="FC44" s="181"/>
      <c r="FD44" s="181"/>
      <c r="FE44" s="181"/>
      <c r="FF44" s="181"/>
      <c r="FG44" s="181"/>
      <c r="FH44" s="181"/>
      <c r="FI44" s="181"/>
      <c r="FJ44" s="181"/>
      <c r="FK44" s="181"/>
      <c r="FL44" s="181"/>
      <c r="FM44" s="181"/>
      <c r="FN44" s="181"/>
      <c r="FO44" s="181"/>
      <c r="FP44" s="181"/>
      <c r="FQ44" s="181"/>
      <c r="FR44" s="181"/>
      <c r="FS44" s="181"/>
      <c r="FT44" s="181"/>
      <c r="FU44" s="181"/>
      <c r="FV44" s="181"/>
      <c r="FW44" s="181"/>
      <c r="FX44" s="181"/>
      <c r="FY44" s="181"/>
      <c r="FZ44" s="181"/>
      <c r="GA44" s="181"/>
      <c r="GB44" s="181"/>
      <c r="GC44" s="181"/>
      <c r="GD44" s="181"/>
      <c r="GE44" s="181"/>
      <c r="GF44" s="181"/>
      <c r="GG44" s="181"/>
      <c r="GH44" s="181"/>
      <c r="GI44" s="181"/>
      <c r="GJ44" s="181"/>
      <c r="GK44" s="181"/>
      <c r="GL44" s="181"/>
      <c r="GM44" s="181"/>
      <c r="GN44" s="181"/>
      <c r="GO44" s="181"/>
      <c r="GP44" s="181"/>
      <c r="GQ44" s="181"/>
      <c r="GR44" s="181"/>
      <c r="GS44" s="181"/>
      <c r="GT44" s="181"/>
      <c r="GU44" s="181"/>
      <c r="GV44" s="181"/>
      <c r="GW44" s="181"/>
      <c r="GX44" s="181"/>
      <c r="GY44" s="181"/>
      <c r="GZ44" s="181"/>
      <c r="HA44" s="181"/>
      <c r="HB44" s="181"/>
      <c r="HC44" s="181"/>
      <c r="HD44" s="181"/>
      <c r="HE44" s="181"/>
      <c r="HF44" s="181"/>
      <c r="HG44" s="181"/>
      <c r="HH44" s="181"/>
      <c r="HI44" s="181"/>
      <c r="HJ44" s="181"/>
      <c r="HK44" s="181"/>
      <c r="HL44" s="181"/>
      <c r="HM44" s="181"/>
      <c r="HN44" s="181"/>
      <c r="HO44" s="181"/>
      <c r="HP44" s="181"/>
      <c r="HQ44" s="181"/>
      <c r="HR44" s="181"/>
      <c r="HS44" s="181"/>
      <c r="HT44" s="181"/>
      <c r="HU44" s="181"/>
      <c r="HV44" s="181"/>
      <c r="HW44" s="181"/>
      <c r="HX44" s="181"/>
      <c r="HY44" s="181"/>
      <c r="HZ44" s="181"/>
      <c r="IA44" s="181"/>
      <c r="IB44" s="181"/>
      <c r="IC44" s="181"/>
      <c r="ID44" s="181"/>
      <c r="IE44" s="181"/>
      <c r="IF44" s="181"/>
      <c r="IG44" s="181"/>
      <c r="IH44" s="181"/>
      <c r="II44" s="181"/>
      <c r="IJ44" s="181"/>
      <c r="IK44" s="181"/>
      <c r="IL44" s="181"/>
      <c r="IM44" s="181"/>
      <c r="IN44" s="181"/>
      <c r="IO44" s="181"/>
      <c r="IP44" s="181"/>
      <c r="IQ44" s="181"/>
      <c r="IR44" s="181"/>
      <c r="IS44" s="181"/>
      <c r="IT44" s="181"/>
      <c r="IU44" s="181"/>
      <c r="IV44" s="181"/>
      <c r="IW44" s="181"/>
      <c r="IX44" s="181"/>
      <c r="IY44" s="181"/>
      <c r="IZ44" s="181"/>
      <c r="JA44" s="181"/>
      <c r="JB44" s="181"/>
      <c r="JC44" s="181"/>
      <c r="JD44" s="181"/>
      <c r="JE44" s="181"/>
      <c r="JF44" s="181"/>
      <c r="JG44" s="181"/>
      <c r="JH44" s="181"/>
      <c r="JI44" s="181"/>
      <c r="JJ44" s="181"/>
      <c r="JK44" s="181"/>
      <c r="JL44" s="181"/>
      <c r="JM44" s="181"/>
      <c r="JN44" s="181"/>
      <c r="JO44" s="181"/>
      <c r="JP44" s="181"/>
      <c r="JQ44" s="181"/>
      <c r="JR44" s="181"/>
      <c r="JS44" s="181"/>
      <c r="JT44" s="181"/>
      <c r="JU44" s="181"/>
      <c r="JV44" s="181"/>
      <c r="JW44" s="181"/>
      <c r="JX44" s="181"/>
      <c r="JY44" s="181"/>
      <c r="JZ44" s="181"/>
      <c r="KA44" s="181"/>
      <c r="KB44" s="181"/>
      <c r="KC44" s="181"/>
      <c r="KD44" s="181"/>
      <c r="KE44" s="181"/>
      <c r="KF44" s="181"/>
      <c r="KG44" s="181"/>
      <c r="KH44" s="181"/>
      <c r="KI44" s="181"/>
      <c r="KJ44" s="181"/>
      <c r="KK44" s="181"/>
      <c r="KL44" s="181"/>
      <c r="KM44" s="181"/>
      <c r="KN44" s="181"/>
      <c r="KO44" s="181"/>
      <c r="KP44" s="181"/>
      <c r="KQ44" s="181"/>
      <c r="KR44" s="181"/>
      <c r="KS44" s="181"/>
      <c r="KT44" s="181"/>
      <c r="KU44" s="181"/>
      <c r="KV44" s="181"/>
      <c r="KW44" s="181"/>
      <c r="KX44" s="181"/>
      <c r="KY44" s="181"/>
      <c r="KZ44" s="181"/>
      <c r="LA44" s="181"/>
      <c r="LB44" s="181"/>
      <c r="LC44" s="181"/>
      <c r="LD44" s="181"/>
      <c r="LE44" s="181"/>
      <c r="LF44" s="181"/>
      <c r="LG44" s="181"/>
      <c r="LH44" s="181"/>
      <c r="LI44" s="181"/>
      <c r="LJ44" s="181"/>
      <c r="LK44" s="181"/>
      <c r="LL44" s="181"/>
      <c r="LM44" s="181"/>
      <c r="LN44" s="181"/>
      <c r="LO44" s="181"/>
      <c r="LP44" s="181"/>
      <c r="LQ44" s="181"/>
      <c r="LR44" s="181"/>
      <c r="LS44" s="181"/>
      <c r="LT44" s="181"/>
      <c r="LU44" s="181"/>
      <c r="LV44" s="181"/>
      <c r="LW44" s="181"/>
      <c r="LX44" s="181"/>
      <c r="LY44" s="181"/>
      <c r="LZ44" s="181"/>
      <c r="MA44" s="181"/>
      <c r="MB44" s="181"/>
      <c r="MC44" s="181"/>
      <c r="MD44" s="181"/>
      <c r="ME44" s="181"/>
      <c r="MF44" s="181"/>
      <c r="MG44" s="181"/>
      <c r="MH44" s="181"/>
      <c r="MI44" s="181"/>
      <c r="MJ44" s="181"/>
      <c r="MK44" s="181"/>
      <c r="ML44" s="181"/>
      <c r="MM44" s="181"/>
      <c r="MN44" s="181"/>
      <c r="MO44" s="181"/>
      <c r="MP44" s="181"/>
      <c r="MQ44" s="181"/>
      <c r="MR44" s="181"/>
      <c r="MS44" s="181"/>
      <c r="MT44" s="181"/>
      <c r="MU44" s="181"/>
      <c r="MV44" s="181"/>
      <c r="MW44" s="181"/>
      <c r="MX44" s="181"/>
      <c r="MY44" s="181"/>
      <c r="MZ44" s="181"/>
      <c r="NA44" s="181"/>
      <c r="NB44" s="181"/>
      <c r="NC44" s="181"/>
      <c r="ND44" s="181"/>
      <c r="NE44" s="181"/>
      <c r="NF44" s="181"/>
      <c r="NG44" s="181"/>
      <c r="NH44" s="181"/>
      <c r="NI44" s="181"/>
      <c r="NJ44" s="181"/>
      <c r="NK44" s="181"/>
      <c r="NL44" s="181"/>
      <c r="NM44" s="181"/>
      <c r="NN44" s="181"/>
      <c r="NO44" s="181"/>
      <c r="NP44" s="181"/>
      <c r="NQ44" s="181"/>
      <c r="NR44" s="181"/>
      <c r="NS44" s="181"/>
      <c r="NT44" s="181"/>
      <c r="NU44" s="181"/>
      <c r="NV44" s="181"/>
      <c r="NW44" s="181"/>
      <c r="NX44" s="181"/>
      <c r="NY44" s="181"/>
      <c r="NZ44" s="181"/>
      <c r="OA44" s="181"/>
      <c r="OB44" s="181"/>
      <c r="OC44" s="181"/>
      <c r="OD44" s="181"/>
      <c r="OE44" s="181"/>
      <c r="OF44" s="181"/>
      <c r="OG44" s="181"/>
      <c r="OH44" s="181"/>
      <c r="OI44" s="181"/>
      <c r="OJ44" s="181"/>
      <c r="OK44" s="181"/>
      <c r="OL44" s="181"/>
      <c r="OM44" s="181"/>
      <c r="ON44" s="181"/>
      <c r="OO44" s="181"/>
      <c r="OP44" s="181"/>
      <c r="OQ44" s="181"/>
      <c r="OR44" s="181"/>
      <c r="OS44" s="181"/>
      <c r="OT44" s="181"/>
      <c r="OU44" s="181"/>
      <c r="OV44" s="181"/>
      <c r="OW44" s="181"/>
      <c r="OX44" s="181"/>
      <c r="OY44" s="181"/>
      <c r="OZ44" s="181"/>
      <c r="PA44" s="181"/>
      <c r="PB44" s="181"/>
      <c r="PC44" s="181"/>
      <c r="PD44" s="181"/>
      <c r="PE44" s="181"/>
      <c r="PF44" s="181"/>
      <c r="PG44" s="181"/>
      <c r="PH44" s="181"/>
      <c r="PI44" s="181"/>
      <c r="PJ44" s="181"/>
      <c r="PK44" s="181"/>
      <c r="PL44" s="181"/>
      <c r="PM44" s="181"/>
      <c r="PN44" s="181"/>
      <c r="PO44" s="181"/>
      <c r="PP44" s="181"/>
      <c r="PQ44" s="181"/>
      <c r="PR44" s="181"/>
      <c r="PS44" s="181"/>
      <c r="PT44" s="181"/>
      <c r="PU44" s="181"/>
      <c r="PV44" s="181"/>
      <c r="PW44" s="181"/>
      <c r="PX44" s="181"/>
      <c r="PY44" s="181"/>
      <c r="PZ44" s="181"/>
      <c r="QA44" s="181"/>
      <c r="QB44" s="181"/>
      <c r="QC44" s="181"/>
      <c r="QD44" s="181"/>
      <c r="QE44" s="181"/>
      <c r="QF44" s="181"/>
      <c r="QG44" s="181"/>
      <c r="QH44" s="181"/>
      <c r="QI44" s="181"/>
      <c r="QJ44" s="181"/>
      <c r="QK44" s="181"/>
      <c r="QL44" s="181"/>
      <c r="QM44" s="181"/>
      <c r="QN44" s="181"/>
      <c r="QO44" s="181"/>
      <c r="QP44" s="181"/>
      <c r="QQ44" s="181"/>
      <c r="QR44" s="181"/>
      <c r="QS44" s="181"/>
      <c r="QT44" s="181"/>
      <c r="QU44" s="181"/>
      <c r="QV44" s="181"/>
      <c r="QW44" s="181"/>
      <c r="QX44" s="181"/>
      <c r="QY44" s="181"/>
      <c r="QZ44" s="181"/>
      <c r="RA44" s="181"/>
      <c r="RB44" s="181"/>
      <c r="RC44" s="181"/>
      <c r="RD44" s="181"/>
      <c r="RE44" s="181"/>
      <c r="RF44" s="181"/>
      <c r="RG44" s="181"/>
      <c r="RH44" s="181"/>
      <c r="RI44" s="181"/>
      <c r="RJ44" s="181"/>
      <c r="RK44" s="181"/>
      <c r="RL44" s="181"/>
      <c r="RM44" s="181"/>
      <c r="RN44" s="181"/>
      <c r="RO44" s="181"/>
      <c r="RP44" s="181"/>
      <c r="RQ44" s="181"/>
      <c r="RR44" s="181"/>
      <c r="RS44" s="181"/>
      <c r="RT44" s="181"/>
      <c r="RU44" s="181"/>
      <c r="RV44" s="181"/>
      <c r="RW44" s="181"/>
      <c r="RX44" s="181"/>
      <c r="RY44" s="181"/>
      <c r="RZ44" s="181"/>
      <c r="SA44" s="181"/>
      <c r="SB44" s="181"/>
      <c r="SC44" s="181"/>
      <c r="SD44" s="181"/>
      <c r="SE44" s="181"/>
      <c r="SF44" s="181"/>
      <c r="SG44" s="181"/>
      <c r="SH44" s="181"/>
      <c r="SI44" s="181"/>
      <c r="SJ44" s="181"/>
      <c r="SK44" s="181"/>
      <c r="SL44" s="181"/>
      <c r="SM44" s="181"/>
      <c r="SN44" s="181"/>
      <c r="SO44" s="181"/>
      <c r="SP44" s="181"/>
      <c r="SQ44" s="181"/>
      <c r="SR44" s="181"/>
      <c r="SS44" s="181"/>
      <c r="ST44" s="181"/>
      <c r="SU44" s="181"/>
      <c r="SV44" s="181"/>
      <c r="SW44" s="181"/>
      <c r="SX44" s="181"/>
      <c r="SY44" s="181"/>
      <c r="SZ44" s="181"/>
      <c r="TA44" s="181"/>
      <c r="TB44" s="181"/>
      <c r="TC44" s="181"/>
      <c r="TD44" s="181"/>
      <c r="TE44" s="181"/>
      <c r="TF44" s="181"/>
      <c r="TG44" s="181"/>
      <c r="TH44" s="181"/>
      <c r="TI44" s="181"/>
      <c r="TJ44" s="181"/>
      <c r="TK44" s="181"/>
      <c r="TL44" s="181"/>
      <c r="TM44" s="181"/>
      <c r="TN44" s="181"/>
      <c r="TO44" s="181"/>
      <c r="TP44" s="181"/>
      <c r="TQ44" s="181"/>
      <c r="TR44" s="181"/>
      <c r="TS44" s="181"/>
      <c r="TT44" s="181"/>
      <c r="TU44" s="181"/>
      <c r="TV44" s="181"/>
      <c r="TW44" s="181"/>
      <c r="TX44" s="181"/>
      <c r="TY44" s="181"/>
      <c r="TZ44" s="181"/>
      <c r="UA44" s="181"/>
      <c r="UB44" s="181"/>
      <c r="UC44" s="181"/>
      <c r="UD44" s="181"/>
      <c r="UE44" s="181"/>
      <c r="UF44" s="181"/>
      <c r="UG44" s="181"/>
      <c r="UH44" s="181"/>
      <c r="UI44" s="181"/>
      <c r="UJ44" s="181"/>
      <c r="UK44" s="181"/>
      <c r="UL44" s="181"/>
      <c r="UM44" s="181"/>
      <c r="UN44" s="181"/>
      <c r="UO44" s="181"/>
      <c r="UP44" s="181"/>
      <c r="UQ44" s="181"/>
      <c r="UR44" s="181"/>
      <c r="US44" s="181"/>
      <c r="UT44" s="181"/>
      <c r="UU44" s="181"/>
      <c r="UV44" s="181"/>
      <c r="UW44" s="181"/>
      <c r="UX44" s="181"/>
      <c r="UY44" s="181"/>
      <c r="UZ44" s="181"/>
      <c r="VA44" s="181"/>
      <c r="VB44" s="181"/>
      <c r="VC44" s="181"/>
      <c r="VD44" s="181"/>
      <c r="VE44" s="181"/>
      <c r="VF44" s="181"/>
      <c r="VG44" s="181"/>
      <c r="VH44" s="181"/>
      <c r="VI44" s="181"/>
      <c r="VJ44" s="181"/>
      <c r="VK44" s="181"/>
      <c r="VL44" s="181"/>
      <c r="VM44" s="181"/>
      <c r="VN44" s="181"/>
      <c r="VO44" s="181"/>
      <c r="VP44" s="181"/>
      <c r="VQ44" s="181"/>
      <c r="VR44" s="181"/>
      <c r="VS44" s="181"/>
      <c r="VT44" s="181"/>
      <c r="VU44" s="181"/>
      <c r="VV44" s="181"/>
      <c r="VW44" s="181"/>
      <c r="VX44" s="181"/>
      <c r="VY44" s="181"/>
      <c r="VZ44" s="181"/>
      <c r="WA44" s="181"/>
      <c r="WB44" s="181"/>
      <c r="WC44" s="181"/>
      <c r="WD44" s="181"/>
      <c r="WE44" s="181"/>
      <c r="WF44" s="181"/>
      <c r="WG44" s="181"/>
      <c r="WH44" s="181"/>
      <c r="WI44" s="181"/>
      <c r="WJ44" s="181"/>
      <c r="WK44" s="181"/>
      <c r="WL44" s="181"/>
      <c r="WM44" s="181"/>
      <c r="WN44" s="181"/>
      <c r="WO44" s="181"/>
      <c r="WP44" s="181"/>
      <c r="WQ44" s="181"/>
      <c r="WR44" s="181"/>
      <c r="WS44" s="181"/>
      <c r="WT44" s="181"/>
      <c r="WU44" s="181"/>
      <c r="WV44" s="181"/>
      <c r="WW44" s="181"/>
      <c r="WX44" s="181"/>
      <c r="WY44" s="181"/>
      <c r="WZ44" s="181"/>
      <c r="XA44" s="181"/>
      <c r="XB44" s="181"/>
      <c r="XC44" s="181"/>
      <c r="XD44" s="181"/>
      <c r="XE44" s="181"/>
      <c r="XF44" s="181"/>
      <c r="XG44" s="181"/>
      <c r="XH44" s="181"/>
      <c r="XI44" s="181"/>
      <c r="XJ44" s="181"/>
      <c r="XK44" s="181"/>
      <c r="XL44" s="181"/>
      <c r="XM44" s="181"/>
      <c r="XN44" s="181"/>
      <c r="XO44" s="181"/>
      <c r="XP44" s="181"/>
      <c r="XQ44" s="181"/>
      <c r="XR44" s="181"/>
      <c r="XS44" s="181"/>
      <c r="XT44" s="181"/>
      <c r="XU44" s="181"/>
      <c r="XV44" s="181"/>
      <c r="XW44" s="181"/>
      <c r="XX44" s="181"/>
      <c r="XY44" s="181"/>
      <c r="XZ44" s="181"/>
      <c r="YA44" s="181"/>
      <c r="YB44" s="181"/>
      <c r="YC44" s="181"/>
      <c r="YD44" s="181"/>
      <c r="YE44" s="181"/>
      <c r="YF44" s="181"/>
      <c r="YG44" s="181"/>
      <c r="YH44" s="181"/>
      <c r="YI44" s="181"/>
      <c r="YJ44" s="181"/>
      <c r="YK44" s="181"/>
      <c r="YL44" s="181"/>
      <c r="YM44" s="181"/>
      <c r="YN44" s="181"/>
      <c r="YO44" s="181"/>
      <c r="YP44" s="181"/>
      <c r="YQ44" s="181"/>
      <c r="YR44" s="181"/>
      <c r="YS44" s="181"/>
      <c r="YT44" s="181"/>
      <c r="YU44" s="181"/>
      <c r="YV44" s="181"/>
      <c r="YW44" s="181"/>
      <c r="YX44" s="181"/>
      <c r="YY44" s="181"/>
      <c r="YZ44" s="181"/>
      <c r="ZA44" s="181"/>
      <c r="ZB44" s="181"/>
      <c r="ZC44" s="181"/>
      <c r="ZD44" s="181"/>
      <c r="ZE44" s="181"/>
      <c r="ZF44" s="181"/>
      <c r="ZG44" s="181"/>
      <c r="ZH44" s="181"/>
      <c r="ZI44" s="181"/>
      <c r="ZJ44" s="181"/>
      <c r="ZK44" s="181"/>
      <c r="ZL44" s="181"/>
      <c r="ZM44" s="181"/>
      <c r="ZN44" s="181"/>
      <c r="ZO44" s="181"/>
      <c r="ZP44" s="181"/>
      <c r="ZQ44" s="181"/>
      <c r="ZR44" s="181"/>
      <c r="ZS44" s="181"/>
      <c r="ZT44" s="181"/>
      <c r="ZU44" s="181"/>
      <c r="ZV44" s="181"/>
      <c r="ZW44" s="181"/>
      <c r="ZX44" s="181"/>
      <c r="ZY44" s="181"/>
      <c r="ZZ44" s="181"/>
      <c r="AAA44" s="181"/>
      <c r="AAB44" s="181"/>
      <c r="AAC44" s="181"/>
      <c r="AAD44" s="181"/>
      <c r="AAE44" s="181"/>
      <c r="AAF44" s="181"/>
      <c r="AAG44" s="181"/>
      <c r="AAH44" s="181"/>
      <c r="AAI44" s="181"/>
      <c r="AAJ44" s="181"/>
      <c r="AAK44" s="181"/>
      <c r="AAL44" s="181"/>
      <c r="AAM44" s="181"/>
      <c r="AAN44" s="181"/>
      <c r="AAO44" s="181"/>
      <c r="AAP44" s="181"/>
      <c r="AAQ44" s="181"/>
      <c r="AAR44" s="181"/>
      <c r="AAS44" s="181"/>
      <c r="AAT44" s="181"/>
      <c r="AAU44" s="181"/>
      <c r="AAV44" s="181"/>
      <c r="AAW44" s="181"/>
      <c r="AAX44" s="181"/>
      <c r="AAY44" s="181"/>
      <c r="AAZ44" s="181"/>
      <c r="ABA44" s="181"/>
      <c r="ABB44" s="181"/>
      <c r="ABC44" s="181"/>
      <c r="ABD44" s="181"/>
      <c r="ABE44" s="181"/>
      <c r="ABF44" s="181"/>
      <c r="ABG44" s="181"/>
      <c r="ABH44" s="181"/>
      <c r="ABI44" s="181"/>
      <c r="ABJ44" s="181"/>
      <c r="ABK44" s="181"/>
      <c r="ABL44" s="181"/>
      <c r="ABM44" s="181"/>
      <c r="ABN44" s="181"/>
      <c r="ABO44" s="181"/>
      <c r="ABP44" s="181"/>
      <c r="ABQ44" s="181"/>
      <c r="ABR44" s="181"/>
      <c r="ABS44" s="181"/>
      <c r="ABT44" s="181"/>
      <c r="ABU44" s="181"/>
      <c r="ABV44" s="181"/>
      <c r="ABW44" s="181"/>
      <c r="ABX44" s="181"/>
      <c r="ABY44" s="181"/>
      <c r="ABZ44" s="181"/>
      <c r="ACA44" s="181"/>
      <c r="ACB44" s="181"/>
      <c r="ACC44" s="181"/>
      <c r="ACD44" s="181"/>
      <c r="ACE44" s="181"/>
      <c r="ACF44" s="181"/>
      <c r="ACG44" s="181"/>
      <c r="ACH44" s="181"/>
      <c r="ACI44" s="181"/>
      <c r="ACJ44" s="181"/>
      <c r="ACK44" s="181"/>
      <c r="ACL44" s="181"/>
      <c r="ACM44" s="181"/>
      <c r="ACN44" s="181"/>
      <c r="ACO44" s="181"/>
      <c r="ACP44" s="181"/>
      <c r="ACQ44" s="181"/>
      <c r="ACR44" s="181"/>
      <c r="ACS44" s="181"/>
      <c r="ACT44" s="181"/>
      <c r="ACU44" s="181"/>
      <c r="ACV44" s="181"/>
      <c r="ACW44" s="181"/>
      <c r="ACX44" s="181"/>
      <c r="ACY44" s="181"/>
      <c r="ACZ44" s="181"/>
      <c r="ADA44" s="181"/>
      <c r="ADB44" s="181"/>
      <c r="ADC44" s="181"/>
      <c r="ADD44" s="181"/>
      <c r="ADE44" s="181"/>
      <c r="ADF44" s="181"/>
      <c r="ADG44" s="181"/>
      <c r="ADH44" s="181"/>
      <c r="ADI44" s="181"/>
      <c r="ADJ44" s="181"/>
      <c r="ADK44" s="181"/>
      <c r="ADL44" s="181"/>
      <c r="ADM44" s="181"/>
      <c r="ADN44" s="181"/>
      <c r="ADO44" s="181"/>
      <c r="ADP44" s="181"/>
      <c r="ADQ44" s="181"/>
      <c r="ADR44" s="181"/>
      <c r="ADS44" s="181"/>
      <c r="ADT44" s="181"/>
      <c r="ADU44" s="181"/>
      <c r="ADV44" s="181"/>
      <c r="ADW44" s="181"/>
      <c r="ADX44" s="181"/>
      <c r="ADY44" s="181"/>
      <c r="ADZ44" s="181"/>
      <c r="AEA44" s="181"/>
      <c r="AEB44" s="181"/>
      <c r="AEC44" s="181"/>
      <c r="AED44" s="181"/>
      <c r="AEE44" s="181"/>
      <c r="AEF44" s="181"/>
      <c r="AEG44" s="181"/>
      <c r="AEH44" s="181"/>
      <c r="AEI44" s="181"/>
      <c r="AEJ44" s="181"/>
      <c r="AEK44" s="181"/>
      <c r="AEL44" s="181"/>
      <c r="AEM44" s="181"/>
      <c r="AEN44" s="181"/>
      <c r="AEO44" s="181"/>
      <c r="AEP44" s="181"/>
      <c r="AEQ44" s="181"/>
      <c r="AER44" s="181"/>
      <c r="AES44" s="181"/>
      <c r="AET44" s="181"/>
      <c r="AEU44" s="181"/>
      <c r="AEV44" s="181"/>
      <c r="AEW44" s="181"/>
      <c r="AEX44" s="181"/>
      <c r="AEY44" s="181"/>
      <c r="AEZ44" s="181"/>
      <c r="AFA44" s="181"/>
      <c r="AFB44" s="181"/>
      <c r="AFC44" s="181"/>
      <c r="AFD44" s="181"/>
      <c r="AFE44" s="181"/>
      <c r="AFF44" s="181"/>
      <c r="AFG44" s="181"/>
      <c r="AFH44" s="181"/>
      <c r="AFI44" s="181"/>
      <c r="AFJ44" s="181"/>
      <c r="AFK44" s="181"/>
      <c r="AFL44" s="181"/>
      <c r="AFM44" s="181"/>
      <c r="AFN44" s="181"/>
      <c r="AFO44" s="181"/>
      <c r="AFP44" s="181"/>
      <c r="AFQ44" s="181"/>
      <c r="AFR44" s="181"/>
      <c r="AFS44" s="181"/>
      <c r="AFT44" s="181"/>
      <c r="AFU44" s="181"/>
      <c r="AFV44" s="181"/>
      <c r="AFW44" s="181"/>
      <c r="AFX44" s="181"/>
      <c r="AFY44" s="181"/>
      <c r="AFZ44" s="181"/>
      <c r="AGA44" s="181"/>
      <c r="AGB44" s="181"/>
      <c r="AGC44" s="181"/>
      <c r="AGD44" s="181"/>
      <c r="AGE44" s="181"/>
      <c r="AGF44" s="181"/>
      <c r="AGG44" s="181"/>
      <c r="AGH44" s="181"/>
      <c r="AGI44" s="181"/>
      <c r="AGJ44" s="181"/>
      <c r="AGK44" s="181"/>
      <c r="AGL44" s="181"/>
      <c r="AGM44" s="181"/>
      <c r="AGN44" s="181"/>
      <c r="AGO44" s="181"/>
      <c r="AGP44" s="181"/>
      <c r="AGQ44" s="181"/>
      <c r="AGR44" s="181"/>
      <c r="AGS44" s="181"/>
      <c r="AGT44" s="181"/>
      <c r="AGU44" s="181"/>
      <c r="AGV44" s="181"/>
      <c r="AGW44" s="181"/>
      <c r="AGX44" s="181"/>
      <c r="AGY44" s="181"/>
      <c r="AGZ44" s="181"/>
      <c r="AHA44" s="181"/>
      <c r="AHB44" s="181"/>
      <c r="AHC44" s="181"/>
      <c r="AHD44" s="181"/>
      <c r="AHE44" s="181"/>
      <c r="AHF44" s="181"/>
      <c r="AHG44" s="181"/>
      <c r="AHH44" s="181"/>
      <c r="AHI44" s="181"/>
      <c r="AHJ44" s="181"/>
      <c r="AHK44" s="181"/>
      <c r="AHL44" s="181"/>
      <c r="AHM44" s="181"/>
      <c r="AHN44" s="181"/>
      <c r="AHO44" s="181"/>
      <c r="AHP44" s="181"/>
      <c r="AHQ44" s="181"/>
      <c r="AHR44" s="181"/>
      <c r="AHS44" s="181"/>
      <c r="AHT44" s="181"/>
      <c r="AHU44" s="181"/>
      <c r="AHV44" s="181"/>
      <c r="AHW44" s="181"/>
      <c r="AHX44" s="181"/>
      <c r="AHY44" s="181"/>
      <c r="AHZ44" s="181"/>
      <c r="AIA44" s="181"/>
      <c r="AIB44" s="181"/>
      <c r="AIC44" s="181"/>
      <c r="AID44" s="181"/>
      <c r="AIE44" s="181"/>
      <c r="AIF44" s="181"/>
      <c r="AIG44" s="181"/>
      <c r="AIH44" s="181"/>
      <c r="AII44" s="181"/>
      <c r="AIJ44" s="181"/>
      <c r="AIK44" s="181"/>
      <c r="AIL44" s="181"/>
      <c r="AIM44" s="181"/>
      <c r="AIN44" s="181"/>
      <c r="AIO44" s="181"/>
      <c r="AIP44" s="181"/>
      <c r="AIQ44" s="181"/>
      <c r="AIR44" s="181"/>
      <c r="AIS44" s="181"/>
      <c r="AIT44" s="181"/>
      <c r="AIU44" s="181"/>
      <c r="AIV44" s="181"/>
      <c r="AIW44" s="181"/>
      <c r="AIX44" s="181"/>
      <c r="AIY44" s="181"/>
      <c r="AIZ44" s="181"/>
      <c r="AJA44" s="181"/>
      <c r="AJB44" s="181"/>
      <c r="AJC44" s="181"/>
      <c r="AJD44" s="181"/>
      <c r="AJE44" s="181"/>
      <c r="AJF44" s="181"/>
      <c r="AJG44" s="181"/>
      <c r="AJH44" s="181"/>
      <c r="AJI44" s="181"/>
      <c r="AJJ44" s="181"/>
      <c r="AJK44" s="181"/>
      <c r="AJL44" s="181"/>
      <c r="AJM44" s="181"/>
      <c r="AJN44" s="181"/>
      <c r="AJO44" s="181"/>
      <c r="AJP44" s="181"/>
      <c r="AJQ44" s="181"/>
      <c r="AJR44" s="181"/>
      <c r="AJS44" s="181"/>
      <c r="AJT44" s="181"/>
      <c r="AJU44" s="181"/>
      <c r="AJV44" s="181"/>
      <c r="AJW44" s="181"/>
      <c r="AJX44" s="181"/>
      <c r="AJY44" s="181"/>
      <c r="AJZ44" s="181"/>
      <c r="AKA44" s="181"/>
      <c r="AKB44" s="181"/>
      <c r="AKC44" s="181"/>
      <c r="AKD44" s="181"/>
      <c r="AKE44" s="181"/>
      <c r="AKF44" s="181"/>
      <c r="AKG44" s="181"/>
      <c r="AKH44" s="181"/>
      <c r="AKI44" s="181"/>
      <c r="AKJ44" s="181"/>
      <c r="AKK44" s="181"/>
      <c r="AKL44" s="181"/>
      <c r="AKM44" s="181"/>
      <c r="AKN44" s="181"/>
      <c r="AKO44" s="181"/>
      <c r="AKP44" s="181"/>
      <c r="AKQ44" s="181"/>
      <c r="AKR44" s="181"/>
      <c r="AKS44" s="181"/>
      <c r="AKT44" s="181"/>
      <c r="AKU44" s="181"/>
      <c r="AKV44" s="181"/>
      <c r="AKW44" s="181"/>
      <c r="AKX44" s="181"/>
      <c r="AKY44" s="181"/>
      <c r="AKZ44" s="181"/>
      <c r="ALA44" s="181"/>
      <c r="ALB44" s="181"/>
      <c r="ALC44" s="181"/>
      <c r="ALD44" s="181"/>
      <c r="ALE44" s="181"/>
      <c r="ALF44" s="181"/>
      <c r="ALG44" s="181"/>
      <c r="ALH44" s="181"/>
      <c r="ALI44" s="181"/>
      <c r="ALJ44" s="181"/>
      <c r="ALK44" s="181"/>
      <c r="ALL44" s="181"/>
      <c r="ALM44" s="181"/>
      <c r="ALN44" s="181"/>
      <c r="ALO44" s="181"/>
      <c r="ALP44" s="181"/>
      <c r="ALQ44" s="181"/>
      <c r="ALR44" s="181"/>
      <c r="ALS44" s="181"/>
      <c r="ALT44" s="181"/>
      <c r="ALU44" s="181"/>
      <c r="ALV44" s="181"/>
      <c r="ALW44" s="181"/>
      <c r="ALX44" s="181"/>
      <c r="ALY44" s="181"/>
      <c r="ALZ44" s="181"/>
      <c r="AMA44" s="181"/>
      <c r="AMB44" s="181"/>
      <c r="AMC44" s="181"/>
      <c r="AMD44" s="181"/>
      <c r="AME44" s="181"/>
      <c r="AMF44" s="181"/>
      <c r="AMG44" s="181"/>
      <c r="AMH44" s="181"/>
      <c r="AMI44" s="181"/>
      <c r="AMJ44" s="181"/>
      <c r="AMK44" s="181"/>
      <c r="AML44" s="181"/>
      <c r="AMM44" s="181"/>
      <c r="AMN44" s="181"/>
      <c r="AMO44" s="181"/>
      <c r="AMP44" s="181"/>
      <c r="AMQ44" s="181"/>
      <c r="AMR44" s="181"/>
      <c r="AMS44" s="181"/>
      <c r="AMT44" s="181"/>
      <c r="AMU44" s="181"/>
      <c r="AMV44" s="181"/>
      <c r="AMW44" s="181"/>
      <c r="AMX44" s="181"/>
      <c r="AMY44" s="181"/>
      <c r="AMZ44" s="181"/>
      <c r="ANA44" s="181"/>
      <c r="ANB44" s="181"/>
      <c r="ANC44" s="181"/>
      <c r="AND44" s="181"/>
      <c r="ANE44" s="181"/>
      <c r="ANF44" s="181"/>
      <c r="ANG44" s="181"/>
      <c r="ANH44" s="181"/>
      <c r="ANI44" s="181"/>
      <c r="ANJ44" s="181"/>
      <c r="ANK44" s="181"/>
      <c r="ANL44" s="181"/>
      <c r="ANM44" s="181"/>
      <c r="ANN44" s="181"/>
      <c r="ANO44" s="181"/>
      <c r="ANP44" s="181"/>
      <c r="ANQ44" s="181"/>
      <c r="ANR44" s="181"/>
      <c r="ANS44" s="181"/>
      <c r="ANT44" s="181"/>
      <c r="ANU44" s="181"/>
      <c r="ANV44" s="181"/>
      <c r="ANW44" s="181"/>
      <c r="ANX44" s="181"/>
      <c r="ANY44" s="181"/>
      <c r="ANZ44" s="181"/>
      <c r="AOA44" s="181"/>
      <c r="AOB44" s="181"/>
      <c r="AOC44" s="181"/>
      <c r="AOD44" s="181"/>
      <c r="AOE44" s="181"/>
      <c r="AOF44" s="181"/>
      <c r="AOG44" s="181"/>
      <c r="AOH44" s="181"/>
      <c r="AOI44" s="181"/>
      <c r="AOJ44" s="181"/>
      <c r="AOK44" s="181"/>
      <c r="AOL44" s="181"/>
      <c r="AOM44" s="181"/>
      <c r="AON44" s="181"/>
      <c r="AOO44" s="181"/>
      <c r="AOP44" s="181"/>
      <c r="AOQ44" s="181"/>
      <c r="AOR44" s="181"/>
      <c r="AOS44" s="181"/>
      <c r="AOT44" s="181"/>
      <c r="AOU44" s="181"/>
      <c r="AOV44" s="181"/>
      <c r="AOW44" s="181"/>
      <c r="AOX44" s="181"/>
      <c r="AOY44" s="181"/>
      <c r="AOZ44" s="181"/>
      <c r="APA44" s="181"/>
      <c r="APB44" s="181"/>
      <c r="APC44" s="181"/>
      <c r="APD44" s="181"/>
      <c r="APE44" s="181"/>
      <c r="APF44" s="181"/>
      <c r="APG44" s="181"/>
      <c r="APH44" s="181"/>
      <c r="API44" s="181"/>
      <c r="APJ44" s="181"/>
      <c r="APK44" s="181"/>
      <c r="APL44" s="181"/>
      <c r="APM44" s="181"/>
      <c r="APN44" s="181"/>
      <c r="APO44" s="181"/>
      <c r="APP44" s="181"/>
      <c r="APQ44" s="181"/>
      <c r="APR44" s="181"/>
      <c r="APS44" s="181"/>
      <c r="APT44" s="181"/>
      <c r="APU44" s="181"/>
      <c r="APV44" s="181"/>
      <c r="APW44" s="181"/>
      <c r="APX44" s="181"/>
      <c r="APY44" s="181"/>
      <c r="APZ44" s="181"/>
      <c r="AQA44" s="181"/>
      <c r="AQB44" s="181"/>
      <c r="AQC44" s="181"/>
      <c r="AQD44" s="181"/>
      <c r="AQE44" s="181"/>
      <c r="AQF44" s="181"/>
      <c r="AQG44" s="181"/>
      <c r="AQH44" s="181"/>
      <c r="AQI44" s="181"/>
      <c r="AQJ44" s="181"/>
      <c r="AQK44" s="181"/>
      <c r="AQL44" s="181"/>
      <c r="AQM44" s="181"/>
      <c r="AQN44" s="181"/>
      <c r="AQO44" s="181"/>
      <c r="AQP44" s="181"/>
      <c r="AQQ44" s="181"/>
      <c r="AQR44" s="181"/>
      <c r="AQS44" s="181"/>
      <c r="AQT44" s="181"/>
      <c r="AQU44" s="181"/>
      <c r="AQV44" s="181"/>
      <c r="AQW44" s="181"/>
      <c r="AQX44" s="181"/>
      <c r="AQY44" s="181"/>
      <c r="AQZ44" s="181"/>
      <c r="ARA44" s="181"/>
      <c r="ARB44" s="181"/>
      <c r="ARC44" s="181"/>
      <c r="ARD44" s="181"/>
      <c r="ARE44" s="181"/>
      <c r="ARF44" s="181"/>
      <c r="ARG44" s="181"/>
      <c r="ARH44" s="181"/>
      <c r="ARI44" s="181"/>
      <c r="ARJ44" s="181"/>
      <c r="ARK44" s="181"/>
      <c r="ARL44" s="181"/>
      <c r="ARM44" s="181"/>
      <c r="ARN44" s="181"/>
      <c r="ARO44" s="181"/>
      <c r="ARP44" s="181"/>
      <c r="ARQ44" s="181"/>
      <c r="ARR44" s="181"/>
      <c r="ARS44" s="181"/>
      <c r="ART44" s="181"/>
      <c r="ARU44" s="181"/>
      <c r="ARV44" s="181"/>
      <c r="ARW44" s="181"/>
      <c r="ARX44" s="181"/>
      <c r="ARY44" s="181"/>
      <c r="ARZ44" s="181"/>
      <c r="ASA44" s="181"/>
      <c r="ASB44" s="181"/>
      <c r="ASC44" s="181"/>
      <c r="ASD44" s="181"/>
      <c r="ASE44" s="181"/>
      <c r="ASF44" s="181"/>
      <c r="ASG44" s="181"/>
      <c r="ASH44" s="181"/>
      <c r="ASI44" s="181"/>
      <c r="ASJ44" s="181"/>
      <c r="ASK44" s="181"/>
      <c r="ASL44" s="181"/>
      <c r="ASM44" s="181"/>
      <c r="ASN44" s="181"/>
      <c r="ASO44" s="181"/>
      <c r="ASP44" s="181"/>
      <c r="ASQ44" s="181"/>
      <c r="ASR44" s="181"/>
      <c r="ASS44" s="181"/>
      <c r="AST44" s="181"/>
      <c r="ASU44" s="181"/>
      <c r="ASV44" s="181"/>
      <c r="ASW44" s="181"/>
      <c r="ASX44" s="181"/>
      <c r="ASY44" s="181"/>
      <c r="ASZ44" s="181"/>
      <c r="ATA44" s="181"/>
      <c r="ATB44" s="181"/>
      <c r="ATC44" s="181"/>
      <c r="ATD44" s="181"/>
      <c r="ATE44" s="181"/>
      <c r="ATF44" s="181"/>
      <c r="ATG44" s="181"/>
      <c r="ATH44" s="181"/>
      <c r="ATI44" s="181"/>
      <c r="ATJ44" s="181"/>
      <c r="ATK44" s="181"/>
      <c r="ATL44" s="181"/>
      <c r="ATM44" s="181"/>
      <c r="ATN44" s="181"/>
      <c r="ATO44" s="181"/>
      <c r="ATP44" s="181"/>
      <c r="ATQ44" s="181"/>
      <c r="ATR44" s="181"/>
      <c r="ATS44" s="181"/>
      <c r="ATT44" s="181"/>
      <c r="ATU44" s="181"/>
      <c r="ATV44" s="181"/>
      <c r="ATW44" s="181"/>
      <c r="ATX44" s="181"/>
      <c r="ATY44" s="181"/>
      <c r="ATZ44" s="181"/>
      <c r="AUA44" s="181"/>
      <c r="AUB44" s="181"/>
      <c r="AUC44" s="181"/>
      <c r="AUD44" s="181"/>
      <c r="AUE44" s="181"/>
      <c r="AUF44" s="181"/>
      <c r="AUG44" s="181"/>
      <c r="AUH44" s="181"/>
      <c r="AUI44" s="181"/>
      <c r="AUJ44" s="181"/>
      <c r="AUK44" s="181"/>
      <c r="AUL44" s="181"/>
      <c r="AUM44" s="181"/>
      <c r="AUN44" s="181"/>
      <c r="AUO44" s="181"/>
      <c r="AUP44" s="181"/>
      <c r="AUQ44" s="181"/>
      <c r="AUR44" s="181"/>
      <c r="AUS44" s="181"/>
      <c r="AUT44" s="181"/>
      <c r="AUU44" s="181"/>
      <c r="AUV44" s="181"/>
      <c r="AUW44" s="181"/>
      <c r="AUX44" s="181"/>
      <c r="AUY44" s="181"/>
      <c r="AUZ44" s="181"/>
      <c r="AVA44" s="181"/>
      <c r="AVB44" s="181"/>
      <c r="AVC44" s="181"/>
      <c r="AVD44" s="181"/>
      <c r="AVE44" s="181"/>
      <c r="AVF44" s="181"/>
      <c r="AVG44" s="181"/>
      <c r="AVH44" s="181"/>
      <c r="AVI44" s="181"/>
      <c r="AVJ44" s="181"/>
      <c r="AVK44" s="181"/>
      <c r="AVL44" s="181"/>
      <c r="AVM44" s="181"/>
      <c r="AVN44" s="181"/>
      <c r="AVO44" s="181"/>
      <c r="AVP44" s="181"/>
      <c r="AVQ44" s="181"/>
      <c r="AVR44" s="181"/>
      <c r="AVS44" s="181"/>
      <c r="AVT44" s="181"/>
      <c r="AVU44" s="181"/>
      <c r="AVV44" s="181"/>
      <c r="AVW44" s="181"/>
      <c r="AVX44" s="181"/>
      <c r="AVY44" s="181"/>
      <c r="AVZ44" s="181"/>
      <c r="AWA44" s="181"/>
      <c r="AWB44" s="181"/>
      <c r="AWC44" s="181"/>
      <c r="AWD44" s="181"/>
      <c r="AWE44" s="181"/>
      <c r="AWF44" s="181"/>
      <c r="AWG44" s="181"/>
      <c r="AWH44" s="181"/>
      <c r="AWI44" s="181"/>
      <c r="AWJ44" s="181"/>
      <c r="AWK44" s="181"/>
      <c r="AWL44" s="181"/>
      <c r="AWM44" s="181"/>
      <c r="AWN44" s="181"/>
      <c r="AWO44" s="181"/>
      <c r="AWP44" s="181"/>
      <c r="AWQ44" s="181"/>
      <c r="AWR44" s="181"/>
      <c r="AWS44" s="181"/>
      <c r="AWT44" s="181"/>
      <c r="AWU44" s="181"/>
      <c r="AWV44" s="181"/>
      <c r="AWW44" s="181"/>
      <c r="AWX44" s="181"/>
      <c r="AWY44" s="181"/>
      <c r="AWZ44" s="181"/>
      <c r="AXA44" s="181"/>
      <c r="AXB44" s="181"/>
      <c r="AXC44" s="181"/>
      <c r="AXD44" s="181"/>
      <c r="AXE44" s="181"/>
      <c r="AXF44" s="181"/>
      <c r="AXG44" s="181"/>
      <c r="AXH44" s="181"/>
      <c r="AXI44" s="181"/>
      <c r="AXJ44" s="181"/>
      <c r="AXK44" s="181"/>
      <c r="AXL44" s="181"/>
      <c r="AXM44" s="181"/>
      <c r="AXN44" s="181"/>
      <c r="AXO44" s="181"/>
      <c r="AXP44" s="181"/>
      <c r="AXQ44" s="181"/>
      <c r="AXR44" s="181"/>
      <c r="AXS44" s="181"/>
      <c r="AXT44" s="181"/>
      <c r="AXU44" s="181"/>
      <c r="AXV44" s="181"/>
      <c r="AXW44" s="181"/>
      <c r="AXX44" s="181"/>
      <c r="AXY44" s="181"/>
      <c r="AXZ44" s="181"/>
      <c r="AYA44" s="181"/>
      <c r="AYB44" s="181"/>
      <c r="AYC44" s="181"/>
      <c r="AYD44" s="181"/>
      <c r="AYE44" s="181"/>
      <c r="AYF44" s="181"/>
      <c r="AYG44" s="181"/>
      <c r="AYH44" s="181"/>
      <c r="AYI44" s="181"/>
      <c r="AYJ44" s="181"/>
      <c r="AYK44" s="181"/>
      <c r="AYL44" s="181"/>
      <c r="AYM44" s="181"/>
      <c r="AYN44" s="181"/>
      <c r="AYO44" s="181"/>
      <c r="AYP44" s="181"/>
      <c r="AYQ44" s="181"/>
      <c r="AYR44" s="181"/>
      <c r="AYS44" s="181"/>
      <c r="AYT44" s="181"/>
      <c r="AYU44" s="181"/>
      <c r="AYV44" s="181"/>
      <c r="AYW44" s="181"/>
      <c r="AYX44" s="181"/>
      <c r="AYY44" s="181"/>
      <c r="AYZ44" s="181"/>
      <c r="AZA44" s="181"/>
      <c r="AZB44" s="181"/>
      <c r="AZC44" s="181"/>
      <c r="AZD44" s="181"/>
      <c r="AZE44" s="181"/>
      <c r="AZF44" s="181"/>
      <c r="AZG44" s="181"/>
      <c r="AZH44" s="181"/>
      <c r="AZI44" s="181"/>
      <c r="AZJ44" s="181"/>
      <c r="AZK44" s="181"/>
      <c r="AZL44" s="181"/>
      <c r="AZM44" s="181"/>
      <c r="AZN44" s="181"/>
      <c r="AZO44" s="181"/>
      <c r="AZP44" s="181"/>
      <c r="AZQ44" s="181"/>
      <c r="AZR44" s="181"/>
      <c r="AZS44" s="181"/>
      <c r="AZT44" s="181"/>
      <c r="AZU44" s="181"/>
      <c r="AZV44" s="181"/>
      <c r="AZW44" s="181"/>
      <c r="AZX44" s="181"/>
      <c r="AZY44" s="181"/>
      <c r="AZZ44" s="181"/>
      <c r="BAA44" s="181"/>
      <c r="BAB44" s="181"/>
      <c r="BAC44" s="181"/>
      <c r="BAD44" s="181"/>
      <c r="BAE44" s="181"/>
      <c r="BAF44" s="181"/>
      <c r="BAG44" s="181"/>
      <c r="BAH44" s="181"/>
      <c r="BAI44" s="181"/>
      <c r="BAJ44" s="181"/>
      <c r="BAK44" s="181"/>
      <c r="BAL44" s="181"/>
      <c r="BAM44" s="181"/>
      <c r="BAN44" s="181"/>
      <c r="BAO44" s="181"/>
      <c r="BAP44" s="181"/>
      <c r="BAQ44" s="181"/>
      <c r="BAR44" s="181"/>
      <c r="BAS44" s="181"/>
      <c r="BAT44" s="181"/>
      <c r="BAU44" s="181"/>
      <c r="BAV44" s="181"/>
      <c r="BAW44" s="181"/>
      <c r="BAX44" s="181"/>
      <c r="BAY44" s="181"/>
      <c r="BAZ44" s="181"/>
      <c r="BBA44" s="181"/>
      <c r="BBB44" s="181"/>
      <c r="BBC44" s="181"/>
      <c r="BBD44" s="181"/>
      <c r="BBE44" s="181"/>
      <c r="BBF44" s="181"/>
      <c r="BBG44" s="181"/>
      <c r="BBH44" s="181"/>
      <c r="BBI44" s="181"/>
      <c r="BBJ44" s="181"/>
      <c r="BBK44" s="181"/>
      <c r="BBL44" s="181"/>
      <c r="BBM44" s="181"/>
      <c r="BBN44" s="181"/>
      <c r="BBO44" s="181"/>
      <c r="BBP44" s="181"/>
      <c r="BBQ44" s="181"/>
      <c r="BBR44" s="181"/>
      <c r="BBS44" s="181"/>
      <c r="BBT44" s="181"/>
      <c r="BBU44" s="181"/>
      <c r="BBV44" s="181"/>
      <c r="BBW44" s="181"/>
      <c r="BBX44" s="181"/>
      <c r="BBY44" s="181"/>
      <c r="BBZ44" s="181"/>
      <c r="BCA44" s="181"/>
      <c r="BCB44" s="181"/>
      <c r="BCC44" s="181"/>
      <c r="BCD44" s="181"/>
      <c r="BCE44" s="181"/>
      <c r="BCF44" s="181"/>
      <c r="BCG44" s="181"/>
      <c r="BCH44" s="181"/>
      <c r="BCI44" s="181"/>
      <c r="BCJ44" s="181"/>
      <c r="BCK44" s="181"/>
      <c r="BCL44" s="181"/>
      <c r="BCM44" s="181"/>
      <c r="BCN44" s="181"/>
      <c r="BCO44" s="181"/>
      <c r="BCP44" s="181"/>
      <c r="BCQ44" s="181"/>
      <c r="BCR44" s="181"/>
      <c r="BCS44" s="181"/>
      <c r="BCT44" s="181"/>
      <c r="BCU44" s="181"/>
      <c r="BCV44" s="181"/>
      <c r="BCW44" s="181"/>
      <c r="BCX44" s="181"/>
      <c r="BCY44" s="181"/>
      <c r="BCZ44" s="181"/>
      <c r="BDA44" s="181"/>
      <c r="BDB44" s="181"/>
      <c r="BDC44" s="181"/>
      <c r="BDD44" s="181"/>
      <c r="BDE44" s="181"/>
      <c r="BDF44" s="181"/>
      <c r="BDG44" s="181"/>
      <c r="BDH44" s="181"/>
      <c r="BDI44" s="181"/>
      <c r="BDJ44" s="181"/>
      <c r="BDK44" s="181"/>
      <c r="BDL44" s="181"/>
      <c r="BDM44" s="181"/>
      <c r="BDN44" s="181"/>
      <c r="BDO44" s="181"/>
      <c r="BDP44" s="181"/>
      <c r="BDQ44" s="181"/>
      <c r="BDR44" s="181"/>
      <c r="BDS44" s="181"/>
      <c r="BDT44" s="181"/>
      <c r="BDU44" s="181"/>
      <c r="BDV44" s="181"/>
      <c r="BDW44" s="181"/>
      <c r="BDX44" s="181"/>
      <c r="BDY44" s="181"/>
      <c r="BDZ44" s="181"/>
      <c r="BEA44" s="181"/>
      <c r="BEB44" s="181"/>
      <c r="BEC44" s="181"/>
      <c r="BED44" s="181"/>
      <c r="BEE44" s="181"/>
      <c r="BEF44" s="181"/>
      <c r="BEG44" s="181"/>
      <c r="BEH44" s="181"/>
      <c r="BEI44" s="181"/>
      <c r="BEJ44" s="181"/>
      <c r="BEK44" s="181"/>
      <c r="BEL44" s="181"/>
      <c r="BEM44" s="181"/>
      <c r="BEN44" s="181"/>
      <c r="BEO44" s="181"/>
      <c r="BEP44" s="181"/>
      <c r="BEQ44" s="181"/>
      <c r="BER44" s="181"/>
      <c r="BES44" s="181"/>
      <c r="BET44" s="181"/>
      <c r="BEU44" s="181"/>
      <c r="BEV44" s="181"/>
      <c r="BEW44" s="181"/>
      <c r="BEX44" s="181"/>
      <c r="BEY44" s="181"/>
      <c r="BEZ44" s="181"/>
      <c r="BFA44" s="181"/>
      <c r="BFB44" s="181"/>
      <c r="BFC44" s="181"/>
      <c r="BFD44" s="181"/>
      <c r="BFE44" s="181"/>
      <c r="BFF44" s="181"/>
      <c r="BFG44" s="181"/>
      <c r="BFH44" s="181"/>
      <c r="BFI44" s="181"/>
      <c r="BFJ44" s="181"/>
      <c r="BFK44" s="181"/>
      <c r="BFL44" s="181"/>
      <c r="BFM44" s="181"/>
      <c r="BFN44" s="181"/>
      <c r="BFO44" s="181"/>
      <c r="BFP44" s="181"/>
      <c r="BFQ44" s="181"/>
      <c r="BFR44" s="181"/>
      <c r="BFS44" s="181"/>
      <c r="BFT44" s="181"/>
      <c r="BFU44" s="181"/>
      <c r="BFV44" s="181"/>
      <c r="BFW44" s="181"/>
      <c r="BFX44" s="181"/>
      <c r="BFY44" s="181"/>
      <c r="BFZ44" s="181"/>
      <c r="BGA44" s="181"/>
      <c r="BGB44" s="181"/>
      <c r="BGC44" s="181"/>
      <c r="BGD44" s="181"/>
      <c r="BGE44" s="181"/>
      <c r="BGF44" s="181"/>
      <c r="BGG44" s="181"/>
      <c r="BGH44" s="181"/>
      <c r="BGI44" s="181"/>
      <c r="BGJ44" s="181"/>
      <c r="BGK44" s="181"/>
      <c r="BGL44" s="181"/>
      <c r="BGM44" s="181"/>
      <c r="BGN44" s="181"/>
      <c r="BGO44" s="181"/>
      <c r="BGP44" s="181"/>
      <c r="BGQ44" s="181"/>
      <c r="BGR44" s="181"/>
      <c r="BGS44" s="181"/>
      <c r="BGT44" s="181"/>
      <c r="BGU44" s="181"/>
      <c r="BGV44" s="181"/>
      <c r="BGW44" s="181"/>
      <c r="BGX44" s="181"/>
      <c r="BGY44" s="181"/>
      <c r="BGZ44" s="181"/>
      <c r="BHA44" s="181"/>
      <c r="BHB44" s="181"/>
      <c r="BHC44" s="181"/>
      <c r="BHD44" s="181"/>
      <c r="BHE44" s="181"/>
      <c r="BHF44" s="181"/>
      <c r="BHG44" s="181"/>
      <c r="BHH44" s="181"/>
      <c r="BHI44" s="181"/>
      <c r="BHJ44" s="181"/>
      <c r="BHK44" s="181"/>
      <c r="BHL44" s="181"/>
      <c r="BHM44" s="181"/>
      <c r="BHN44" s="181"/>
      <c r="BHO44" s="181"/>
      <c r="BHP44" s="181"/>
      <c r="BHQ44" s="181"/>
      <c r="BHR44" s="181"/>
      <c r="BHS44" s="181"/>
      <c r="BHT44" s="181"/>
      <c r="BHU44" s="181"/>
      <c r="BHV44" s="181"/>
      <c r="BHW44" s="181"/>
      <c r="BHX44" s="181"/>
      <c r="BHY44" s="181"/>
      <c r="BHZ44" s="181"/>
      <c r="BIA44" s="181"/>
      <c r="BIB44" s="181"/>
      <c r="BIC44" s="181"/>
      <c r="BID44" s="181"/>
      <c r="BIE44" s="181"/>
      <c r="BIF44" s="181"/>
      <c r="BIG44" s="181"/>
      <c r="BIH44" s="181"/>
      <c r="BII44" s="181"/>
      <c r="BIJ44" s="181"/>
      <c r="BIK44" s="181"/>
      <c r="BIL44" s="181"/>
      <c r="BIM44" s="181"/>
      <c r="BIN44" s="181"/>
      <c r="BIO44" s="181"/>
      <c r="BIP44" s="181"/>
      <c r="BIQ44" s="181"/>
      <c r="BIR44" s="181"/>
      <c r="BIS44" s="181"/>
      <c r="BIT44" s="181"/>
      <c r="BIU44" s="181"/>
      <c r="BIV44" s="181"/>
      <c r="BIW44" s="181"/>
      <c r="BIX44" s="181"/>
      <c r="BIY44" s="181"/>
      <c r="BIZ44" s="181"/>
      <c r="BJA44" s="181"/>
      <c r="BJB44" s="181"/>
      <c r="BJC44" s="181"/>
      <c r="BJD44" s="181"/>
      <c r="BJE44" s="181"/>
      <c r="BJF44" s="181"/>
      <c r="BJG44" s="181"/>
      <c r="BJH44" s="181"/>
      <c r="BJI44" s="181"/>
      <c r="BJJ44" s="181"/>
      <c r="BJK44" s="181"/>
      <c r="BJL44" s="181"/>
      <c r="BJM44" s="181"/>
      <c r="BJN44" s="181"/>
      <c r="BJO44" s="181"/>
      <c r="BJP44" s="181"/>
      <c r="BJQ44" s="181"/>
      <c r="BJR44" s="181"/>
      <c r="BJS44" s="181"/>
      <c r="BJT44" s="181"/>
      <c r="BJU44" s="181"/>
      <c r="BJV44" s="181"/>
      <c r="BJW44" s="181"/>
      <c r="BJX44" s="181"/>
      <c r="BJY44" s="181"/>
      <c r="BJZ44" s="181"/>
      <c r="BKA44" s="181"/>
      <c r="BKB44" s="181"/>
      <c r="BKC44" s="181"/>
      <c r="BKD44" s="181"/>
      <c r="BKE44" s="181"/>
      <c r="BKF44" s="181"/>
      <c r="BKG44" s="181"/>
      <c r="BKH44" s="181"/>
      <c r="BKI44" s="181"/>
      <c r="BKJ44" s="181"/>
      <c r="BKK44" s="181"/>
      <c r="BKL44" s="181"/>
      <c r="BKM44" s="181"/>
      <c r="BKN44" s="181"/>
      <c r="BKO44" s="181"/>
      <c r="BKP44" s="181"/>
      <c r="BKQ44" s="181"/>
      <c r="BKR44" s="181"/>
      <c r="BKS44" s="181"/>
      <c r="BKT44" s="181"/>
      <c r="BKU44" s="181"/>
      <c r="BKV44" s="181"/>
      <c r="BKW44" s="181"/>
      <c r="BKX44" s="181"/>
      <c r="BKY44" s="181"/>
      <c r="BKZ44" s="181"/>
      <c r="BLA44" s="181"/>
      <c r="BLB44" s="181"/>
      <c r="BLC44" s="181"/>
      <c r="BLD44" s="181"/>
      <c r="BLE44" s="181"/>
      <c r="BLF44" s="181"/>
      <c r="BLG44" s="181"/>
      <c r="BLH44" s="181"/>
      <c r="BLI44" s="181"/>
      <c r="BLJ44" s="181"/>
      <c r="BLK44" s="181"/>
      <c r="BLL44" s="181"/>
      <c r="BLM44" s="181"/>
      <c r="BLN44" s="181"/>
      <c r="BLO44" s="181"/>
      <c r="BLP44" s="181"/>
      <c r="BLQ44" s="181"/>
      <c r="BLR44" s="181"/>
      <c r="BLS44" s="181"/>
      <c r="BLT44" s="181"/>
      <c r="BLU44" s="181"/>
      <c r="BLV44" s="181"/>
      <c r="BLW44" s="181"/>
      <c r="BLX44" s="181"/>
      <c r="BLY44" s="181"/>
      <c r="BLZ44" s="181"/>
      <c r="BMA44" s="181"/>
      <c r="BMB44" s="181"/>
      <c r="BMC44" s="181"/>
      <c r="BMD44" s="181"/>
      <c r="BME44" s="181"/>
      <c r="BMF44" s="181"/>
      <c r="BMG44" s="181"/>
      <c r="BMH44" s="181"/>
      <c r="BMI44" s="181"/>
      <c r="BMJ44" s="181"/>
      <c r="BMK44" s="181"/>
      <c r="BML44" s="181"/>
      <c r="BMM44" s="181"/>
      <c r="BMN44" s="181"/>
      <c r="BMO44" s="181"/>
      <c r="BMP44" s="181"/>
      <c r="BMQ44" s="181"/>
      <c r="BMR44" s="181"/>
      <c r="BMS44" s="181"/>
      <c r="BMT44" s="181"/>
      <c r="BMU44" s="181"/>
      <c r="BMV44" s="181"/>
      <c r="BMW44" s="181"/>
      <c r="BMX44" s="181"/>
      <c r="BMY44" s="181"/>
      <c r="BMZ44" s="181"/>
      <c r="BNA44" s="181"/>
      <c r="BNB44" s="181"/>
      <c r="BNC44" s="181"/>
      <c r="BND44" s="181"/>
      <c r="BNE44" s="181"/>
      <c r="BNF44" s="181"/>
      <c r="BNG44" s="181"/>
      <c r="BNH44" s="181"/>
      <c r="BNI44" s="181"/>
      <c r="BNJ44" s="181"/>
      <c r="BNK44" s="181"/>
      <c r="BNL44" s="181"/>
      <c r="BNM44" s="181"/>
      <c r="BNN44" s="181"/>
      <c r="BNO44" s="181"/>
      <c r="BNP44" s="181"/>
      <c r="BNQ44" s="181"/>
      <c r="BNR44" s="181"/>
      <c r="BNS44" s="181"/>
      <c r="BNT44" s="181"/>
      <c r="BNU44" s="181"/>
      <c r="BNV44" s="181"/>
      <c r="BNW44" s="181"/>
      <c r="BNX44" s="181"/>
      <c r="BNY44" s="181"/>
      <c r="BNZ44" s="181"/>
      <c r="BOA44" s="181"/>
      <c r="BOB44" s="181"/>
      <c r="BOC44" s="181"/>
      <c r="BOD44" s="181"/>
      <c r="BOE44" s="181"/>
      <c r="BOF44" s="181"/>
      <c r="BOG44" s="181"/>
      <c r="BOH44" s="181"/>
      <c r="BOI44" s="181"/>
      <c r="BOJ44" s="181"/>
      <c r="BOK44" s="181"/>
      <c r="BOL44" s="181"/>
      <c r="BOM44" s="181"/>
      <c r="BON44" s="181"/>
      <c r="BOO44" s="181"/>
      <c r="BOP44" s="181"/>
      <c r="BOQ44" s="181"/>
      <c r="BOR44" s="181"/>
      <c r="BOS44" s="181"/>
      <c r="BOT44" s="181"/>
      <c r="BOU44" s="181"/>
      <c r="BOV44" s="181"/>
      <c r="BOW44" s="181"/>
      <c r="BOX44" s="181"/>
      <c r="BOY44" s="181"/>
      <c r="BOZ44" s="181"/>
      <c r="BPA44" s="181"/>
      <c r="BPB44" s="181"/>
      <c r="BPC44" s="181"/>
      <c r="BPD44" s="181"/>
      <c r="BPE44" s="181"/>
      <c r="BPF44" s="181"/>
      <c r="BPG44" s="181"/>
      <c r="BPH44" s="181"/>
      <c r="BPI44" s="181"/>
      <c r="BPJ44" s="181"/>
      <c r="BPK44" s="181"/>
      <c r="BPL44" s="181"/>
      <c r="BPM44" s="181"/>
      <c r="BPN44" s="181"/>
      <c r="BPO44" s="181"/>
      <c r="BPP44" s="181"/>
      <c r="BPQ44" s="181"/>
      <c r="BPR44" s="181"/>
      <c r="BPS44" s="181"/>
      <c r="BPT44" s="181"/>
      <c r="BPU44" s="181"/>
      <c r="BPV44" s="181"/>
      <c r="BPW44" s="181"/>
      <c r="BPX44" s="181"/>
      <c r="BPY44" s="181"/>
      <c r="BPZ44" s="181"/>
      <c r="BQA44" s="181"/>
      <c r="BQB44" s="181"/>
      <c r="BQC44" s="181"/>
      <c r="BQD44" s="181"/>
      <c r="BQE44" s="181"/>
      <c r="BQF44" s="181"/>
      <c r="BQG44" s="181"/>
      <c r="BQH44" s="181"/>
      <c r="BQI44" s="181"/>
      <c r="BQJ44" s="181"/>
      <c r="BQK44" s="181"/>
      <c r="BQL44" s="181"/>
      <c r="BQM44" s="181"/>
      <c r="BQN44" s="181"/>
      <c r="BQO44" s="181"/>
      <c r="BQP44" s="181"/>
      <c r="BQQ44" s="181"/>
      <c r="BQR44" s="181"/>
      <c r="BQS44" s="181"/>
      <c r="BQT44" s="181"/>
      <c r="BQU44" s="181"/>
      <c r="BQV44" s="181"/>
      <c r="BQW44" s="181"/>
      <c r="BQX44" s="181"/>
      <c r="BQY44" s="181"/>
      <c r="BQZ44" s="181"/>
      <c r="BRA44" s="181"/>
      <c r="BRB44" s="181"/>
      <c r="BRC44" s="181"/>
      <c r="BRD44" s="181"/>
      <c r="BRE44" s="181"/>
      <c r="BRF44" s="181"/>
      <c r="BRG44" s="181"/>
      <c r="BRH44" s="181"/>
      <c r="BRI44" s="181"/>
      <c r="BRJ44" s="181"/>
      <c r="BRK44" s="181"/>
      <c r="BRL44" s="181"/>
      <c r="BRM44" s="181"/>
      <c r="BRN44" s="181"/>
      <c r="BRO44" s="181"/>
      <c r="BRP44" s="181"/>
      <c r="BRQ44" s="181"/>
      <c r="BRR44" s="181"/>
      <c r="BRS44" s="181"/>
      <c r="BRT44" s="181"/>
      <c r="BRU44" s="181"/>
      <c r="BRV44" s="181"/>
      <c r="BRW44" s="181"/>
      <c r="BRX44" s="181"/>
      <c r="BRY44" s="181"/>
      <c r="BRZ44" s="181"/>
      <c r="BSA44" s="181"/>
      <c r="BSB44" s="181"/>
      <c r="BSC44" s="181"/>
      <c r="BSD44" s="181"/>
      <c r="BSE44" s="181"/>
      <c r="BSF44" s="181"/>
      <c r="BSG44" s="181"/>
      <c r="BSH44" s="181"/>
      <c r="BSI44" s="181"/>
      <c r="BSJ44" s="181"/>
      <c r="BSK44" s="181"/>
      <c r="BSL44" s="181"/>
      <c r="BSM44" s="181"/>
      <c r="BSN44" s="181"/>
      <c r="BSO44" s="181"/>
      <c r="BSP44" s="181"/>
      <c r="BSQ44" s="181"/>
      <c r="BSR44" s="181"/>
      <c r="BSS44" s="181"/>
      <c r="BST44" s="181"/>
      <c r="BSU44" s="181"/>
      <c r="BSV44" s="181"/>
      <c r="BSW44" s="181"/>
      <c r="BSX44" s="181"/>
      <c r="BSY44" s="181"/>
      <c r="BSZ44" s="181"/>
      <c r="BTA44" s="181"/>
      <c r="BTB44" s="181"/>
      <c r="BTC44" s="181"/>
      <c r="BTD44" s="181"/>
      <c r="BTE44" s="181"/>
      <c r="BTF44" s="181"/>
      <c r="BTG44" s="181"/>
      <c r="BTH44" s="181"/>
      <c r="BTI44" s="181"/>
      <c r="BTJ44" s="181"/>
      <c r="BTK44" s="181"/>
      <c r="BTL44" s="181"/>
      <c r="BTM44" s="181"/>
      <c r="BTN44" s="181"/>
      <c r="BTO44" s="181"/>
      <c r="BTP44" s="181"/>
      <c r="BTQ44" s="181"/>
      <c r="BTR44" s="181"/>
      <c r="BTS44" s="181"/>
      <c r="BTT44" s="181"/>
      <c r="BTU44" s="181"/>
      <c r="BTV44" s="181"/>
      <c r="BTW44" s="181"/>
      <c r="BTX44" s="181"/>
      <c r="BTY44" s="181"/>
      <c r="BTZ44" s="181"/>
      <c r="BUA44" s="181"/>
      <c r="BUB44" s="181"/>
      <c r="BUC44" s="181"/>
      <c r="BUD44" s="181"/>
      <c r="BUE44" s="181"/>
      <c r="BUF44" s="181"/>
      <c r="BUG44" s="181"/>
      <c r="BUH44" s="181"/>
      <c r="BUI44" s="181"/>
      <c r="BUJ44" s="181"/>
      <c r="BUK44" s="181"/>
      <c r="BUL44" s="181"/>
      <c r="BUM44" s="181"/>
      <c r="BUN44" s="181"/>
      <c r="BUO44" s="181"/>
      <c r="BUP44" s="181"/>
      <c r="BUQ44" s="181"/>
      <c r="BUR44" s="181"/>
      <c r="BUS44" s="181"/>
      <c r="BUT44" s="181"/>
      <c r="BUU44" s="181"/>
      <c r="BUV44" s="181"/>
      <c r="BUW44" s="181"/>
      <c r="BUX44" s="181"/>
      <c r="BUY44" s="181"/>
      <c r="BUZ44" s="181"/>
      <c r="BVA44" s="181"/>
      <c r="BVB44" s="181"/>
      <c r="BVC44" s="181"/>
      <c r="BVD44" s="181"/>
      <c r="BVE44" s="181"/>
      <c r="BVF44" s="181"/>
      <c r="BVG44" s="181"/>
      <c r="BVH44" s="181"/>
      <c r="BVI44" s="181"/>
      <c r="BVJ44" s="181"/>
      <c r="BVK44" s="181"/>
      <c r="BVL44" s="181"/>
      <c r="BVM44" s="181"/>
      <c r="BVN44" s="181"/>
      <c r="BVO44" s="181"/>
      <c r="BVP44" s="181"/>
      <c r="BVQ44" s="181"/>
      <c r="BVR44" s="181"/>
      <c r="BVS44" s="181"/>
      <c r="BVT44" s="181"/>
      <c r="BVU44" s="181"/>
      <c r="BVV44" s="181"/>
      <c r="BVW44" s="181"/>
      <c r="BVX44" s="181"/>
      <c r="BVY44" s="181"/>
      <c r="BVZ44" s="181"/>
      <c r="BWA44" s="181"/>
      <c r="BWB44" s="181"/>
      <c r="BWC44" s="181"/>
      <c r="BWD44" s="181"/>
      <c r="BWE44" s="181"/>
      <c r="BWF44" s="181"/>
      <c r="BWG44" s="181"/>
      <c r="BWH44" s="181"/>
      <c r="BWI44" s="181"/>
      <c r="BWJ44" s="181"/>
      <c r="BWK44" s="181"/>
      <c r="BWL44" s="181"/>
      <c r="BWM44" s="181"/>
      <c r="BWN44" s="181"/>
      <c r="BWO44" s="181"/>
      <c r="BWP44" s="181"/>
      <c r="BWQ44" s="181"/>
      <c r="BWR44" s="181"/>
      <c r="BWS44" s="181"/>
      <c r="BWT44" s="181"/>
      <c r="BWU44" s="181"/>
      <c r="BWV44" s="181"/>
      <c r="BWW44" s="181"/>
      <c r="BWX44" s="181"/>
      <c r="BWY44" s="181"/>
      <c r="BWZ44" s="181"/>
      <c r="BXA44" s="181"/>
      <c r="BXB44" s="181"/>
      <c r="BXC44" s="181"/>
      <c r="BXD44" s="181"/>
      <c r="BXE44" s="181"/>
      <c r="BXF44" s="181"/>
      <c r="BXG44" s="181"/>
      <c r="BXH44" s="181"/>
      <c r="BXI44" s="181"/>
      <c r="BXJ44" s="181"/>
      <c r="BXK44" s="181"/>
      <c r="BXL44" s="181"/>
      <c r="BXM44" s="181"/>
      <c r="BXN44" s="181"/>
      <c r="BXO44" s="181"/>
      <c r="BXP44" s="181"/>
      <c r="BXQ44" s="181"/>
      <c r="BXR44" s="181"/>
      <c r="BXS44" s="181"/>
      <c r="BXT44" s="181"/>
      <c r="BXU44" s="181"/>
      <c r="BXV44" s="181"/>
      <c r="BXW44" s="181"/>
      <c r="BXX44" s="181"/>
      <c r="BXY44" s="181"/>
      <c r="BXZ44" s="181"/>
      <c r="BYA44" s="181"/>
      <c r="BYB44" s="181"/>
      <c r="BYC44" s="181"/>
      <c r="BYD44" s="181"/>
      <c r="BYE44" s="181"/>
      <c r="BYF44" s="181"/>
      <c r="BYG44" s="181"/>
      <c r="BYH44" s="181"/>
      <c r="BYI44" s="181"/>
      <c r="BYJ44" s="181"/>
      <c r="BYK44" s="181"/>
      <c r="BYL44" s="181"/>
      <c r="BYM44" s="181"/>
      <c r="BYN44" s="181"/>
      <c r="BYO44" s="181"/>
      <c r="BYP44" s="181"/>
      <c r="BYQ44" s="181"/>
      <c r="BYR44" s="181"/>
      <c r="BYS44" s="181"/>
      <c r="BYT44" s="181"/>
      <c r="BYU44" s="181"/>
      <c r="BYV44" s="181"/>
      <c r="BYW44" s="181"/>
      <c r="BYX44" s="181"/>
      <c r="BYY44" s="181"/>
      <c r="BYZ44" s="181"/>
      <c r="BZA44" s="181"/>
      <c r="BZB44" s="181"/>
      <c r="BZC44" s="181"/>
      <c r="BZD44" s="181"/>
      <c r="BZE44" s="181"/>
      <c r="BZF44" s="181"/>
      <c r="BZG44" s="181"/>
      <c r="BZH44" s="181"/>
      <c r="BZI44" s="181"/>
      <c r="BZJ44" s="181"/>
      <c r="BZK44" s="181"/>
      <c r="BZL44" s="181"/>
      <c r="BZM44" s="181"/>
      <c r="BZN44" s="181"/>
      <c r="BZO44" s="181"/>
      <c r="BZP44" s="181"/>
      <c r="BZQ44" s="181"/>
      <c r="BZR44" s="181"/>
      <c r="BZS44" s="181"/>
      <c r="BZT44" s="181"/>
      <c r="BZU44" s="181"/>
      <c r="BZV44" s="181"/>
      <c r="BZW44" s="181"/>
      <c r="BZX44" s="181"/>
      <c r="BZY44" s="181"/>
      <c r="BZZ44" s="181"/>
      <c r="CAA44" s="181"/>
      <c r="CAB44" s="181"/>
      <c r="CAC44" s="181"/>
      <c r="CAD44" s="181"/>
      <c r="CAE44" s="181"/>
      <c r="CAF44" s="181"/>
      <c r="CAG44" s="181"/>
      <c r="CAH44" s="181"/>
      <c r="CAI44" s="181"/>
      <c r="CAJ44" s="181"/>
      <c r="CAK44" s="181"/>
      <c r="CAL44" s="181"/>
      <c r="CAM44" s="181"/>
      <c r="CAN44" s="181"/>
      <c r="CAO44" s="181"/>
      <c r="CAP44" s="181"/>
      <c r="CAQ44" s="181"/>
      <c r="CAR44" s="181"/>
      <c r="CAS44" s="181"/>
      <c r="CAT44" s="181"/>
      <c r="CAU44" s="181"/>
      <c r="CAV44" s="181"/>
      <c r="CAW44" s="181"/>
      <c r="CAX44" s="181"/>
      <c r="CAY44" s="181"/>
      <c r="CAZ44" s="181"/>
      <c r="CBA44" s="181"/>
      <c r="CBB44" s="181"/>
      <c r="CBC44" s="181"/>
      <c r="CBD44" s="181"/>
      <c r="CBE44" s="181"/>
      <c r="CBF44" s="181"/>
      <c r="CBG44" s="181"/>
      <c r="CBH44" s="181"/>
      <c r="CBI44" s="181"/>
      <c r="CBJ44" s="181"/>
      <c r="CBK44" s="181"/>
      <c r="CBL44" s="181"/>
      <c r="CBM44" s="181"/>
      <c r="CBN44" s="181"/>
      <c r="CBO44" s="181"/>
      <c r="CBP44" s="181"/>
      <c r="CBQ44" s="181"/>
      <c r="CBR44" s="181"/>
      <c r="CBS44" s="181"/>
      <c r="CBT44" s="181"/>
      <c r="CBU44" s="181"/>
      <c r="CBV44" s="181"/>
      <c r="CBW44" s="181"/>
      <c r="CBX44" s="181"/>
      <c r="CBY44" s="181"/>
      <c r="CBZ44" s="181"/>
      <c r="CCA44" s="181"/>
      <c r="CCB44" s="181"/>
      <c r="CCC44" s="181"/>
      <c r="CCD44" s="181"/>
      <c r="CCE44" s="181"/>
      <c r="CCF44" s="181"/>
      <c r="CCG44" s="181"/>
      <c r="CCH44" s="181"/>
      <c r="CCI44" s="181"/>
      <c r="CCJ44" s="181"/>
      <c r="CCK44" s="181"/>
      <c r="CCL44" s="181"/>
      <c r="CCM44" s="181"/>
      <c r="CCN44" s="181"/>
      <c r="CCO44" s="181"/>
      <c r="CCP44" s="181"/>
      <c r="CCQ44" s="181"/>
      <c r="CCR44" s="181"/>
      <c r="CCS44" s="181"/>
      <c r="CCT44" s="181"/>
      <c r="CCU44" s="181"/>
      <c r="CCV44" s="181"/>
      <c r="CCW44" s="181"/>
      <c r="CCX44" s="181"/>
      <c r="CCY44" s="181"/>
      <c r="CCZ44" s="181"/>
      <c r="CDA44" s="181"/>
      <c r="CDB44" s="181"/>
      <c r="CDC44" s="181"/>
      <c r="CDD44" s="181"/>
      <c r="CDE44" s="181"/>
      <c r="CDF44" s="181"/>
      <c r="CDG44" s="181"/>
      <c r="CDH44" s="181"/>
      <c r="CDI44" s="181"/>
      <c r="CDJ44" s="181"/>
      <c r="CDK44" s="181"/>
      <c r="CDL44" s="181"/>
      <c r="CDM44" s="181"/>
      <c r="CDN44" s="181"/>
      <c r="CDO44" s="181"/>
      <c r="CDP44" s="181"/>
      <c r="CDQ44" s="181"/>
      <c r="CDR44" s="181"/>
      <c r="CDS44" s="181"/>
      <c r="CDT44" s="181"/>
      <c r="CDU44" s="181"/>
      <c r="CDV44" s="181"/>
      <c r="CDW44" s="181"/>
      <c r="CDX44" s="181"/>
      <c r="CDY44" s="181"/>
      <c r="CDZ44" s="181"/>
      <c r="CEA44" s="181"/>
      <c r="CEB44" s="181"/>
      <c r="CEC44" s="181"/>
      <c r="CED44" s="181"/>
      <c r="CEE44" s="181"/>
      <c r="CEF44" s="181"/>
      <c r="CEG44" s="181"/>
      <c r="CEH44" s="181"/>
      <c r="CEI44" s="181"/>
      <c r="CEJ44" s="181"/>
      <c r="CEK44" s="181"/>
      <c r="CEL44" s="181"/>
      <c r="CEM44" s="181"/>
      <c r="CEN44" s="181"/>
      <c r="CEO44" s="181"/>
      <c r="CEP44" s="181"/>
      <c r="CEQ44" s="181"/>
      <c r="CER44" s="181"/>
      <c r="CES44" s="181"/>
      <c r="CET44" s="181"/>
      <c r="CEU44" s="181"/>
      <c r="CEV44" s="181"/>
      <c r="CEW44" s="181"/>
      <c r="CEX44" s="181"/>
      <c r="CEY44" s="181"/>
      <c r="CEZ44" s="181"/>
      <c r="CFA44" s="181"/>
      <c r="CFB44" s="181"/>
      <c r="CFC44" s="181"/>
      <c r="CFD44" s="181"/>
      <c r="CFE44" s="181"/>
      <c r="CFF44" s="181"/>
      <c r="CFG44" s="181"/>
      <c r="CFH44" s="181"/>
      <c r="CFI44" s="181"/>
      <c r="CFJ44" s="181"/>
      <c r="CFK44" s="181"/>
      <c r="CFL44" s="181"/>
      <c r="CFM44" s="181"/>
      <c r="CFN44" s="181"/>
      <c r="CFO44" s="181"/>
      <c r="CFP44" s="181"/>
      <c r="CFQ44" s="181"/>
      <c r="CFR44" s="181"/>
      <c r="CFS44" s="181"/>
      <c r="CFT44" s="181"/>
      <c r="CFU44" s="181"/>
      <c r="CFV44" s="181"/>
      <c r="CFW44" s="181"/>
      <c r="CFX44" s="181"/>
      <c r="CFY44" s="181"/>
      <c r="CFZ44" s="181"/>
      <c r="CGA44" s="181"/>
      <c r="CGB44" s="181"/>
      <c r="CGC44" s="181"/>
      <c r="CGD44" s="181"/>
      <c r="CGE44" s="181"/>
      <c r="CGF44" s="181"/>
      <c r="CGG44" s="181"/>
      <c r="CGH44" s="181"/>
      <c r="CGI44" s="181"/>
      <c r="CGJ44" s="181"/>
      <c r="CGK44" s="181"/>
      <c r="CGL44" s="181"/>
      <c r="CGM44" s="181"/>
      <c r="CGN44" s="181"/>
      <c r="CGO44" s="181"/>
      <c r="CGP44" s="181"/>
      <c r="CGQ44" s="181"/>
      <c r="CGR44" s="181"/>
      <c r="CGS44" s="181"/>
      <c r="CGT44" s="181"/>
      <c r="CGU44" s="181"/>
      <c r="CGV44" s="181"/>
      <c r="CGW44" s="181"/>
      <c r="CGX44" s="181"/>
      <c r="CGY44" s="181"/>
      <c r="CGZ44" s="181"/>
      <c r="CHA44" s="181"/>
      <c r="CHB44" s="181"/>
      <c r="CHC44" s="181"/>
      <c r="CHD44" s="181"/>
      <c r="CHE44" s="181"/>
      <c r="CHF44" s="181"/>
      <c r="CHG44" s="181"/>
      <c r="CHH44" s="181"/>
      <c r="CHI44" s="181"/>
      <c r="CHJ44" s="181"/>
      <c r="CHK44" s="181"/>
      <c r="CHL44" s="181"/>
      <c r="CHM44" s="181"/>
      <c r="CHN44" s="181"/>
      <c r="CHO44" s="181"/>
      <c r="CHP44" s="181"/>
      <c r="CHQ44" s="181"/>
      <c r="CHR44" s="181"/>
      <c r="CHS44" s="181"/>
      <c r="CHT44" s="181"/>
      <c r="CHU44" s="181"/>
      <c r="CHV44" s="181"/>
      <c r="CHW44" s="181"/>
      <c r="CHX44" s="181"/>
      <c r="CHY44" s="181"/>
      <c r="CHZ44" s="181"/>
      <c r="CIA44" s="181"/>
      <c r="CIB44" s="181"/>
      <c r="CIC44" s="181"/>
      <c r="CID44" s="181"/>
      <c r="CIE44" s="181"/>
      <c r="CIF44" s="181"/>
      <c r="CIG44" s="181"/>
      <c r="CIH44" s="181"/>
      <c r="CII44" s="181"/>
      <c r="CIJ44" s="181"/>
      <c r="CIK44" s="181"/>
      <c r="CIL44" s="181"/>
      <c r="CIM44" s="181"/>
      <c r="CIN44" s="181"/>
      <c r="CIO44" s="181"/>
      <c r="CIP44" s="181"/>
      <c r="CIQ44" s="181"/>
      <c r="CIR44" s="181"/>
      <c r="CIS44" s="181"/>
      <c r="CIT44" s="181"/>
      <c r="CIU44" s="181"/>
      <c r="CIV44" s="181"/>
      <c r="CIW44" s="181"/>
      <c r="CIX44" s="181"/>
      <c r="CIY44" s="181"/>
      <c r="CIZ44" s="181"/>
      <c r="CJA44" s="181"/>
      <c r="CJB44" s="181"/>
      <c r="CJC44" s="181"/>
      <c r="CJD44" s="181"/>
      <c r="CJE44" s="181"/>
      <c r="CJF44" s="181"/>
      <c r="CJG44" s="181"/>
      <c r="CJH44" s="181"/>
      <c r="CJI44" s="181"/>
      <c r="CJJ44" s="181"/>
      <c r="CJK44" s="181"/>
      <c r="CJL44" s="181"/>
      <c r="CJM44" s="181"/>
      <c r="CJN44" s="181"/>
      <c r="CJO44" s="181"/>
      <c r="CJP44" s="181"/>
      <c r="CJQ44" s="181"/>
      <c r="CJR44" s="181"/>
      <c r="CJS44" s="181"/>
      <c r="CJT44" s="181"/>
      <c r="CJU44" s="181"/>
      <c r="CJV44" s="181"/>
      <c r="CJW44" s="181"/>
      <c r="CJX44" s="181"/>
      <c r="CJY44" s="181"/>
      <c r="CJZ44" s="181"/>
      <c r="CKA44" s="181"/>
      <c r="CKB44" s="181"/>
      <c r="CKC44" s="181"/>
      <c r="CKD44" s="181"/>
      <c r="CKE44" s="181"/>
      <c r="CKF44" s="181"/>
      <c r="CKG44" s="181"/>
      <c r="CKH44" s="181"/>
      <c r="CKI44" s="181"/>
      <c r="CKJ44" s="181"/>
      <c r="CKK44" s="181"/>
      <c r="CKL44" s="181"/>
      <c r="CKM44" s="181"/>
      <c r="CKN44" s="181"/>
      <c r="CKO44" s="181"/>
      <c r="CKP44" s="181"/>
      <c r="CKQ44" s="181"/>
      <c r="CKR44" s="181"/>
      <c r="CKS44" s="181"/>
      <c r="CKT44" s="181"/>
      <c r="CKU44" s="181"/>
      <c r="CKV44" s="181"/>
      <c r="CKW44" s="181"/>
      <c r="CKX44" s="181"/>
      <c r="CKY44" s="181"/>
      <c r="CKZ44" s="181"/>
      <c r="CLA44" s="181"/>
      <c r="CLB44" s="181"/>
      <c r="CLC44" s="181"/>
      <c r="CLD44" s="181"/>
      <c r="CLE44" s="181"/>
      <c r="CLF44" s="181"/>
      <c r="CLG44" s="181"/>
      <c r="CLH44" s="181"/>
      <c r="CLI44" s="181"/>
      <c r="CLJ44" s="181"/>
      <c r="CLK44" s="181"/>
      <c r="CLL44" s="181"/>
      <c r="CLM44" s="181"/>
      <c r="CLN44" s="181"/>
      <c r="CLO44" s="181"/>
      <c r="CLP44" s="181"/>
      <c r="CLQ44" s="181"/>
      <c r="CLR44" s="181"/>
      <c r="CLS44" s="181"/>
      <c r="CLT44" s="181"/>
      <c r="CLU44" s="181"/>
      <c r="CLV44" s="181"/>
      <c r="CLW44" s="181"/>
      <c r="CLX44" s="181"/>
      <c r="CLY44" s="181"/>
      <c r="CLZ44" s="181"/>
      <c r="CMA44" s="181"/>
      <c r="CMB44" s="181"/>
      <c r="CMC44" s="181"/>
      <c r="CMD44" s="181"/>
      <c r="CME44" s="181"/>
      <c r="CMF44" s="181"/>
      <c r="CMG44" s="181"/>
      <c r="CMH44" s="181"/>
      <c r="CMI44" s="181"/>
      <c r="CMJ44" s="181"/>
      <c r="CMK44" s="181"/>
      <c r="CML44" s="181"/>
      <c r="CMM44" s="181"/>
      <c r="CMN44" s="181"/>
      <c r="CMO44" s="181"/>
      <c r="CMP44" s="181"/>
      <c r="CMQ44" s="181"/>
      <c r="CMR44" s="181"/>
      <c r="CMS44" s="181"/>
      <c r="CMT44" s="181"/>
      <c r="CMU44" s="181"/>
      <c r="CMV44" s="181"/>
      <c r="CMW44" s="181"/>
      <c r="CMX44" s="181"/>
      <c r="CMY44" s="181"/>
      <c r="CMZ44" s="181"/>
      <c r="CNA44" s="181"/>
      <c r="CNB44" s="181"/>
      <c r="CNC44" s="181"/>
      <c r="CND44" s="181"/>
      <c r="CNE44" s="181"/>
      <c r="CNF44" s="181"/>
      <c r="CNG44" s="181"/>
      <c r="CNH44" s="181"/>
      <c r="CNI44" s="181"/>
      <c r="CNJ44" s="181"/>
      <c r="CNK44" s="181"/>
      <c r="CNL44" s="181"/>
      <c r="CNM44" s="181"/>
      <c r="CNN44" s="181"/>
      <c r="CNO44" s="181"/>
      <c r="CNP44" s="181"/>
      <c r="CNQ44" s="181"/>
      <c r="CNR44" s="181"/>
      <c r="CNS44" s="181"/>
      <c r="CNT44" s="181"/>
      <c r="CNU44" s="181"/>
      <c r="CNV44" s="181"/>
      <c r="CNW44" s="181"/>
      <c r="CNX44" s="181"/>
      <c r="CNY44" s="181"/>
      <c r="CNZ44" s="181"/>
      <c r="COA44" s="181"/>
      <c r="COB44" s="181"/>
      <c r="COC44" s="181"/>
      <c r="COD44" s="181"/>
      <c r="COE44" s="181"/>
      <c r="COF44" s="181"/>
      <c r="COG44" s="181"/>
      <c r="COH44" s="181"/>
      <c r="COI44" s="181"/>
      <c r="COJ44" s="181"/>
      <c r="COK44" s="181"/>
      <c r="COL44" s="181"/>
      <c r="COM44" s="181"/>
      <c r="CON44" s="181"/>
      <c r="COO44" s="181"/>
      <c r="COP44" s="181"/>
      <c r="COQ44" s="181"/>
      <c r="COR44" s="181"/>
      <c r="COS44" s="181"/>
      <c r="COT44" s="181"/>
      <c r="COU44" s="181"/>
      <c r="COV44" s="181"/>
      <c r="COW44" s="181"/>
      <c r="COX44" s="181"/>
      <c r="COY44" s="181"/>
      <c r="COZ44" s="181"/>
      <c r="CPA44" s="181"/>
      <c r="CPB44" s="181"/>
      <c r="CPC44" s="181"/>
      <c r="CPD44" s="181"/>
      <c r="CPE44" s="181"/>
      <c r="CPF44" s="181"/>
      <c r="CPG44" s="181"/>
      <c r="CPH44" s="181"/>
      <c r="CPI44" s="181"/>
      <c r="CPJ44" s="181"/>
      <c r="CPK44" s="181"/>
      <c r="CPL44" s="181"/>
      <c r="CPM44" s="181"/>
      <c r="CPN44" s="181"/>
      <c r="CPO44" s="181"/>
      <c r="CPP44" s="181"/>
      <c r="CPQ44" s="181"/>
      <c r="CPR44" s="181"/>
      <c r="CPS44" s="181"/>
      <c r="CPT44" s="181"/>
      <c r="CPU44" s="181"/>
      <c r="CPV44" s="181"/>
      <c r="CPW44" s="181"/>
      <c r="CPX44" s="181"/>
      <c r="CPY44" s="181"/>
      <c r="CPZ44" s="181"/>
      <c r="CQA44" s="181"/>
      <c r="CQB44" s="181"/>
      <c r="CQC44" s="181"/>
      <c r="CQD44" s="181"/>
      <c r="CQE44" s="181"/>
      <c r="CQF44" s="181"/>
      <c r="CQG44" s="181"/>
      <c r="CQH44" s="181"/>
      <c r="CQI44" s="181"/>
      <c r="CQJ44" s="181"/>
      <c r="CQK44" s="181"/>
      <c r="CQL44" s="181"/>
      <c r="CQM44" s="181"/>
      <c r="CQN44" s="181"/>
      <c r="CQO44" s="181"/>
      <c r="CQP44" s="181"/>
      <c r="CQQ44" s="181"/>
      <c r="CQR44" s="181"/>
      <c r="CQS44" s="181"/>
      <c r="CQT44" s="181"/>
      <c r="CQU44" s="181"/>
      <c r="CQV44" s="181"/>
      <c r="CQW44" s="181"/>
      <c r="CQX44" s="181"/>
      <c r="CQY44" s="181"/>
      <c r="CQZ44" s="181"/>
      <c r="CRA44" s="181"/>
      <c r="CRB44" s="181"/>
      <c r="CRC44" s="181"/>
      <c r="CRD44" s="181"/>
      <c r="CRE44" s="181"/>
      <c r="CRF44" s="181"/>
      <c r="CRG44" s="181"/>
      <c r="CRH44" s="181"/>
      <c r="CRI44" s="181"/>
      <c r="CRJ44" s="181"/>
      <c r="CRK44" s="181"/>
      <c r="CRL44" s="181"/>
      <c r="CRM44" s="181"/>
      <c r="CRN44" s="181"/>
      <c r="CRO44" s="181"/>
      <c r="CRP44" s="181"/>
      <c r="CRQ44" s="181"/>
      <c r="CRR44" s="181"/>
      <c r="CRS44" s="181"/>
      <c r="CRT44" s="181"/>
      <c r="CRU44" s="181"/>
      <c r="CRV44" s="181"/>
      <c r="CRW44" s="181"/>
      <c r="CRX44" s="181"/>
      <c r="CRY44" s="181"/>
      <c r="CRZ44" s="181"/>
      <c r="CSA44" s="181"/>
      <c r="CSB44" s="181"/>
      <c r="CSC44" s="181"/>
      <c r="CSD44" s="181"/>
      <c r="CSE44" s="181"/>
      <c r="CSF44" s="181"/>
      <c r="CSG44" s="181"/>
      <c r="CSH44" s="181"/>
      <c r="CSI44" s="181"/>
      <c r="CSJ44" s="181"/>
      <c r="CSK44" s="181"/>
      <c r="CSL44" s="181"/>
      <c r="CSM44" s="181"/>
      <c r="CSN44" s="181"/>
      <c r="CSO44" s="181"/>
      <c r="CSP44" s="181"/>
      <c r="CSQ44" s="181"/>
      <c r="CSR44" s="181"/>
      <c r="CSS44" s="181"/>
      <c r="CST44" s="181"/>
      <c r="CSU44" s="181"/>
      <c r="CSV44" s="181"/>
      <c r="CSW44" s="181"/>
      <c r="CSX44" s="181"/>
      <c r="CSY44" s="181"/>
      <c r="CSZ44" s="181"/>
      <c r="CTA44" s="181"/>
      <c r="CTB44" s="181"/>
      <c r="CTC44" s="181"/>
      <c r="CTD44" s="181"/>
      <c r="CTE44" s="181"/>
      <c r="CTF44" s="181"/>
      <c r="CTG44" s="181"/>
      <c r="CTH44" s="181"/>
      <c r="CTI44" s="181"/>
      <c r="CTJ44" s="181"/>
      <c r="CTK44" s="181"/>
      <c r="CTL44" s="181"/>
      <c r="CTM44" s="181"/>
      <c r="CTN44" s="181"/>
      <c r="CTO44" s="181"/>
      <c r="CTP44" s="181"/>
      <c r="CTQ44" s="181"/>
      <c r="CTR44" s="181"/>
      <c r="CTS44" s="181"/>
      <c r="CTT44" s="181"/>
      <c r="CTU44" s="181"/>
      <c r="CTV44" s="181"/>
      <c r="CTW44" s="181"/>
      <c r="CTX44" s="181"/>
      <c r="CTY44" s="181"/>
      <c r="CTZ44" s="181"/>
      <c r="CUA44" s="181"/>
      <c r="CUB44" s="181"/>
      <c r="CUC44" s="181"/>
      <c r="CUD44" s="181"/>
      <c r="CUE44" s="181"/>
      <c r="CUF44" s="181"/>
      <c r="CUG44" s="181"/>
      <c r="CUH44" s="181"/>
      <c r="CUI44" s="181"/>
      <c r="CUJ44" s="181"/>
      <c r="CUK44" s="181"/>
      <c r="CUL44" s="181"/>
      <c r="CUM44" s="181"/>
      <c r="CUN44" s="181"/>
      <c r="CUO44" s="181"/>
      <c r="CUP44" s="181"/>
      <c r="CUQ44" s="181"/>
      <c r="CUR44" s="181"/>
      <c r="CUS44" s="181"/>
      <c r="CUT44" s="181"/>
      <c r="CUU44" s="181"/>
      <c r="CUV44" s="181"/>
      <c r="CUW44" s="181"/>
      <c r="CUX44" s="181"/>
      <c r="CUY44" s="181"/>
      <c r="CUZ44" s="181"/>
      <c r="CVA44" s="181"/>
      <c r="CVB44" s="181"/>
      <c r="CVC44" s="181"/>
      <c r="CVD44" s="181"/>
      <c r="CVE44" s="181"/>
      <c r="CVF44" s="181"/>
      <c r="CVG44" s="181"/>
      <c r="CVH44" s="181"/>
      <c r="CVI44" s="181"/>
      <c r="CVJ44" s="181"/>
      <c r="CVK44" s="181"/>
      <c r="CVL44" s="181"/>
      <c r="CVM44" s="181"/>
      <c r="CVN44" s="181"/>
      <c r="CVO44" s="181"/>
      <c r="CVP44" s="181"/>
      <c r="CVQ44" s="181"/>
      <c r="CVR44" s="181"/>
      <c r="CVS44" s="181"/>
      <c r="CVT44" s="181"/>
      <c r="CVU44" s="181"/>
      <c r="CVV44" s="181"/>
      <c r="CVW44" s="181"/>
      <c r="CVX44" s="181"/>
      <c r="CVY44" s="181"/>
      <c r="CVZ44" s="181"/>
      <c r="CWA44" s="181"/>
      <c r="CWB44" s="181"/>
      <c r="CWC44" s="181"/>
      <c r="CWD44" s="181"/>
      <c r="CWE44" s="181"/>
      <c r="CWF44" s="181"/>
      <c r="CWG44" s="181"/>
      <c r="CWH44" s="181"/>
      <c r="CWI44" s="181"/>
      <c r="CWJ44" s="181"/>
      <c r="CWK44" s="181"/>
      <c r="CWL44" s="181"/>
      <c r="CWM44" s="181"/>
      <c r="CWN44" s="181"/>
      <c r="CWO44" s="181"/>
      <c r="CWP44" s="181"/>
      <c r="CWQ44" s="181"/>
      <c r="CWR44" s="181"/>
      <c r="CWS44" s="181"/>
      <c r="CWT44" s="181"/>
      <c r="CWU44" s="181"/>
      <c r="CWV44" s="181"/>
      <c r="CWW44" s="181"/>
      <c r="CWX44" s="181"/>
      <c r="CWY44" s="181"/>
      <c r="CWZ44" s="181"/>
      <c r="CXA44" s="181"/>
      <c r="CXB44" s="181"/>
      <c r="CXC44" s="181"/>
      <c r="CXD44" s="181"/>
      <c r="CXE44" s="181"/>
      <c r="CXF44" s="181"/>
      <c r="CXG44" s="181"/>
      <c r="CXH44" s="181"/>
      <c r="CXI44" s="181"/>
      <c r="CXJ44" s="181"/>
      <c r="CXK44" s="181"/>
      <c r="CXL44" s="181"/>
      <c r="CXM44" s="181"/>
      <c r="CXN44" s="181"/>
      <c r="CXO44" s="181"/>
      <c r="CXP44" s="181"/>
      <c r="CXQ44" s="181"/>
      <c r="CXR44" s="181"/>
      <c r="CXS44" s="181"/>
      <c r="CXT44" s="181"/>
      <c r="CXU44" s="181"/>
      <c r="CXV44" s="181"/>
      <c r="CXW44" s="181"/>
      <c r="CXX44" s="181"/>
      <c r="CXY44" s="181"/>
      <c r="CXZ44" s="181"/>
      <c r="CYA44" s="181"/>
      <c r="CYB44" s="181"/>
      <c r="CYC44" s="181"/>
      <c r="CYD44" s="181"/>
      <c r="CYE44" s="181"/>
      <c r="CYF44" s="181"/>
      <c r="CYG44" s="181"/>
      <c r="CYH44" s="181"/>
      <c r="CYI44" s="181"/>
      <c r="CYJ44" s="181"/>
      <c r="CYK44" s="181"/>
      <c r="CYL44" s="181"/>
      <c r="CYM44" s="181"/>
      <c r="CYN44" s="181"/>
      <c r="CYO44" s="181"/>
      <c r="CYP44" s="181"/>
      <c r="CYQ44" s="181"/>
      <c r="CYR44" s="181"/>
      <c r="CYS44" s="181"/>
      <c r="CYT44" s="181"/>
      <c r="CYU44" s="181"/>
      <c r="CYV44" s="181"/>
      <c r="CYW44" s="181"/>
      <c r="CYX44" s="181"/>
      <c r="CYY44" s="181"/>
      <c r="CYZ44" s="181"/>
      <c r="CZA44" s="181"/>
      <c r="CZB44" s="181"/>
      <c r="CZC44" s="181"/>
      <c r="CZD44" s="181"/>
      <c r="CZE44" s="181"/>
      <c r="CZF44" s="181"/>
      <c r="CZG44" s="181"/>
      <c r="CZH44" s="181"/>
      <c r="CZI44" s="181"/>
      <c r="CZJ44" s="181"/>
      <c r="CZK44" s="181"/>
      <c r="CZL44" s="181"/>
      <c r="CZM44" s="181"/>
      <c r="CZN44" s="181"/>
      <c r="CZO44" s="181"/>
      <c r="CZP44" s="181"/>
      <c r="CZQ44" s="181"/>
      <c r="CZR44" s="181"/>
      <c r="CZS44" s="181"/>
      <c r="CZT44" s="181"/>
      <c r="CZU44" s="181"/>
      <c r="CZV44" s="181"/>
      <c r="CZW44" s="181"/>
      <c r="CZX44" s="181"/>
      <c r="CZY44" s="181"/>
      <c r="CZZ44" s="181"/>
      <c r="DAA44" s="181"/>
      <c r="DAB44" s="181"/>
      <c r="DAC44" s="181"/>
      <c r="DAD44" s="181"/>
      <c r="DAE44" s="181"/>
      <c r="DAF44" s="181"/>
      <c r="DAG44" s="181"/>
      <c r="DAH44" s="181"/>
      <c r="DAI44" s="181"/>
      <c r="DAJ44" s="181"/>
      <c r="DAK44" s="181"/>
      <c r="DAL44" s="181"/>
      <c r="DAM44" s="181"/>
      <c r="DAN44" s="181"/>
      <c r="DAO44" s="181"/>
      <c r="DAP44" s="181"/>
      <c r="DAQ44" s="181"/>
      <c r="DAR44" s="181"/>
      <c r="DAS44" s="181"/>
      <c r="DAT44" s="181"/>
      <c r="DAU44" s="181"/>
      <c r="DAV44" s="181"/>
      <c r="DAW44" s="181"/>
      <c r="DAX44" s="181"/>
      <c r="DAY44" s="181"/>
      <c r="DAZ44" s="181"/>
      <c r="DBA44" s="181"/>
      <c r="DBB44" s="181"/>
      <c r="DBC44" s="181"/>
      <c r="DBD44" s="181"/>
      <c r="DBE44" s="181"/>
      <c r="DBF44" s="181"/>
      <c r="DBG44" s="181"/>
      <c r="DBH44" s="181"/>
      <c r="DBI44" s="181"/>
      <c r="DBJ44" s="181"/>
      <c r="DBK44" s="181"/>
      <c r="DBL44" s="181"/>
      <c r="DBM44" s="181"/>
      <c r="DBN44" s="181"/>
      <c r="DBO44" s="181"/>
      <c r="DBP44" s="181"/>
      <c r="DBQ44" s="181"/>
      <c r="DBR44" s="181"/>
      <c r="DBS44" s="181"/>
      <c r="DBT44" s="181"/>
      <c r="DBU44" s="181"/>
      <c r="DBV44" s="181"/>
      <c r="DBW44" s="181"/>
      <c r="DBX44" s="181"/>
      <c r="DBY44" s="181"/>
      <c r="DBZ44" s="181"/>
      <c r="DCA44" s="181"/>
      <c r="DCB44" s="181"/>
      <c r="DCC44" s="181"/>
      <c r="DCD44" s="181"/>
      <c r="DCE44" s="181"/>
      <c r="DCF44" s="181"/>
      <c r="DCG44" s="181"/>
      <c r="DCH44" s="181"/>
      <c r="DCI44" s="181"/>
      <c r="DCJ44" s="181"/>
      <c r="DCK44" s="181"/>
      <c r="DCL44" s="181"/>
      <c r="DCM44" s="181"/>
      <c r="DCN44" s="181"/>
      <c r="DCO44" s="181"/>
      <c r="DCP44" s="181"/>
      <c r="DCQ44" s="181"/>
      <c r="DCR44" s="181"/>
      <c r="DCS44" s="181"/>
      <c r="DCT44" s="181"/>
      <c r="DCU44" s="181"/>
      <c r="DCV44" s="181"/>
      <c r="DCW44" s="181"/>
      <c r="DCX44" s="181"/>
      <c r="DCY44" s="181"/>
      <c r="DCZ44" s="181"/>
      <c r="DDA44" s="181"/>
      <c r="DDB44" s="181"/>
      <c r="DDC44" s="181"/>
      <c r="DDD44" s="181"/>
      <c r="DDE44" s="181"/>
      <c r="DDF44" s="181"/>
      <c r="DDG44" s="181"/>
      <c r="DDH44" s="181"/>
      <c r="DDI44" s="181"/>
      <c r="DDJ44" s="181"/>
      <c r="DDK44" s="181"/>
      <c r="DDL44" s="181"/>
      <c r="DDM44" s="181"/>
      <c r="DDN44" s="181"/>
      <c r="DDO44" s="181"/>
      <c r="DDP44" s="181"/>
      <c r="DDQ44" s="181"/>
      <c r="DDR44" s="181"/>
      <c r="DDS44" s="181"/>
      <c r="DDT44" s="181"/>
      <c r="DDU44" s="181"/>
      <c r="DDV44" s="181"/>
      <c r="DDW44" s="181"/>
      <c r="DDX44" s="181"/>
      <c r="DDY44" s="181"/>
      <c r="DDZ44" s="181"/>
      <c r="DEA44" s="181"/>
      <c r="DEB44" s="181"/>
      <c r="DEC44" s="181"/>
      <c r="DED44" s="181"/>
      <c r="DEE44" s="181"/>
      <c r="DEF44" s="181"/>
      <c r="DEG44" s="181"/>
      <c r="DEH44" s="181"/>
      <c r="DEI44" s="181"/>
      <c r="DEJ44" s="181"/>
      <c r="DEK44" s="181"/>
      <c r="DEL44" s="181"/>
      <c r="DEM44" s="181"/>
      <c r="DEN44" s="181"/>
      <c r="DEO44" s="181"/>
      <c r="DEP44" s="181"/>
      <c r="DEQ44" s="181"/>
      <c r="DER44" s="181"/>
      <c r="DES44" s="181"/>
      <c r="DET44" s="181"/>
      <c r="DEU44" s="181"/>
      <c r="DEV44" s="181"/>
      <c r="DEW44" s="181"/>
      <c r="DEX44" s="181"/>
      <c r="DEY44" s="181"/>
      <c r="DEZ44" s="181"/>
      <c r="DFA44" s="181"/>
      <c r="DFB44" s="181"/>
      <c r="DFC44" s="181"/>
      <c r="DFD44" s="181"/>
      <c r="DFE44" s="181"/>
      <c r="DFF44" s="181"/>
      <c r="DFG44" s="181"/>
      <c r="DFH44" s="181"/>
      <c r="DFI44" s="181"/>
      <c r="DFJ44" s="181"/>
      <c r="DFK44" s="181"/>
      <c r="DFL44" s="181"/>
      <c r="DFM44" s="181"/>
      <c r="DFN44" s="181"/>
      <c r="DFO44" s="181"/>
      <c r="DFP44" s="181"/>
      <c r="DFQ44" s="181"/>
      <c r="DFR44" s="181"/>
      <c r="DFS44" s="181"/>
      <c r="DFT44" s="181"/>
      <c r="DFU44" s="181"/>
      <c r="DFV44" s="181"/>
      <c r="DFW44" s="181"/>
      <c r="DFX44" s="181"/>
      <c r="DFY44" s="181"/>
      <c r="DFZ44" s="181"/>
      <c r="DGA44" s="181"/>
      <c r="DGB44" s="181"/>
      <c r="DGC44" s="181"/>
      <c r="DGD44" s="181"/>
      <c r="DGE44" s="181"/>
      <c r="DGF44" s="181"/>
      <c r="DGG44" s="181"/>
      <c r="DGH44" s="181"/>
      <c r="DGI44" s="181"/>
      <c r="DGJ44" s="181"/>
      <c r="DGK44" s="181"/>
      <c r="DGL44" s="181"/>
      <c r="DGM44" s="181"/>
      <c r="DGN44" s="181"/>
      <c r="DGO44" s="181"/>
      <c r="DGP44" s="181"/>
      <c r="DGQ44" s="181"/>
      <c r="DGR44" s="181"/>
      <c r="DGS44" s="181"/>
      <c r="DGT44" s="181"/>
      <c r="DGU44" s="181"/>
      <c r="DGV44" s="181"/>
      <c r="DGW44" s="181"/>
      <c r="DGX44" s="181"/>
      <c r="DGY44" s="181"/>
      <c r="DGZ44" s="181"/>
      <c r="DHA44" s="181"/>
      <c r="DHB44" s="181"/>
      <c r="DHC44" s="181"/>
      <c r="DHD44" s="181"/>
      <c r="DHE44" s="181"/>
      <c r="DHF44" s="181"/>
      <c r="DHG44" s="181"/>
      <c r="DHH44" s="181"/>
      <c r="DHI44" s="181"/>
      <c r="DHJ44" s="181"/>
      <c r="DHK44" s="181"/>
      <c r="DHL44" s="181"/>
      <c r="DHM44" s="181"/>
      <c r="DHN44" s="181"/>
      <c r="DHO44" s="181"/>
      <c r="DHP44" s="181"/>
      <c r="DHQ44" s="181"/>
      <c r="DHR44" s="181"/>
      <c r="DHS44" s="181"/>
      <c r="DHT44" s="181"/>
      <c r="DHU44" s="181"/>
      <c r="DHV44" s="181"/>
      <c r="DHW44" s="181"/>
      <c r="DHX44" s="181"/>
      <c r="DHY44" s="181"/>
      <c r="DHZ44" s="181"/>
      <c r="DIA44" s="181"/>
      <c r="DIB44" s="181"/>
      <c r="DIC44" s="181"/>
      <c r="DID44" s="181"/>
      <c r="DIE44" s="181"/>
      <c r="DIF44" s="181"/>
      <c r="DIG44" s="181"/>
      <c r="DIH44" s="181"/>
      <c r="DII44" s="181"/>
      <c r="DIJ44" s="181"/>
      <c r="DIK44" s="181"/>
      <c r="DIL44" s="181"/>
      <c r="DIM44" s="181"/>
      <c r="DIN44" s="181"/>
      <c r="DIO44" s="181"/>
      <c r="DIP44" s="181"/>
      <c r="DIQ44" s="181"/>
      <c r="DIR44" s="181"/>
      <c r="DIS44" s="181"/>
      <c r="DIT44" s="181"/>
      <c r="DIU44" s="181"/>
      <c r="DIV44" s="181"/>
      <c r="DIW44" s="181"/>
      <c r="DIX44" s="181"/>
      <c r="DIY44" s="181"/>
      <c r="DIZ44" s="181"/>
      <c r="DJA44" s="181"/>
      <c r="DJB44" s="181"/>
      <c r="DJC44" s="181"/>
      <c r="DJD44" s="181"/>
      <c r="DJE44" s="181"/>
      <c r="DJF44" s="181"/>
      <c r="DJG44" s="181"/>
      <c r="DJH44" s="181"/>
      <c r="DJI44" s="181"/>
      <c r="DJJ44" s="181"/>
      <c r="DJK44" s="181"/>
      <c r="DJL44" s="181"/>
      <c r="DJM44" s="181"/>
      <c r="DJN44" s="181"/>
      <c r="DJO44" s="181"/>
      <c r="DJP44" s="181"/>
      <c r="DJQ44" s="181"/>
      <c r="DJR44" s="181"/>
      <c r="DJS44" s="181"/>
      <c r="DJT44" s="181"/>
      <c r="DJU44" s="181"/>
      <c r="DJV44" s="181"/>
      <c r="DJW44" s="181"/>
      <c r="DJX44" s="181"/>
      <c r="DJY44" s="181"/>
      <c r="DJZ44" s="181"/>
      <c r="DKA44" s="181"/>
      <c r="DKB44" s="181"/>
      <c r="DKC44" s="181"/>
      <c r="DKD44" s="181"/>
      <c r="DKE44" s="181"/>
      <c r="DKF44" s="181"/>
      <c r="DKG44" s="181"/>
      <c r="DKH44" s="181"/>
      <c r="DKI44" s="181"/>
      <c r="DKJ44" s="181"/>
      <c r="DKK44" s="181"/>
      <c r="DKL44" s="181"/>
      <c r="DKM44" s="181"/>
      <c r="DKN44" s="181"/>
      <c r="DKO44" s="181"/>
      <c r="DKP44" s="181"/>
      <c r="DKQ44" s="181"/>
      <c r="DKR44" s="181"/>
      <c r="DKS44" s="181"/>
      <c r="DKT44" s="181"/>
      <c r="DKU44" s="181"/>
      <c r="DKV44" s="181"/>
      <c r="DKW44" s="181"/>
      <c r="DKX44" s="181"/>
      <c r="DKY44" s="181"/>
      <c r="DKZ44" s="181"/>
      <c r="DLA44" s="181"/>
      <c r="DLB44" s="181"/>
      <c r="DLC44" s="181"/>
      <c r="DLD44" s="181"/>
      <c r="DLE44" s="181"/>
      <c r="DLF44" s="181"/>
      <c r="DLG44" s="181"/>
      <c r="DLH44" s="181"/>
      <c r="DLI44" s="181"/>
      <c r="DLJ44" s="181"/>
      <c r="DLK44" s="181"/>
      <c r="DLL44" s="181"/>
      <c r="DLM44" s="181"/>
      <c r="DLN44" s="181"/>
      <c r="DLO44" s="181"/>
      <c r="DLP44" s="181"/>
      <c r="DLQ44" s="181"/>
      <c r="DLR44" s="181"/>
      <c r="DLS44" s="181"/>
      <c r="DLT44" s="181"/>
      <c r="DLU44" s="181"/>
      <c r="DLV44" s="181"/>
      <c r="DLW44" s="181"/>
      <c r="DLX44" s="181"/>
      <c r="DLY44" s="181"/>
      <c r="DLZ44" s="181"/>
      <c r="DMA44" s="181"/>
      <c r="DMB44" s="181"/>
      <c r="DMC44" s="181"/>
      <c r="DMD44" s="181"/>
      <c r="DME44" s="181"/>
      <c r="DMF44" s="181"/>
      <c r="DMG44" s="181"/>
      <c r="DMH44" s="181"/>
      <c r="DMI44" s="181"/>
      <c r="DMJ44" s="181"/>
      <c r="DMK44" s="181"/>
      <c r="DML44" s="181"/>
      <c r="DMM44" s="181"/>
      <c r="DMN44" s="181"/>
      <c r="DMO44" s="181"/>
      <c r="DMP44" s="181"/>
      <c r="DMQ44" s="181"/>
      <c r="DMR44" s="181"/>
      <c r="DMS44" s="181"/>
      <c r="DMT44" s="181"/>
      <c r="DMU44" s="181"/>
      <c r="DMV44" s="181"/>
      <c r="DMW44" s="181"/>
      <c r="DMX44" s="181"/>
      <c r="DMY44" s="181"/>
      <c r="DMZ44" s="181"/>
      <c r="DNA44" s="181"/>
      <c r="DNB44" s="181"/>
      <c r="DNC44" s="181"/>
      <c r="DND44" s="181"/>
      <c r="DNE44" s="181"/>
      <c r="DNF44" s="181"/>
      <c r="DNG44" s="181"/>
      <c r="DNH44" s="181"/>
      <c r="DNI44" s="181"/>
      <c r="DNJ44" s="181"/>
      <c r="DNK44" s="181"/>
      <c r="DNL44" s="181"/>
      <c r="DNM44" s="181"/>
      <c r="DNN44" s="181"/>
      <c r="DNO44" s="181"/>
      <c r="DNP44" s="181"/>
      <c r="DNQ44" s="181"/>
      <c r="DNR44" s="181"/>
      <c r="DNS44" s="181"/>
      <c r="DNT44" s="181"/>
      <c r="DNU44" s="181"/>
      <c r="DNV44" s="181"/>
      <c r="DNW44" s="181"/>
      <c r="DNX44" s="181"/>
      <c r="DNY44" s="181"/>
      <c r="DNZ44" s="181"/>
      <c r="DOA44" s="181"/>
      <c r="DOB44" s="181"/>
      <c r="DOC44" s="181"/>
      <c r="DOD44" s="181"/>
      <c r="DOE44" s="181"/>
      <c r="DOF44" s="181"/>
      <c r="DOG44" s="181"/>
      <c r="DOH44" s="181"/>
      <c r="DOI44" s="181"/>
      <c r="DOJ44" s="181"/>
      <c r="DOK44" s="181"/>
      <c r="DOL44" s="181"/>
      <c r="DOM44" s="181"/>
      <c r="DON44" s="181"/>
      <c r="DOO44" s="181"/>
      <c r="DOP44" s="181"/>
      <c r="DOQ44" s="181"/>
      <c r="DOR44" s="181"/>
      <c r="DOS44" s="181"/>
      <c r="DOT44" s="181"/>
      <c r="DOU44" s="181"/>
      <c r="DOV44" s="181"/>
      <c r="DOW44" s="181"/>
      <c r="DOX44" s="181"/>
      <c r="DOY44" s="181"/>
      <c r="DOZ44" s="181"/>
      <c r="DPA44" s="181"/>
      <c r="DPB44" s="181"/>
      <c r="DPC44" s="181"/>
      <c r="DPD44" s="181"/>
      <c r="DPE44" s="181"/>
      <c r="DPF44" s="181"/>
      <c r="DPG44" s="181"/>
      <c r="DPH44" s="181"/>
      <c r="DPI44" s="181"/>
      <c r="DPJ44" s="181"/>
      <c r="DPK44" s="181"/>
      <c r="DPL44" s="181"/>
      <c r="DPM44" s="181"/>
      <c r="DPN44" s="181"/>
      <c r="DPO44" s="181"/>
      <c r="DPP44" s="181"/>
      <c r="DPQ44" s="181"/>
      <c r="DPR44" s="181"/>
      <c r="DPS44" s="181"/>
      <c r="DPT44" s="181"/>
      <c r="DPU44" s="181"/>
      <c r="DPV44" s="181"/>
      <c r="DPW44" s="181"/>
      <c r="DPX44" s="181"/>
      <c r="DPY44" s="181"/>
      <c r="DPZ44" s="181"/>
      <c r="DQA44" s="181"/>
      <c r="DQB44" s="181"/>
      <c r="DQC44" s="181"/>
      <c r="DQD44" s="181"/>
      <c r="DQE44" s="181"/>
      <c r="DQF44" s="181"/>
      <c r="DQG44" s="181"/>
      <c r="DQH44" s="181"/>
      <c r="DQI44" s="181"/>
      <c r="DQJ44" s="181"/>
      <c r="DQK44" s="181"/>
      <c r="DQL44" s="181"/>
      <c r="DQM44" s="181"/>
    </row>
    <row r="45" spans="1:3159" ht="15" customHeight="1" thickBot="1" x14ac:dyDescent="0.3">
      <c r="A45" s="497"/>
      <c r="B45" s="472"/>
      <c r="C45" s="197" t="s">
        <v>9</v>
      </c>
      <c r="D45" s="206"/>
      <c r="E45" s="207"/>
      <c r="F45" s="207"/>
      <c r="G45" s="207"/>
      <c r="H45" s="207"/>
      <c r="I45" s="208"/>
      <c r="J45" s="210"/>
      <c r="K45" s="206"/>
      <c r="L45" s="207"/>
      <c r="M45" s="207"/>
      <c r="N45" s="207"/>
      <c r="O45" s="298"/>
      <c r="P45" s="208"/>
      <c r="Q45" s="210"/>
      <c r="R45" s="302"/>
      <c r="S45" s="235"/>
      <c r="T45" s="235"/>
      <c r="U45" s="207"/>
      <c r="V45" s="298"/>
      <c r="W45" s="208"/>
      <c r="X45" s="210"/>
      <c r="Y45" s="302"/>
      <c r="Z45" s="235"/>
      <c r="AA45" s="235"/>
      <c r="AB45" s="207"/>
      <c r="AC45" s="207"/>
      <c r="AD45" s="208"/>
      <c r="AE45" s="210"/>
      <c r="AF45" s="315"/>
      <c r="AG45" s="316"/>
      <c r="AH45" s="316"/>
      <c r="AI45" s="207"/>
      <c r="AJ45" s="207"/>
      <c r="AK45" s="208"/>
      <c r="AL45" s="210"/>
      <c r="AM45" s="315"/>
      <c r="AN45" s="291"/>
      <c r="AO45" s="316"/>
      <c r="AP45" s="207"/>
      <c r="AQ45" s="207"/>
      <c r="AR45" s="208"/>
      <c r="AS45" s="210"/>
      <c r="AT45" s="315"/>
      <c r="AU45" s="235"/>
      <c r="AV45" s="235"/>
      <c r="AW45" s="207"/>
      <c r="AX45" s="207"/>
      <c r="AY45" s="208"/>
      <c r="AZ45" s="210"/>
      <c r="BA45" s="315"/>
      <c r="BB45" s="291"/>
      <c r="BC45" s="291"/>
      <c r="BD45" s="207"/>
      <c r="BE45" s="207"/>
      <c r="BF45" s="208"/>
      <c r="BG45" s="210"/>
      <c r="BH45" s="315"/>
      <c r="BI45" s="291"/>
      <c r="BJ45" s="291"/>
      <c r="BK45" s="207"/>
      <c r="BL45" s="207"/>
      <c r="BM45" s="208"/>
      <c r="BN45" s="210"/>
      <c r="BO45" s="315"/>
      <c r="BP45" s="291"/>
      <c r="BQ45" s="291"/>
      <c r="BR45" s="207"/>
      <c r="BS45" s="207"/>
      <c r="BT45" s="208"/>
      <c r="BU45" s="210"/>
      <c r="BV45" s="315"/>
      <c r="BW45" s="291"/>
      <c r="BX45" s="291"/>
      <c r="BY45" s="207"/>
      <c r="BZ45" s="207"/>
      <c r="CA45" s="208"/>
      <c r="CB45" s="210"/>
      <c r="CC45" s="231"/>
      <c r="CD45" s="219"/>
      <c r="CE45" s="219"/>
      <c r="CF45" s="209"/>
      <c r="CG45" s="209"/>
      <c r="CH45" s="208"/>
      <c r="CI45" s="210"/>
      <c r="CJ45" s="231"/>
      <c r="CK45" s="219"/>
      <c r="CL45" s="219"/>
      <c r="CM45" s="209"/>
      <c r="CN45" s="209"/>
      <c r="CO45" s="208"/>
      <c r="CP45" s="210"/>
    </row>
    <row r="46" spans="1:3159" ht="23.25" customHeight="1" x14ac:dyDescent="0.25">
      <c r="A46" s="441" t="s">
        <v>374</v>
      </c>
      <c r="B46" s="464" t="s">
        <v>344</v>
      </c>
      <c r="C46" s="338" t="s">
        <v>11</v>
      </c>
      <c r="D46" s="190"/>
      <c r="E46" s="191"/>
      <c r="F46" s="191"/>
      <c r="G46" s="191"/>
      <c r="H46" s="191"/>
      <c r="I46" s="192"/>
      <c r="J46" s="195"/>
      <c r="K46" s="190"/>
      <c r="L46" s="191"/>
      <c r="M46" s="191"/>
      <c r="N46" s="191"/>
      <c r="O46" s="270"/>
      <c r="P46" s="192"/>
      <c r="Q46" s="195"/>
      <c r="R46" s="301"/>
      <c r="S46" s="232"/>
      <c r="T46" s="232"/>
      <c r="U46" s="191"/>
      <c r="V46" s="270"/>
      <c r="W46" s="192"/>
      <c r="X46" s="195"/>
      <c r="Y46" s="301"/>
      <c r="Z46" s="232"/>
      <c r="AA46" s="232"/>
      <c r="AB46" s="191"/>
      <c r="AC46" s="191"/>
      <c r="AD46" s="192"/>
      <c r="AE46" s="195"/>
      <c r="AF46" s="301"/>
      <c r="AG46" s="232"/>
      <c r="AH46" s="232"/>
      <c r="AI46" s="191"/>
      <c r="AJ46" s="191"/>
      <c r="AK46" s="192"/>
      <c r="AL46" s="195"/>
      <c r="AM46" s="301"/>
      <c r="AN46" s="268"/>
      <c r="AO46" s="232"/>
      <c r="AP46" s="191"/>
      <c r="AQ46" s="191"/>
      <c r="AR46" s="192"/>
      <c r="AS46" s="195"/>
      <c r="AT46" s="301"/>
      <c r="AU46" s="232"/>
      <c r="AV46" s="232"/>
      <c r="AW46" s="191"/>
      <c r="AX46" s="191"/>
      <c r="AY46" s="192"/>
      <c r="AZ46" s="195"/>
      <c r="BA46" s="267"/>
      <c r="BB46" s="268"/>
      <c r="BC46" s="268"/>
      <c r="BD46" s="191"/>
      <c r="BE46" s="191"/>
      <c r="BF46" s="192"/>
      <c r="BG46" s="195"/>
      <c r="BH46" s="267"/>
      <c r="BI46" s="268"/>
      <c r="BJ46" s="268"/>
      <c r="BK46" s="191"/>
      <c r="BL46" s="191"/>
      <c r="BM46" s="192"/>
      <c r="BN46" s="195"/>
      <c r="BO46" s="267"/>
      <c r="BP46" s="268"/>
      <c r="BQ46" s="268"/>
      <c r="BR46" s="191"/>
      <c r="BS46" s="191"/>
      <c r="BT46" s="192"/>
      <c r="BU46" s="195"/>
      <c r="BV46" s="267"/>
      <c r="BW46" s="268"/>
      <c r="BX46" s="268"/>
      <c r="BY46" s="191"/>
      <c r="BZ46" s="191"/>
      <c r="CA46" s="192"/>
      <c r="CB46" s="195"/>
      <c r="CC46" s="202"/>
      <c r="CD46" s="213"/>
      <c r="CE46" s="213"/>
      <c r="CF46" s="194"/>
      <c r="CG46" s="194"/>
      <c r="CH46" s="192"/>
      <c r="CI46" s="195"/>
      <c r="CJ46" s="202"/>
      <c r="CK46" s="213"/>
      <c r="CL46" s="213"/>
      <c r="CM46" s="194"/>
      <c r="CN46" s="194"/>
      <c r="CO46" s="192"/>
      <c r="CP46" s="195"/>
    </row>
    <row r="47" spans="1:3159" ht="23.25" customHeight="1" thickBot="1" x14ac:dyDescent="0.3">
      <c r="A47" s="442"/>
      <c r="B47" s="465"/>
      <c r="C47" s="339" t="s">
        <v>9</v>
      </c>
      <c r="D47" s="206"/>
      <c r="E47" s="207"/>
      <c r="F47" s="207"/>
      <c r="G47" s="207"/>
      <c r="H47" s="207"/>
      <c r="I47" s="208"/>
      <c r="J47" s="210"/>
      <c r="K47" s="206"/>
      <c r="L47" s="207"/>
      <c r="M47" s="207"/>
      <c r="N47" s="207"/>
      <c r="O47" s="298"/>
      <c r="P47" s="208"/>
      <c r="Q47" s="210"/>
      <c r="R47" s="302"/>
      <c r="S47" s="235"/>
      <c r="T47" s="235"/>
      <c r="U47" s="207"/>
      <c r="V47" s="298"/>
      <c r="W47" s="208"/>
      <c r="X47" s="210"/>
      <c r="Y47" s="302"/>
      <c r="Z47" s="235"/>
      <c r="AA47" s="235"/>
      <c r="AB47" s="207"/>
      <c r="AC47" s="207"/>
      <c r="AD47" s="208"/>
      <c r="AE47" s="210"/>
      <c r="AF47" s="302"/>
      <c r="AG47" s="235"/>
      <c r="AH47" s="235"/>
      <c r="AI47" s="207"/>
      <c r="AJ47" s="207"/>
      <c r="AK47" s="208"/>
      <c r="AL47" s="210"/>
      <c r="AM47" s="302"/>
      <c r="AN47" s="291"/>
      <c r="AO47" s="235"/>
      <c r="AP47" s="207"/>
      <c r="AQ47" s="207"/>
      <c r="AR47" s="208"/>
      <c r="AS47" s="210"/>
      <c r="AT47" s="302"/>
      <c r="AU47" s="235"/>
      <c r="AV47" s="235"/>
      <c r="AW47" s="207"/>
      <c r="AX47" s="207"/>
      <c r="AY47" s="208"/>
      <c r="AZ47" s="210"/>
      <c r="BA47" s="302"/>
      <c r="BB47" s="291"/>
      <c r="BC47" s="291"/>
      <c r="BD47" s="207"/>
      <c r="BE47" s="207"/>
      <c r="BF47" s="208"/>
      <c r="BG47" s="210"/>
      <c r="BH47" s="302"/>
      <c r="BI47" s="291"/>
      <c r="BJ47" s="291"/>
      <c r="BK47" s="207"/>
      <c r="BL47" s="207"/>
      <c r="BM47" s="208"/>
      <c r="BN47" s="210"/>
      <c r="BO47" s="302"/>
      <c r="BP47" s="291"/>
      <c r="BQ47" s="291"/>
      <c r="BR47" s="207"/>
      <c r="BS47" s="207"/>
      <c r="BT47" s="208"/>
      <c r="BU47" s="210"/>
      <c r="BV47" s="302"/>
      <c r="BW47" s="291"/>
      <c r="BX47" s="291"/>
      <c r="BY47" s="207"/>
      <c r="BZ47" s="207"/>
      <c r="CA47" s="208"/>
      <c r="CB47" s="210"/>
      <c r="CC47" s="217"/>
      <c r="CD47" s="219"/>
      <c r="CE47" s="219"/>
      <c r="CF47" s="209"/>
      <c r="CG47" s="209"/>
      <c r="CH47" s="208"/>
      <c r="CI47" s="210"/>
      <c r="CJ47" s="217"/>
      <c r="CK47" s="219"/>
      <c r="CL47" s="219"/>
      <c r="CM47" s="209"/>
      <c r="CN47" s="209"/>
      <c r="CO47" s="208"/>
      <c r="CP47" s="210"/>
    </row>
    <row r="48" spans="1:3159" ht="15.75" thickBot="1" x14ac:dyDescent="0.3">
      <c r="A48" s="496" t="s">
        <v>354</v>
      </c>
      <c r="B48" s="443" t="s">
        <v>340</v>
      </c>
      <c r="C48" s="189" t="s">
        <v>11</v>
      </c>
      <c r="D48" s="190"/>
      <c r="E48" s="191"/>
      <c r="F48" s="232"/>
      <c r="G48" s="232"/>
      <c r="H48" s="232"/>
      <c r="I48" s="192"/>
      <c r="J48" s="195"/>
      <c r="K48" s="301"/>
      <c r="L48" s="211"/>
      <c r="M48" s="232"/>
      <c r="N48" s="191"/>
      <c r="O48" s="270"/>
      <c r="P48" s="192"/>
      <c r="Q48" s="195"/>
      <c r="R48" s="301"/>
      <c r="S48" s="211"/>
      <c r="T48" s="232"/>
      <c r="U48" s="191"/>
      <c r="V48" s="270"/>
      <c r="W48" s="192"/>
      <c r="X48" s="195"/>
      <c r="Y48" s="317"/>
      <c r="Z48" s="211"/>
      <c r="AA48" s="268"/>
      <c r="AB48" s="191"/>
      <c r="AC48" s="191"/>
      <c r="AD48" s="192"/>
      <c r="AE48" s="195"/>
      <c r="AF48" s="317"/>
      <c r="AG48" s="211"/>
      <c r="AH48" s="268"/>
      <c r="AI48" s="191"/>
      <c r="AJ48" s="191"/>
      <c r="AK48" s="192"/>
      <c r="AL48" s="195"/>
      <c r="AM48" s="317"/>
      <c r="AN48" s="211"/>
      <c r="AO48" s="191"/>
      <c r="AP48" s="191"/>
      <c r="AQ48" s="191"/>
      <c r="AR48" s="192"/>
      <c r="AS48" s="195"/>
      <c r="AT48" s="301"/>
      <c r="AU48" s="211"/>
      <c r="AV48" s="232"/>
      <c r="AW48" s="191"/>
      <c r="AX48" s="191"/>
      <c r="AY48" s="192"/>
      <c r="AZ48" s="195"/>
      <c r="BA48" s="317"/>
      <c r="BB48" s="268"/>
      <c r="BC48" s="211"/>
      <c r="BD48" s="191"/>
      <c r="BE48" s="191"/>
      <c r="BF48" s="192"/>
      <c r="BG48" s="195"/>
      <c r="BH48" s="317"/>
      <c r="BI48" s="268"/>
      <c r="BJ48" s="211"/>
      <c r="BK48" s="268"/>
      <c r="BL48" s="268"/>
      <c r="BM48" s="192"/>
      <c r="BN48" s="195"/>
      <c r="BO48" s="317"/>
      <c r="BP48" s="268"/>
      <c r="BQ48" s="211"/>
      <c r="BR48" s="268"/>
      <c r="BS48" s="268"/>
      <c r="BT48" s="192"/>
      <c r="BU48" s="195"/>
      <c r="BV48" s="317"/>
      <c r="BW48" s="268"/>
      <c r="BX48" s="211"/>
      <c r="BY48" s="268"/>
      <c r="BZ48" s="268"/>
      <c r="CA48" s="192"/>
      <c r="CB48" s="195"/>
      <c r="CC48" s="234"/>
      <c r="CD48" s="213"/>
      <c r="CE48" s="216"/>
      <c r="CF48" s="213"/>
      <c r="CG48" s="213"/>
      <c r="CH48" s="192"/>
      <c r="CI48" s="195"/>
      <c r="CJ48" s="234"/>
      <c r="CK48" s="213"/>
      <c r="CL48" s="216"/>
      <c r="CM48" s="213"/>
      <c r="CN48" s="213"/>
      <c r="CO48" s="192"/>
      <c r="CP48" s="195"/>
    </row>
    <row r="49" spans="1:94" ht="15" customHeight="1" thickBot="1" x14ac:dyDescent="0.3">
      <c r="A49" s="497"/>
      <c r="B49" s="443"/>
      <c r="C49" s="197" t="s">
        <v>9</v>
      </c>
      <c r="D49" s="206"/>
      <c r="E49" s="207"/>
      <c r="F49" s="235"/>
      <c r="G49" s="235"/>
      <c r="H49" s="235"/>
      <c r="I49" s="208"/>
      <c r="J49" s="210"/>
      <c r="K49" s="302"/>
      <c r="L49" s="235"/>
      <c r="M49" s="235"/>
      <c r="N49" s="207"/>
      <c r="O49" s="298"/>
      <c r="P49" s="208"/>
      <c r="Q49" s="210"/>
      <c r="R49" s="302"/>
      <c r="S49" s="235"/>
      <c r="T49" s="235"/>
      <c r="U49" s="207"/>
      <c r="V49" s="298"/>
      <c r="W49" s="208"/>
      <c r="X49" s="210"/>
      <c r="Y49" s="290"/>
      <c r="Z49" s="291"/>
      <c r="AA49" s="291"/>
      <c r="AB49" s="207"/>
      <c r="AC49" s="207"/>
      <c r="AD49" s="208"/>
      <c r="AE49" s="210"/>
      <c r="AF49" s="290"/>
      <c r="AG49" s="291"/>
      <c r="AH49" s="291"/>
      <c r="AI49" s="207"/>
      <c r="AJ49" s="207"/>
      <c r="AK49" s="208"/>
      <c r="AL49" s="210"/>
      <c r="AM49" s="290"/>
      <c r="AN49" s="291"/>
      <c r="AO49" s="318"/>
      <c r="AP49" s="207"/>
      <c r="AQ49" s="207"/>
      <c r="AR49" s="208"/>
      <c r="AS49" s="210"/>
      <c r="AT49" s="302"/>
      <c r="AU49" s="235"/>
      <c r="AV49" s="235"/>
      <c r="AW49" s="207"/>
      <c r="AX49" s="207"/>
      <c r="AY49" s="208"/>
      <c r="AZ49" s="210"/>
      <c r="BA49" s="290"/>
      <c r="BB49" s="291"/>
      <c r="BC49" s="291"/>
      <c r="BD49" s="207"/>
      <c r="BE49" s="207"/>
      <c r="BF49" s="208"/>
      <c r="BG49" s="210"/>
      <c r="BH49" s="290"/>
      <c r="BI49" s="291"/>
      <c r="BJ49" s="291"/>
      <c r="BK49" s="207"/>
      <c r="BL49" s="207"/>
      <c r="BM49" s="208"/>
      <c r="BN49" s="210"/>
      <c r="BO49" s="290"/>
      <c r="BP49" s="291"/>
      <c r="BQ49" s="291"/>
      <c r="BR49" s="207"/>
      <c r="BS49" s="207"/>
      <c r="BT49" s="208"/>
      <c r="BU49" s="210"/>
      <c r="BV49" s="290"/>
      <c r="BW49" s="291"/>
      <c r="BX49" s="291"/>
      <c r="BY49" s="207"/>
      <c r="BZ49" s="207"/>
      <c r="CA49" s="208"/>
      <c r="CB49" s="210"/>
      <c r="CC49" s="237"/>
      <c r="CD49" s="219"/>
      <c r="CE49" s="219"/>
      <c r="CF49" s="209"/>
      <c r="CG49" s="209"/>
      <c r="CH49" s="208"/>
      <c r="CI49" s="210"/>
      <c r="CJ49" s="237"/>
      <c r="CK49" s="219"/>
      <c r="CL49" s="219"/>
      <c r="CM49" s="209"/>
      <c r="CN49" s="209"/>
      <c r="CO49" s="208"/>
      <c r="CP49" s="210"/>
    </row>
    <row r="50" spans="1:94" ht="21.75" customHeight="1" thickBot="1" x14ac:dyDescent="0.3">
      <c r="A50" s="496" t="s">
        <v>355</v>
      </c>
      <c r="B50" s="443" t="s">
        <v>340</v>
      </c>
      <c r="C50" s="338" t="s">
        <v>11</v>
      </c>
      <c r="D50" s="190"/>
      <c r="E50" s="191"/>
      <c r="F50" s="191"/>
      <c r="G50" s="191"/>
      <c r="H50" s="191"/>
      <c r="I50" s="192"/>
      <c r="J50" s="195"/>
      <c r="K50" s="190"/>
      <c r="L50" s="191"/>
      <c r="M50" s="191"/>
      <c r="N50" s="191"/>
      <c r="O50" s="270"/>
      <c r="P50" s="192"/>
      <c r="Q50" s="195"/>
      <c r="R50" s="301"/>
      <c r="S50" s="232"/>
      <c r="T50" s="232"/>
      <c r="U50" s="191"/>
      <c r="V50" s="270"/>
      <c r="W50" s="192"/>
      <c r="X50" s="195"/>
      <c r="Y50" s="301"/>
      <c r="Z50" s="232"/>
      <c r="AA50" s="232"/>
      <c r="AB50" s="191"/>
      <c r="AC50" s="191"/>
      <c r="AD50" s="192"/>
      <c r="AE50" s="195"/>
      <c r="AF50" s="301"/>
      <c r="AG50" s="232"/>
      <c r="AH50" s="232"/>
      <c r="AI50" s="191"/>
      <c r="AJ50" s="191"/>
      <c r="AK50" s="192"/>
      <c r="AL50" s="195"/>
      <c r="AM50" s="301"/>
      <c r="AN50" s="268"/>
      <c r="AO50" s="232"/>
      <c r="AP50" s="191"/>
      <c r="AQ50" s="191"/>
      <c r="AR50" s="192"/>
      <c r="AS50" s="195"/>
      <c r="AT50" s="301"/>
      <c r="AU50" s="232"/>
      <c r="AV50" s="232"/>
      <c r="AW50" s="191"/>
      <c r="AX50" s="191"/>
      <c r="AY50" s="192"/>
      <c r="AZ50" s="195"/>
      <c r="BA50" s="301"/>
      <c r="BB50" s="268"/>
      <c r="BC50" s="268"/>
      <c r="BD50" s="191"/>
      <c r="BE50" s="191"/>
      <c r="BF50" s="192"/>
      <c r="BG50" s="195"/>
      <c r="BH50" s="301"/>
      <c r="BI50" s="268"/>
      <c r="BJ50" s="268"/>
      <c r="BK50" s="191"/>
      <c r="BL50" s="191"/>
      <c r="BM50" s="192"/>
      <c r="BN50" s="195"/>
      <c r="BO50" s="301"/>
      <c r="BP50" s="268"/>
      <c r="BQ50" s="268"/>
      <c r="BR50" s="191"/>
      <c r="BS50" s="191"/>
      <c r="BT50" s="192"/>
      <c r="BU50" s="195"/>
      <c r="BV50" s="301"/>
      <c r="BW50" s="268"/>
      <c r="BX50" s="268"/>
      <c r="BY50" s="191"/>
      <c r="BZ50" s="191"/>
      <c r="CA50" s="192"/>
      <c r="CB50" s="195"/>
      <c r="CC50" s="215"/>
      <c r="CD50" s="213"/>
      <c r="CE50" s="213"/>
      <c r="CF50" s="194"/>
      <c r="CG50" s="194"/>
      <c r="CH50" s="192"/>
      <c r="CI50" s="195"/>
      <c r="CJ50" s="215"/>
      <c r="CK50" s="213"/>
      <c r="CL50" s="213"/>
      <c r="CM50" s="194"/>
      <c r="CN50" s="194"/>
      <c r="CO50" s="192"/>
      <c r="CP50" s="195"/>
    </row>
    <row r="51" spans="1:94" ht="20.25" customHeight="1" thickBot="1" x14ac:dyDescent="0.3">
      <c r="A51" s="497"/>
      <c r="B51" s="443"/>
      <c r="C51" s="339" t="s">
        <v>9</v>
      </c>
      <c r="D51" s="206"/>
      <c r="E51" s="207"/>
      <c r="F51" s="207"/>
      <c r="G51" s="207"/>
      <c r="H51" s="207"/>
      <c r="I51" s="208"/>
      <c r="J51" s="210"/>
      <c r="K51" s="206"/>
      <c r="L51" s="207"/>
      <c r="M51" s="207"/>
      <c r="N51" s="207"/>
      <c r="O51" s="298"/>
      <c r="P51" s="208"/>
      <c r="Q51" s="210"/>
      <c r="R51" s="302"/>
      <c r="S51" s="235"/>
      <c r="T51" s="235"/>
      <c r="U51" s="207"/>
      <c r="V51" s="298"/>
      <c r="W51" s="208"/>
      <c r="X51" s="210"/>
      <c r="Y51" s="302"/>
      <c r="Z51" s="235"/>
      <c r="AA51" s="235"/>
      <c r="AB51" s="207"/>
      <c r="AC51" s="207"/>
      <c r="AD51" s="208"/>
      <c r="AE51" s="210"/>
      <c r="AF51" s="302"/>
      <c r="AG51" s="235"/>
      <c r="AH51" s="235"/>
      <c r="AI51" s="207"/>
      <c r="AJ51" s="207"/>
      <c r="AK51" s="208"/>
      <c r="AL51" s="210"/>
      <c r="AM51" s="302"/>
      <c r="AN51" s="291"/>
      <c r="AO51" s="235"/>
      <c r="AP51" s="207"/>
      <c r="AQ51" s="207"/>
      <c r="AR51" s="208"/>
      <c r="AS51" s="210"/>
      <c r="AT51" s="302"/>
      <c r="AU51" s="235"/>
      <c r="AV51" s="235"/>
      <c r="AW51" s="207"/>
      <c r="AX51" s="207"/>
      <c r="AY51" s="208"/>
      <c r="AZ51" s="210"/>
      <c r="BA51" s="302"/>
      <c r="BB51" s="291"/>
      <c r="BC51" s="291"/>
      <c r="BD51" s="207"/>
      <c r="BE51" s="207"/>
      <c r="BF51" s="208"/>
      <c r="BG51" s="210"/>
      <c r="BH51" s="302"/>
      <c r="BI51" s="291"/>
      <c r="BJ51" s="291"/>
      <c r="BK51" s="207"/>
      <c r="BL51" s="207"/>
      <c r="BM51" s="208"/>
      <c r="BN51" s="210"/>
      <c r="BO51" s="302"/>
      <c r="BP51" s="291"/>
      <c r="BQ51" s="291"/>
      <c r="BR51" s="207"/>
      <c r="BS51" s="207"/>
      <c r="BT51" s="208"/>
      <c r="BU51" s="210"/>
      <c r="BV51" s="302"/>
      <c r="BW51" s="291"/>
      <c r="BX51" s="291"/>
      <c r="BY51" s="207"/>
      <c r="BZ51" s="207"/>
      <c r="CA51" s="208"/>
      <c r="CB51" s="210"/>
      <c r="CC51" s="217"/>
      <c r="CD51" s="219"/>
      <c r="CE51" s="219"/>
      <c r="CF51" s="209"/>
      <c r="CG51" s="209"/>
      <c r="CH51" s="208"/>
      <c r="CI51" s="210"/>
      <c r="CJ51" s="217"/>
      <c r="CK51" s="219"/>
      <c r="CL51" s="219"/>
      <c r="CM51" s="209"/>
      <c r="CN51" s="209"/>
      <c r="CO51" s="208"/>
      <c r="CP51" s="210"/>
    </row>
    <row r="52" spans="1:94" ht="16.5" thickBot="1" x14ac:dyDescent="0.3">
      <c r="A52" s="444" t="s">
        <v>377</v>
      </c>
      <c r="B52" s="445" t="s">
        <v>340</v>
      </c>
      <c r="C52" s="338" t="s">
        <v>11</v>
      </c>
      <c r="D52" s="382"/>
      <c r="E52" s="383"/>
      <c r="F52" s="383"/>
      <c r="G52" s="383"/>
      <c r="H52" s="383"/>
      <c r="I52" s="240"/>
      <c r="J52" s="233"/>
      <c r="K52" s="384"/>
      <c r="L52" s="383"/>
      <c r="M52" s="383"/>
      <c r="N52" s="383"/>
      <c r="O52" s="385"/>
      <c r="P52" s="240"/>
      <c r="Q52" s="233"/>
      <c r="R52" s="386"/>
      <c r="S52" s="387"/>
      <c r="T52" s="387"/>
      <c r="U52" s="387"/>
      <c r="V52" s="388"/>
      <c r="W52" s="240"/>
      <c r="X52" s="233"/>
      <c r="Y52" s="317"/>
      <c r="Z52" s="268"/>
      <c r="AA52" s="268"/>
      <c r="AB52" s="268"/>
      <c r="AC52" s="268"/>
      <c r="AD52" s="240"/>
      <c r="AE52" s="233"/>
      <c r="AF52" s="317"/>
      <c r="AG52" s="268"/>
      <c r="AH52" s="268"/>
      <c r="AI52" s="268"/>
      <c r="AJ52" s="268"/>
      <c r="AK52" s="240"/>
      <c r="AL52" s="233"/>
      <c r="AM52" s="317"/>
      <c r="AN52" s="268"/>
      <c r="AO52" s="268"/>
      <c r="AP52" s="268"/>
      <c r="AQ52" s="268"/>
      <c r="AR52" s="240"/>
      <c r="AS52" s="233"/>
      <c r="AT52" s="301"/>
      <c r="AU52" s="232"/>
      <c r="AV52" s="232"/>
      <c r="AW52" s="232"/>
      <c r="AX52" s="232"/>
      <c r="AY52" s="240"/>
      <c r="AZ52" s="233"/>
      <c r="BA52" s="317"/>
      <c r="BB52" s="268"/>
      <c r="BC52" s="268"/>
      <c r="BD52" s="268"/>
      <c r="BE52" s="268"/>
      <c r="BF52" s="240"/>
      <c r="BG52" s="233"/>
      <c r="BH52" s="317"/>
      <c r="BI52" s="268"/>
      <c r="BJ52" s="268"/>
      <c r="BK52" s="268"/>
      <c r="BL52" s="268"/>
      <c r="BM52" s="240"/>
      <c r="BN52" s="233"/>
      <c r="BO52" s="317"/>
      <c r="BP52" s="268"/>
      <c r="BQ52" s="268"/>
      <c r="BR52" s="268"/>
      <c r="BS52" s="268"/>
      <c r="BT52" s="240"/>
      <c r="BU52" s="233"/>
      <c r="BV52" s="317"/>
      <c r="BW52" s="268"/>
      <c r="BX52" s="268"/>
      <c r="BY52" s="268"/>
      <c r="BZ52" s="268"/>
      <c r="CA52" s="240"/>
      <c r="CB52" s="233"/>
      <c r="CC52" s="234"/>
      <c r="CD52" s="213"/>
      <c r="CE52" s="213"/>
      <c r="CF52" s="213"/>
      <c r="CG52" s="213"/>
      <c r="CH52" s="240"/>
      <c r="CI52" s="233"/>
      <c r="CJ52" s="234"/>
      <c r="CK52" s="213"/>
      <c r="CL52" s="213"/>
      <c r="CM52" s="213"/>
      <c r="CN52" s="213"/>
      <c r="CO52" s="240"/>
      <c r="CP52" s="233"/>
    </row>
    <row r="53" spans="1:94" ht="16.5" thickBot="1" x14ac:dyDescent="0.3">
      <c r="A53" s="444"/>
      <c r="B53" s="445"/>
      <c r="C53" s="339" t="s">
        <v>9</v>
      </c>
      <c r="D53" s="389"/>
      <c r="E53" s="390"/>
      <c r="F53" s="390"/>
      <c r="G53" s="390"/>
      <c r="H53" s="390"/>
      <c r="I53" s="243"/>
      <c r="J53" s="236"/>
      <c r="K53" s="391"/>
      <c r="L53" s="390"/>
      <c r="M53" s="390"/>
      <c r="N53" s="390"/>
      <c r="O53" s="392"/>
      <c r="P53" s="243"/>
      <c r="Q53" s="236"/>
      <c r="R53" s="393"/>
      <c r="S53" s="394"/>
      <c r="T53" s="394"/>
      <c r="U53" s="394"/>
      <c r="V53" s="395"/>
      <c r="W53" s="243"/>
      <c r="X53" s="236"/>
      <c r="Y53" s="237"/>
      <c r="Z53" s="219"/>
      <c r="AA53" s="219"/>
      <c r="AB53" s="219"/>
      <c r="AC53" s="219"/>
      <c r="AD53" s="243"/>
      <c r="AE53" s="236"/>
      <c r="AF53" s="237"/>
      <c r="AG53" s="219"/>
      <c r="AH53" s="219"/>
      <c r="AI53" s="219"/>
      <c r="AJ53" s="219"/>
      <c r="AK53" s="243"/>
      <c r="AL53" s="236"/>
      <c r="AM53" s="237"/>
      <c r="AN53" s="219"/>
      <c r="AO53" s="219"/>
      <c r="AP53" s="219"/>
      <c r="AQ53" s="219"/>
      <c r="AR53" s="243"/>
      <c r="AS53" s="236"/>
      <c r="AT53" s="217"/>
      <c r="AU53" s="218"/>
      <c r="AV53" s="218"/>
      <c r="AW53" s="218"/>
      <c r="AX53" s="218"/>
      <c r="AY53" s="243"/>
      <c r="AZ53" s="236"/>
      <c r="BA53" s="237"/>
      <c r="BB53" s="219"/>
      <c r="BC53" s="219"/>
      <c r="BD53" s="219"/>
      <c r="BE53" s="219"/>
      <c r="BF53" s="243"/>
      <c r="BG53" s="236"/>
      <c r="BH53" s="237"/>
      <c r="BI53" s="219"/>
      <c r="BJ53" s="219"/>
      <c r="BK53" s="219"/>
      <c r="BL53" s="219"/>
      <c r="BM53" s="243"/>
      <c r="BN53" s="236"/>
      <c r="BO53" s="237"/>
      <c r="BP53" s="219"/>
      <c r="BQ53" s="219"/>
      <c r="BR53" s="219"/>
      <c r="BS53" s="219"/>
      <c r="BT53" s="243"/>
      <c r="BU53" s="236"/>
      <c r="BV53" s="237"/>
      <c r="BW53" s="219"/>
      <c r="BX53" s="219"/>
      <c r="BY53" s="219"/>
      <c r="BZ53" s="219"/>
      <c r="CA53" s="243"/>
      <c r="CB53" s="236"/>
      <c r="CC53" s="237"/>
      <c r="CD53" s="219"/>
      <c r="CE53" s="219"/>
      <c r="CF53" s="219"/>
      <c r="CG53" s="219"/>
      <c r="CH53" s="243"/>
      <c r="CI53" s="236"/>
      <c r="CJ53" s="237"/>
      <c r="CK53" s="219"/>
      <c r="CL53" s="219"/>
      <c r="CM53" s="219"/>
      <c r="CN53" s="219"/>
      <c r="CO53" s="243"/>
      <c r="CP53" s="236"/>
    </row>
    <row r="54" spans="1:94" ht="16.5" customHeight="1" x14ac:dyDescent="0.25">
      <c r="A54" s="448" t="s">
        <v>368</v>
      </c>
      <c r="B54" s="493" t="s">
        <v>340</v>
      </c>
      <c r="C54" s="338" t="s">
        <v>11</v>
      </c>
      <c r="D54" s="286"/>
      <c r="E54" s="287"/>
      <c r="F54" s="287"/>
      <c r="G54" s="287"/>
      <c r="H54" s="287"/>
      <c r="I54" s="240"/>
      <c r="J54" s="233"/>
      <c r="K54" s="286"/>
      <c r="L54" s="287"/>
      <c r="M54" s="287"/>
      <c r="N54" s="287"/>
      <c r="O54" s="319"/>
      <c r="P54" s="240"/>
      <c r="Q54" s="233"/>
      <c r="R54" s="317"/>
      <c r="S54" s="268"/>
      <c r="T54" s="268"/>
      <c r="U54" s="268"/>
      <c r="V54" s="320"/>
      <c r="W54" s="240"/>
      <c r="X54" s="233"/>
      <c r="Y54" s="317"/>
      <c r="Z54" s="268"/>
      <c r="AA54" s="268"/>
      <c r="AB54" s="268"/>
      <c r="AC54" s="268"/>
      <c r="AD54" s="240"/>
      <c r="AE54" s="233"/>
      <c r="AF54" s="317"/>
      <c r="AG54" s="268"/>
      <c r="AH54" s="268"/>
      <c r="AI54" s="268"/>
      <c r="AJ54" s="268"/>
      <c r="AK54" s="240"/>
      <c r="AL54" s="233"/>
      <c r="AM54" s="317"/>
      <c r="AN54" s="268"/>
      <c r="AO54" s="268"/>
      <c r="AP54" s="268"/>
      <c r="AQ54" s="268"/>
      <c r="AR54" s="240"/>
      <c r="AS54" s="233"/>
      <c r="AT54" s="301"/>
      <c r="AU54" s="232"/>
      <c r="AV54" s="232"/>
      <c r="AW54" s="232"/>
      <c r="AX54" s="232"/>
      <c r="AY54" s="240"/>
      <c r="AZ54" s="233"/>
      <c r="BA54" s="317"/>
      <c r="BB54" s="268"/>
      <c r="BC54" s="268"/>
      <c r="BD54" s="268"/>
      <c r="BE54" s="268"/>
      <c r="BF54" s="240"/>
      <c r="BG54" s="233"/>
      <c r="BH54" s="317"/>
      <c r="BI54" s="268"/>
      <c r="BJ54" s="268"/>
      <c r="BK54" s="268"/>
      <c r="BL54" s="268"/>
      <c r="BM54" s="240"/>
      <c r="BN54" s="233"/>
      <c r="BO54" s="317"/>
      <c r="BP54" s="268"/>
      <c r="BQ54" s="268"/>
      <c r="BR54" s="268"/>
      <c r="BS54" s="268"/>
      <c r="BT54" s="240"/>
      <c r="BU54" s="233"/>
      <c r="BV54" s="317"/>
      <c r="BW54" s="268"/>
      <c r="BX54" s="268"/>
      <c r="BY54" s="268"/>
      <c r="BZ54" s="268"/>
      <c r="CA54" s="240"/>
      <c r="CB54" s="233"/>
      <c r="CC54" s="238"/>
      <c r="CD54" s="239"/>
      <c r="CE54" s="239"/>
      <c r="CF54" s="239"/>
      <c r="CG54" s="213"/>
      <c r="CH54" s="240"/>
      <c r="CI54" s="233"/>
      <c r="CJ54" s="238"/>
      <c r="CK54" s="239"/>
      <c r="CL54" s="239"/>
      <c r="CM54" s="239"/>
      <c r="CN54" s="213"/>
      <c r="CO54" s="240"/>
      <c r="CP54" s="233"/>
    </row>
    <row r="55" spans="1:94" ht="16.5" customHeight="1" thickBot="1" x14ac:dyDescent="0.3">
      <c r="A55" s="449"/>
      <c r="B55" s="494"/>
      <c r="C55" s="339" t="s">
        <v>9</v>
      </c>
      <c r="D55" s="288"/>
      <c r="E55" s="289"/>
      <c r="F55" s="289"/>
      <c r="G55" s="289"/>
      <c r="H55" s="289"/>
      <c r="I55" s="243"/>
      <c r="J55" s="236"/>
      <c r="K55" s="288"/>
      <c r="L55" s="289"/>
      <c r="M55" s="289"/>
      <c r="N55" s="289"/>
      <c r="O55" s="321"/>
      <c r="P55" s="243"/>
      <c r="Q55" s="236"/>
      <c r="R55" s="290"/>
      <c r="S55" s="291"/>
      <c r="T55" s="291"/>
      <c r="U55" s="291"/>
      <c r="V55" s="322"/>
      <c r="W55" s="243"/>
      <c r="X55" s="236"/>
      <c r="Y55" s="290"/>
      <c r="Z55" s="291"/>
      <c r="AA55" s="291"/>
      <c r="AB55" s="291"/>
      <c r="AC55" s="291"/>
      <c r="AD55" s="243"/>
      <c r="AE55" s="236"/>
      <c r="AF55" s="290"/>
      <c r="AG55" s="291"/>
      <c r="AH55" s="291"/>
      <c r="AI55" s="291"/>
      <c r="AJ55" s="291"/>
      <c r="AK55" s="243"/>
      <c r="AL55" s="236"/>
      <c r="AM55" s="290"/>
      <c r="AN55" s="291"/>
      <c r="AO55" s="291"/>
      <c r="AP55" s="291"/>
      <c r="AQ55" s="291"/>
      <c r="AR55" s="243"/>
      <c r="AS55" s="236"/>
      <c r="AT55" s="302"/>
      <c r="AU55" s="235"/>
      <c r="AV55" s="235"/>
      <c r="AW55" s="235"/>
      <c r="AX55" s="235"/>
      <c r="AY55" s="243"/>
      <c r="AZ55" s="236"/>
      <c r="BA55" s="290"/>
      <c r="BB55" s="291"/>
      <c r="BC55" s="291"/>
      <c r="BD55" s="291"/>
      <c r="BE55" s="291"/>
      <c r="BF55" s="243"/>
      <c r="BG55" s="236"/>
      <c r="BH55" s="290"/>
      <c r="BI55" s="291"/>
      <c r="BJ55" s="291"/>
      <c r="BK55" s="291"/>
      <c r="BL55" s="291"/>
      <c r="BM55" s="243"/>
      <c r="BN55" s="236"/>
      <c r="BO55" s="290"/>
      <c r="BP55" s="291"/>
      <c r="BQ55" s="291"/>
      <c r="BR55" s="291"/>
      <c r="BS55" s="291"/>
      <c r="BT55" s="243"/>
      <c r="BU55" s="236"/>
      <c r="BV55" s="290"/>
      <c r="BW55" s="291"/>
      <c r="BX55" s="291"/>
      <c r="BY55" s="291"/>
      <c r="BZ55" s="291"/>
      <c r="CA55" s="243"/>
      <c r="CB55" s="236"/>
      <c r="CC55" s="241"/>
      <c r="CD55" s="242"/>
      <c r="CE55" s="242"/>
      <c r="CF55" s="242"/>
      <c r="CG55" s="219"/>
      <c r="CH55" s="243"/>
      <c r="CI55" s="236"/>
      <c r="CJ55" s="241"/>
      <c r="CK55" s="242"/>
      <c r="CL55" s="242"/>
      <c r="CM55" s="242"/>
      <c r="CN55" s="219"/>
      <c r="CO55" s="243"/>
      <c r="CP55" s="236"/>
    </row>
    <row r="56" spans="1:94" ht="16.5" customHeight="1" thickBot="1" x14ac:dyDescent="0.3">
      <c r="A56" s="498" t="s">
        <v>364</v>
      </c>
      <c r="B56" s="440" t="s">
        <v>365</v>
      </c>
      <c r="C56" s="338" t="s">
        <v>11</v>
      </c>
      <c r="D56" s="286"/>
      <c r="E56" s="287"/>
      <c r="F56" s="287"/>
      <c r="G56" s="287"/>
      <c r="H56" s="287"/>
      <c r="I56" s="240"/>
      <c r="J56" s="233"/>
      <c r="K56" s="286"/>
      <c r="L56" s="287"/>
      <c r="M56" s="287"/>
      <c r="N56" s="287"/>
      <c r="O56" s="319"/>
      <c r="P56" s="240"/>
      <c r="Q56" s="233"/>
      <c r="R56" s="317"/>
      <c r="S56" s="268"/>
      <c r="T56" s="268"/>
      <c r="U56" s="268"/>
      <c r="V56" s="320"/>
      <c r="W56" s="240"/>
      <c r="X56" s="233"/>
      <c r="Y56" s="317"/>
      <c r="Z56" s="268"/>
      <c r="AA56" s="268"/>
      <c r="AB56" s="268"/>
      <c r="AC56" s="268"/>
      <c r="AD56" s="240"/>
      <c r="AE56" s="233"/>
      <c r="AF56" s="317"/>
      <c r="AG56" s="268"/>
      <c r="AH56" s="268"/>
      <c r="AI56" s="268"/>
      <c r="AJ56" s="268"/>
      <c r="AK56" s="240"/>
      <c r="AL56" s="233"/>
      <c r="AM56" s="317"/>
      <c r="AN56" s="268"/>
      <c r="AO56" s="268"/>
      <c r="AP56" s="268"/>
      <c r="AQ56" s="268"/>
      <c r="AR56" s="240"/>
      <c r="AS56" s="233"/>
      <c r="AT56" s="301"/>
      <c r="AU56" s="232"/>
      <c r="AV56" s="232"/>
      <c r="AW56" s="232"/>
      <c r="AX56" s="232"/>
      <c r="AY56" s="240"/>
      <c r="AZ56" s="233"/>
      <c r="BA56" s="317"/>
      <c r="BB56" s="268"/>
      <c r="BC56" s="268"/>
      <c r="BD56" s="268"/>
      <c r="BE56" s="268"/>
      <c r="BF56" s="240"/>
      <c r="BG56" s="233"/>
      <c r="BH56" s="317"/>
      <c r="BI56" s="268"/>
      <c r="BJ56" s="268"/>
      <c r="BK56" s="268"/>
      <c r="BL56" s="268"/>
      <c r="BM56" s="240"/>
      <c r="BN56" s="233"/>
      <c r="BO56" s="317"/>
      <c r="BP56" s="268"/>
      <c r="BQ56" s="268"/>
      <c r="BR56" s="268"/>
      <c r="BS56" s="268"/>
      <c r="BT56" s="240"/>
      <c r="BU56" s="233"/>
      <c r="BV56" s="317"/>
      <c r="BW56" s="268"/>
      <c r="BX56" s="268"/>
      <c r="BY56" s="268"/>
      <c r="BZ56" s="268"/>
      <c r="CA56" s="240"/>
      <c r="CB56" s="233"/>
      <c r="CC56" s="238"/>
      <c r="CD56" s="239"/>
      <c r="CE56" s="239"/>
      <c r="CF56" s="239"/>
      <c r="CG56" s="213"/>
      <c r="CH56" s="240"/>
      <c r="CI56" s="233"/>
      <c r="CJ56" s="238"/>
      <c r="CK56" s="239"/>
      <c r="CL56" s="239"/>
      <c r="CM56" s="239"/>
      <c r="CN56" s="213"/>
      <c r="CO56" s="240"/>
      <c r="CP56" s="233"/>
    </row>
    <row r="57" spans="1:94" ht="16.5" customHeight="1" thickBot="1" x14ac:dyDescent="0.3">
      <c r="A57" s="499"/>
      <c r="B57" s="440"/>
      <c r="C57" s="339" t="s">
        <v>9</v>
      </c>
      <c r="D57" s="288"/>
      <c r="E57" s="289"/>
      <c r="F57" s="289"/>
      <c r="G57" s="289"/>
      <c r="H57" s="289"/>
      <c r="I57" s="243"/>
      <c r="J57" s="236"/>
      <c r="K57" s="288"/>
      <c r="L57" s="289"/>
      <c r="M57" s="289"/>
      <c r="N57" s="289"/>
      <c r="O57" s="321"/>
      <c r="P57" s="243"/>
      <c r="Q57" s="236"/>
      <c r="R57" s="290"/>
      <c r="S57" s="291"/>
      <c r="T57" s="291"/>
      <c r="U57" s="291"/>
      <c r="V57" s="322"/>
      <c r="W57" s="243"/>
      <c r="X57" s="236"/>
      <c r="Y57" s="290"/>
      <c r="Z57" s="291"/>
      <c r="AA57" s="291"/>
      <c r="AB57" s="291"/>
      <c r="AC57" s="291"/>
      <c r="AD57" s="243"/>
      <c r="AE57" s="236"/>
      <c r="AF57" s="290"/>
      <c r="AG57" s="291"/>
      <c r="AH57" s="291"/>
      <c r="AI57" s="291"/>
      <c r="AJ57" s="291"/>
      <c r="AK57" s="243"/>
      <c r="AL57" s="236"/>
      <c r="AM57" s="290"/>
      <c r="AN57" s="291"/>
      <c r="AO57" s="291"/>
      <c r="AP57" s="291"/>
      <c r="AQ57" s="291"/>
      <c r="AR57" s="243"/>
      <c r="AS57" s="236"/>
      <c r="AT57" s="302"/>
      <c r="AU57" s="235"/>
      <c r="AV57" s="235"/>
      <c r="AW57" s="235"/>
      <c r="AX57" s="235"/>
      <c r="AY57" s="243"/>
      <c r="AZ57" s="236"/>
      <c r="BA57" s="290"/>
      <c r="BB57" s="291"/>
      <c r="BC57" s="291"/>
      <c r="BD57" s="291"/>
      <c r="BE57" s="291"/>
      <c r="BF57" s="243"/>
      <c r="BG57" s="236"/>
      <c r="BH57" s="290"/>
      <c r="BI57" s="291"/>
      <c r="BJ57" s="291"/>
      <c r="BK57" s="291"/>
      <c r="BL57" s="291"/>
      <c r="BM57" s="243"/>
      <c r="BN57" s="236"/>
      <c r="BO57" s="290"/>
      <c r="BP57" s="291"/>
      <c r="BQ57" s="291"/>
      <c r="BR57" s="291"/>
      <c r="BS57" s="291"/>
      <c r="BT57" s="243"/>
      <c r="BU57" s="236"/>
      <c r="BV57" s="290"/>
      <c r="BW57" s="291"/>
      <c r="BX57" s="291"/>
      <c r="BY57" s="291"/>
      <c r="BZ57" s="291"/>
      <c r="CA57" s="243"/>
      <c r="CB57" s="236"/>
      <c r="CC57" s="241"/>
      <c r="CD57" s="242"/>
      <c r="CE57" s="242"/>
      <c r="CF57" s="242"/>
      <c r="CG57" s="219"/>
      <c r="CH57" s="243"/>
      <c r="CI57" s="236"/>
      <c r="CJ57" s="241"/>
      <c r="CK57" s="242"/>
      <c r="CL57" s="242"/>
      <c r="CM57" s="242"/>
      <c r="CN57" s="219"/>
      <c r="CO57" s="243"/>
      <c r="CP57" s="236"/>
    </row>
    <row r="58" spans="1:94" ht="16.5" customHeight="1" thickBot="1" x14ac:dyDescent="0.3">
      <c r="A58" s="495" t="s">
        <v>378</v>
      </c>
      <c r="B58" s="426" t="s">
        <v>343</v>
      </c>
      <c r="C58" s="338" t="s">
        <v>11</v>
      </c>
      <c r="D58" s="286"/>
      <c r="E58" s="287"/>
      <c r="F58" s="287"/>
      <c r="G58" s="287"/>
      <c r="H58" s="287"/>
      <c r="I58" s="240"/>
      <c r="J58" s="233"/>
      <c r="K58" s="286"/>
      <c r="L58" s="287"/>
      <c r="M58" s="287"/>
      <c r="N58" s="287"/>
      <c r="O58" s="319"/>
      <c r="P58" s="240"/>
      <c r="Q58" s="233"/>
      <c r="R58" s="317"/>
      <c r="S58" s="268"/>
      <c r="T58" s="268"/>
      <c r="U58" s="268"/>
      <c r="V58" s="320"/>
      <c r="W58" s="240"/>
      <c r="X58" s="233"/>
      <c r="Y58" s="317"/>
      <c r="Z58" s="268"/>
      <c r="AA58" s="268"/>
      <c r="AB58" s="268"/>
      <c r="AC58" s="268"/>
      <c r="AD58" s="240"/>
      <c r="AE58" s="233"/>
      <c r="AF58" s="317"/>
      <c r="AG58" s="268"/>
      <c r="AH58" s="268"/>
      <c r="AI58" s="268"/>
      <c r="AJ58" s="268"/>
      <c r="AK58" s="240"/>
      <c r="AL58" s="233"/>
      <c r="AM58" s="317"/>
      <c r="AN58" s="268"/>
      <c r="AO58" s="268"/>
      <c r="AP58" s="268"/>
      <c r="AQ58" s="268"/>
      <c r="AR58" s="240"/>
      <c r="AS58" s="233"/>
      <c r="AT58" s="301"/>
      <c r="AU58" s="232"/>
      <c r="AV58" s="232"/>
      <c r="AW58" s="232"/>
      <c r="AX58" s="232"/>
      <c r="AY58" s="240"/>
      <c r="AZ58" s="233"/>
      <c r="BA58" s="317"/>
      <c r="BB58" s="268"/>
      <c r="BC58" s="268"/>
      <c r="BD58" s="268"/>
      <c r="BE58" s="268"/>
      <c r="BF58" s="240"/>
      <c r="BG58" s="233"/>
      <c r="BH58" s="317"/>
      <c r="BI58" s="268"/>
      <c r="BJ58" s="268"/>
      <c r="BK58" s="268"/>
      <c r="BL58" s="268"/>
      <c r="BM58" s="240"/>
      <c r="BN58" s="233"/>
      <c r="BO58" s="317"/>
      <c r="BP58" s="268"/>
      <c r="BQ58" s="268"/>
      <c r="BR58" s="268"/>
      <c r="BS58" s="268"/>
      <c r="BT58" s="240"/>
      <c r="BU58" s="233"/>
      <c r="BV58" s="317"/>
      <c r="BW58" s="268"/>
      <c r="BX58" s="268"/>
      <c r="BY58" s="268"/>
      <c r="BZ58" s="268"/>
      <c r="CA58" s="240"/>
      <c r="CB58" s="233"/>
      <c r="CC58" s="234"/>
      <c r="CD58" s="213"/>
      <c r="CE58" s="213"/>
      <c r="CF58" s="213"/>
      <c r="CG58" s="213"/>
      <c r="CH58" s="240"/>
      <c r="CI58" s="233"/>
      <c r="CJ58" s="234"/>
      <c r="CK58" s="213"/>
      <c r="CL58" s="213"/>
      <c r="CM58" s="213"/>
      <c r="CN58" s="213"/>
      <c r="CO58" s="240"/>
      <c r="CP58" s="233"/>
    </row>
    <row r="59" spans="1:94" s="244" customFormat="1" ht="16.5" customHeight="1" thickBot="1" x14ac:dyDescent="0.3">
      <c r="A59" s="495"/>
      <c r="B59" s="426"/>
      <c r="C59" s="339" t="s">
        <v>9</v>
      </c>
      <c r="D59" s="288"/>
      <c r="E59" s="289"/>
      <c r="F59" s="289"/>
      <c r="G59" s="289"/>
      <c r="H59" s="289"/>
      <c r="I59" s="243"/>
      <c r="J59" s="236"/>
      <c r="K59" s="288"/>
      <c r="L59" s="289"/>
      <c r="M59" s="289"/>
      <c r="N59" s="289"/>
      <c r="O59" s="321"/>
      <c r="P59" s="243"/>
      <c r="Q59" s="236"/>
      <c r="R59" s="290"/>
      <c r="S59" s="291"/>
      <c r="T59" s="291"/>
      <c r="U59" s="291"/>
      <c r="V59" s="322"/>
      <c r="W59" s="243"/>
      <c r="X59" s="236"/>
      <c r="Y59" s="290"/>
      <c r="Z59" s="291"/>
      <c r="AA59" s="291"/>
      <c r="AB59" s="291"/>
      <c r="AC59" s="291"/>
      <c r="AD59" s="243"/>
      <c r="AE59" s="236"/>
      <c r="AF59" s="290"/>
      <c r="AG59" s="291"/>
      <c r="AH59" s="323"/>
      <c r="AI59" s="291"/>
      <c r="AJ59" s="291"/>
      <c r="AK59" s="243"/>
      <c r="AL59" s="236"/>
      <c r="AM59" s="290"/>
      <c r="AN59" s="291"/>
      <c r="AO59" s="291"/>
      <c r="AP59" s="291"/>
      <c r="AQ59" s="291"/>
      <c r="AR59" s="243"/>
      <c r="AS59" s="236"/>
      <c r="AT59" s="302"/>
      <c r="AU59" s="235"/>
      <c r="AV59" s="235"/>
      <c r="AW59" s="235"/>
      <c r="AX59" s="235"/>
      <c r="AY59" s="243"/>
      <c r="AZ59" s="236"/>
      <c r="BA59" s="290"/>
      <c r="BB59" s="291"/>
      <c r="BC59" s="291"/>
      <c r="BD59" s="291"/>
      <c r="BE59" s="291"/>
      <c r="BF59" s="243"/>
      <c r="BG59" s="236"/>
      <c r="BH59" s="290"/>
      <c r="BI59" s="291"/>
      <c r="BJ59" s="291"/>
      <c r="BK59" s="291"/>
      <c r="BL59" s="291"/>
      <c r="BM59" s="243"/>
      <c r="BN59" s="236"/>
      <c r="BO59" s="290"/>
      <c r="BP59" s="291"/>
      <c r="BQ59" s="291"/>
      <c r="BR59" s="291"/>
      <c r="BS59" s="291"/>
      <c r="BT59" s="243"/>
      <c r="BU59" s="236"/>
      <c r="BV59" s="290"/>
      <c r="BW59" s="291"/>
      <c r="BX59" s="291"/>
      <c r="BY59" s="291"/>
      <c r="BZ59" s="291"/>
      <c r="CA59" s="243"/>
      <c r="CB59" s="236"/>
      <c r="CC59" s="237"/>
      <c r="CD59" s="219"/>
      <c r="CE59" s="219"/>
      <c r="CF59" s="219"/>
      <c r="CG59" s="219"/>
      <c r="CH59" s="243"/>
      <c r="CI59" s="236"/>
      <c r="CJ59" s="237"/>
      <c r="CK59" s="219"/>
      <c r="CL59" s="219"/>
      <c r="CM59" s="219"/>
      <c r="CN59" s="219"/>
      <c r="CO59" s="243"/>
      <c r="CP59" s="236"/>
    </row>
    <row r="60" spans="1:94" s="181" customFormat="1" ht="16.5" customHeight="1" x14ac:dyDescent="0.25">
      <c r="A60" s="450" t="s">
        <v>375</v>
      </c>
      <c r="B60" s="431" t="s">
        <v>342</v>
      </c>
      <c r="C60" s="338" t="s">
        <v>11</v>
      </c>
      <c r="D60" s="286"/>
      <c r="E60" s="287"/>
      <c r="F60" s="287"/>
      <c r="G60" s="287"/>
      <c r="H60" s="287"/>
      <c r="I60" s="240"/>
      <c r="J60" s="233"/>
      <c r="K60" s="286"/>
      <c r="L60" s="287"/>
      <c r="M60" s="287"/>
      <c r="N60" s="287"/>
      <c r="O60" s="319"/>
      <c r="P60" s="240"/>
      <c r="Q60" s="233"/>
      <c r="R60" s="317"/>
      <c r="S60" s="268"/>
      <c r="T60" s="268"/>
      <c r="U60" s="268"/>
      <c r="V60" s="320"/>
      <c r="W60" s="240"/>
      <c r="X60" s="233"/>
      <c r="Y60" s="317"/>
      <c r="Z60" s="268"/>
      <c r="AA60" s="268"/>
      <c r="AB60" s="268"/>
      <c r="AC60" s="268"/>
      <c r="AD60" s="240"/>
      <c r="AE60" s="233"/>
      <c r="AF60" s="317"/>
      <c r="AG60" s="268"/>
      <c r="AH60" s="268"/>
      <c r="AI60" s="268"/>
      <c r="AJ60" s="268"/>
      <c r="AK60" s="240"/>
      <c r="AL60" s="233"/>
      <c r="AM60" s="317"/>
      <c r="AN60" s="268"/>
      <c r="AO60" s="268"/>
      <c r="AP60" s="268"/>
      <c r="AQ60" s="268"/>
      <c r="AR60" s="240"/>
      <c r="AS60" s="233"/>
      <c r="AT60" s="301"/>
      <c r="AU60" s="232"/>
      <c r="AV60" s="232"/>
      <c r="AW60" s="232"/>
      <c r="AX60" s="232"/>
      <c r="AY60" s="240"/>
      <c r="AZ60" s="233"/>
      <c r="BA60" s="317"/>
      <c r="BB60" s="268"/>
      <c r="BC60" s="268"/>
      <c r="BD60" s="268"/>
      <c r="BE60" s="268"/>
      <c r="BF60" s="240"/>
      <c r="BG60" s="233"/>
      <c r="BH60" s="317"/>
      <c r="BI60" s="268"/>
      <c r="BJ60" s="268"/>
      <c r="BK60" s="268"/>
      <c r="BL60" s="268"/>
      <c r="BM60" s="240"/>
      <c r="BN60" s="233"/>
      <c r="BO60" s="317"/>
      <c r="BP60" s="268"/>
      <c r="BQ60" s="268"/>
      <c r="BR60" s="268"/>
      <c r="BS60" s="268"/>
      <c r="BT60" s="240"/>
      <c r="BU60" s="233"/>
      <c r="BV60" s="317"/>
      <c r="BW60" s="268"/>
      <c r="BX60" s="268"/>
      <c r="BY60" s="268"/>
      <c r="BZ60" s="268"/>
      <c r="CA60" s="240"/>
      <c r="CB60" s="233"/>
      <c r="CC60" s="234"/>
      <c r="CD60" s="213"/>
      <c r="CE60" s="213"/>
      <c r="CF60" s="213"/>
      <c r="CG60" s="213"/>
      <c r="CH60" s="240"/>
      <c r="CI60" s="233"/>
      <c r="CJ60" s="234"/>
      <c r="CK60" s="213"/>
      <c r="CL60" s="213"/>
      <c r="CM60" s="213"/>
      <c r="CN60" s="213"/>
      <c r="CO60" s="240"/>
      <c r="CP60" s="233"/>
    </row>
    <row r="61" spans="1:94" s="181" customFormat="1" ht="16.5" customHeight="1" thickBot="1" x14ac:dyDescent="0.3">
      <c r="A61" s="451"/>
      <c r="B61" s="432"/>
      <c r="C61" s="339" t="s">
        <v>9</v>
      </c>
      <c r="D61" s="288"/>
      <c r="E61" s="289"/>
      <c r="F61" s="289"/>
      <c r="G61" s="289"/>
      <c r="H61" s="289"/>
      <c r="I61" s="243"/>
      <c r="J61" s="236"/>
      <c r="K61" s="288"/>
      <c r="L61" s="289"/>
      <c r="M61" s="289"/>
      <c r="N61" s="289"/>
      <c r="O61" s="321"/>
      <c r="P61" s="243"/>
      <c r="Q61" s="236"/>
      <c r="R61" s="290"/>
      <c r="S61" s="291"/>
      <c r="T61" s="291"/>
      <c r="U61" s="291"/>
      <c r="V61" s="322"/>
      <c r="W61" s="243"/>
      <c r="X61" s="236"/>
      <c r="Y61" s="290"/>
      <c r="Z61" s="291"/>
      <c r="AA61" s="291"/>
      <c r="AB61" s="291"/>
      <c r="AC61" s="291"/>
      <c r="AD61" s="243"/>
      <c r="AE61" s="236"/>
      <c r="AF61" s="290"/>
      <c r="AG61" s="291"/>
      <c r="AH61" s="291"/>
      <c r="AI61" s="291"/>
      <c r="AJ61" s="291"/>
      <c r="AK61" s="243"/>
      <c r="AL61" s="236"/>
      <c r="AM61" s="290"/>
      <c r="AN61" s="291"/>
      <c r="AO61" s="291"/>
      <c r="AP61" s="291"/>
      <c r="AQ61" s="291"/>
      <c r="AR61" s="243"/>
      <c r="AS61" s="236"/>
      <c r="AT61" s="302"/>
      <c r="AU61" s="235"/>
      <c r="AV61" s="235"/>
      <c r="AW61" s="235"/>
      <c r="AX61" s="235"/>
      <c r="AY61" s="243"/>
      <c r="AZ61" s="236"/>
      <c r="BA61" s="290"/>
      <c r="BB61" s="291"/>
      <c r="BC61" s="291"/>
      <c r="BD61" s="291"/>
      <c r="BE61" s="291"/>
      <c r="BF61" s="243"/>
      <c r="BG61" s="236"/>
      <c r="BH61" s="290"/>
      <c r="BI61" s="291"/>
      <c r="BJ61" s="291"/>
      <c r="BK61" s="291"/>
      <c r="BL61" s="291"/>
      <c r="BM61" s="243"/>
      <c r="BN61" s="236"/>
      <c r="BO61" s="290"/>
      <c r="BP61" s="291"/>
      <c r="BQ61" s="291"/>
      <c r="BR61" s="291"/>
      <c r="BS61" s="291"/>
      <c r="BT61" s="243"/>
      <c r="BU61" s="236"/>
      <c r="BV61" s="290"/>
      <c r="BW61" s="291"/>
      <c r="BX61" s="291"/>
      <c r="BY61" s="291"/>
      <c r="BZ61" s="291"/>
      <c r="CA61" s="243"/>
      <c r="CB61" s="236"/>
      <c r="CC61" s="237"/>
      <c r="CD61" s="219"/>
      <c r="CE61" s="219"/>
      <c r="CF61" s="219"/>
      <c r="CG61" s="219"/>
      <c r="CH61" s="243"/>
      <c r="CI61" s="236"/>
      <c r="CJ61" s="237"/>
      <c r="CK61" s="219"/>
      <c r="CL61" s="219"/>
      <c r="CM61" s="219"/>
      <c r="CN61" s="219"/>
      <c r="CO61" s="243"/>
      <c r="CP61" s="236"/>
    </row>
    <row r="62" spans="1:94" ht="24" customHeight="1" x14ac:dyDescent="0.25">
      <c r="A62" s="496" t="s">
        <v>362</v>
      </c>
      <c r="B62" s="438" t="s">
        <v>363</v>
      </c>
      <c r="C62" s="338" t="s">
        <v>11</v>
      </c>
      <c r="D62" s="190"/>
      <c r="E62" s="191"/>
      <c r="F62" s="191"/>
      <c r="G62" s="191"/>
      <c r="H62" s="191"/>
      <c r="I62" s="192"/>
      <c r="J62" s="195"/>
      <c r="K62" s="190"/>
      <c r="L62" s="191"/>
      <c r="M62" s="191"/>
      <c r="N62" s="191"/>
      <c r="O62" s="270"/>
      <c r="P62" s="192"/>
      <c r="Q62" s="195"/>
      <c r="R62" s="301"/>
      <c r="S62" s="232"/>
      <c r="T62" s="232"/>
      <c r="U62" s="191"/>
      <c r="V62" s="270"/>
      <c r="W62" s="192"/>
      <c r="X62" s="195"/>
      <c r="Y62" s="301"/>
      <c r="Z62" s="232"/>
      <c r="AA62" s="232"/>
      <c r="AB62" s="191"/>
      <c r="AC62" s="191"/>
      <c r="AD62" s="192"/>
      <c r="AE62" s="195"/>
      <c r="AF62" s="301"/>
      <c r="AG62" s="232"/>
      <c r="AH62" s="232"/>
      <c r="AI62" s="191"/>
      <c r="AJ62" s="191"/>
      <c r="AK62" s="192"/>
      <c r="AL62" s="195"/>
      <c r="AM62" s="301"/>
      <c r="AN62" s="268"/>
      <c r="AO62" s="232"/>
      <c r="AP62" s="191"/>
      <c r="AQ62" s="191"/>
      <c r="AR62" s="192"/>
      <c r="AS62" s="195"/>
      <c r="AT62" s="301"/>
      <c r="AU62" s="232"/>
      <c r="AV62" s="232"/>
      <c r="AW62" s="191"/>
      <c r="AX62" s="191"/>
      <c r="AY62" s="192"/>
      <c r="AZ62" s="195"/>
      <c r="BA62" s="301"/>
      <c r="BB62" s="268"/>
      <c r="BC62" s="268"/>
      <c r="BD62" s="191"/>
      <c r="BE62" s="191"/>
      <c r="BF62" s="192"/>
      <c r="BG62" s="195"/>
      <c r="BH62" s="301"/>
      <c r="BI62" s="268"/>
      <c r="BJ62" s="268"/>
      <c r="BK62" s="191"/>
      <c r="BL62" s="191"/>
      <c r="BM62" s="192"/>
      <c r="BN62" s="195"/>
      <c r="BO62" s="301"/>
      <c r="BP62" s="268"/>
      <c r="BQ62" s="268"/>
      <c r="BR62" s="191"/>
      <c r="BS62" s="191"/>
      <c r="BT62" s="192"/>
      <c r="BU62" s="195"/>
      <c r="BV62" s="301"/>
      <c r="BW62" s="268"/>
      <c r="BX62" s="268"/>
      <c r="BY62" s="191"/>
      <c r="BZ62" s="191"/>
      <c r="CA62" s="192"/>
      <c r="CB62" s="195"/>
      <c r="CC62" s="215"/>
      <c r="CD62" s="213"/>
      <c r="CE62" s="213"/>
      <c r="CF62" s="194"/>
      <c r="CG62" s="194"/>
      <c r="CH62" s="192"/>
      <c r="CI62" s="195"/>
      <c r="CJ62" s="215"/>
      <c r="CK62" s="213"/>
      <c r="CL62" s="213"/>
      <c r="CM62" s="194"/>
      <c r="CN62" s="194"/>
      <c r="CO62" s="192"/>
      <c r="CP62" s="195"/>
    </row>
    <row r="63" spans="1:94" ht="24" customHeight="1" thickBot="1" x14ac:dyDescent="0.3">
      <c r="A63" s="497"/>
      <c r="B63" s="439"/>
      <c r="C63" s="339" t="s">
        <v>9</v>
      </c>
      <c r="D63" s="206"/>
      <c r="E63" s="207"/>
      <c r="F63" s="207"/>
      <c r="G63" s="207"/>
      <c r="H63" s="207"/>
      <c r="I63" s="208"/>
      <c r="J63" s="210"/>
      <c r="K63" s="206"/>
      <c r="L63" s="207"/>
      <c r="M63" s="207"/>
      <c r="N63" s="207"/>
      <c r="O63" s="298"/>
      <c r="P63" s="208"/>
      <c r="Q63" s="210"/>
      <c r="R63" s="302"/>
      <c r="S63" s="235"/>
      <c r="T63" s="235"/>
      <c r="U63" s="207"/>
      <c r="V63" s="298"/>
      <c r="W63" s="208"/>
      <c r="X63" s="210"/>
      <c r="Y63" s="302"/>
      <c r="Z63" s="235"/>
      <c r="AA63" s="235"/>
      <c r="AB63" s="207"/>
      <c r="AC63" s="207"/>
      <c r="AD63" s="208"/>
      <c r="AE63" s="210"/>
      <c r="AF63" s="302"/>
      <c r="AG63" s="235"/>
      <c r="AH63" s="235"/>
      <c r="AI63" s="207"/>
      <c r="AJ63" s="207"/>
      <c r="AK63" s="208"/>
      <c r="AL63" s="210"/>
      <c r="AM63" s="302"/>
      <c r="AN63" s="291"/>
      <c r="AO63" s="235"/>
      <c r="AP63" s="207"/>
      <c r="AQ63" s="207"/>
      <c r="AR63" s="208"/>
      <c r="AS63" s="210"/>
      <c r="AT63" s="302"/>
      <c r="AU63" s="235"/>
      <c r="AV63" s="235"/>
      <c r="AW63" s="207"/>
      <c r="AX63" s="207"/>
      <c r="AY63" s="208"/>
      <c r="AZ63" s="210"/>
      <c r="BA63" s="302"/>
      <c r="BB63" s="291"/>
      <c r="BC63" s="291"/>
      <c r="BD63" s="207"/>
      <c r="BE63" s="207"/>
      <c r="BF63" s="208"/>
      <c r="BG63" s="210"/>
      <c r="BH63" s="302"/>
      <c r="BI63" s="291"/>
      <c r="BJ63" s="291"/>
      <c r="BK63" s="207"/>
      <c r="BL63" s="207"/>
      <c r="BM63" s="208"/>
      <c r="BN63" s="210"/>
      <c r="BO63" s="302"/>
      <c r="BP63" s="291"/>
      <c r="BQ63" s="291"/>
      <c r="BR63" s="207"/>
      <c r="BS63" s="207"/>
      <c r="BT63" s="208"/>
      <c r="BU63" s="210"/>
      <c r="BV63" s="302"/>
      <c r="BW63" s="291"/>
      <c r="BX63" s="291"/>
      <c r="BY63" s="207"/>
      <c r="BZ63" s="207"/>
      <c r="CA63" s="208"/>
      <c r="CB63" s="210"/>
      <c r="CC63" s="217"/>
      <c r="CD63" s="219"/>
      <c r="CE63" s="219"/>
      <c r="CF63" s="209"/>
      <c r="CG63" s="209"/>
      <c r="CH63" s="208"/>
      <c r="CI63" s="210"/>
      <c r="CJ63" s="217"/>
      <c r="CK63" s="219"/>
      <c r="CL63" s="219"/>
      <c r="CM63" s="209"/>
      <c r="CN63" s="209"/>
      <c r="CO63" s="208"/>
      <c r="CP63" s="210"/>
    </row>
    <row r="64" spans="1:94" ht="21.75" customHeight="1" thickBot="1" x14ac:dyDescent="0.3">
      <c r="A64" s="496" t="s">
        <v>360</v>
      </c>
      <c r="B64" s="500" t="s">
        <v>361</v>
      </c>
      <c r="C64" s="338" t="s">
        <v>11</v>
      </c>
      <c r="D64" s="190"/>
      <c r="E64" s="191"/>
      <c r="F64" s="191"/>
      <c r="G64" s="191"/>
      <c r="H64" s="191"/>
      <c r="I64" s="192"/>
      <c r="J64" s="195"/>
      <c r="K64" s="190"/>
      <c r="L64" s="191"/>
      <c r="M64" s="191"/>
      <c r="N64" s="191"/>
      <c r="O64" s="270"/>
      <c r="P64" s="192"/>
      <c r="Q64" s="195"/>
      <c r="R64" s="301"/>
      <c r="S64" s="232"/>
      <c r="T64" s="232"/>
      <c r="U64" s="191"/>
      <c r="V64" s="270"/>
      <c r="W64" s="192"/>
      <c r="X64" s="195"/>
      <c r="Y64" s="301"/>
      <c r="Z64" s="232"/>
      <c r="AA64" s="232"/>
      <c r="AB64" s="191"/>
      <c r="AC64" s="191"/>
      <c r="AD64" s="192"/>
      <c r="AE64" s="195"/>
      <c r="AF64" s="301"/>
      <c r="AG64" s="232"/>
      <c r="AH64" s="232"/>
      <c r="AI64" s="191"/>
      <c r="AJ64" s="191"/>
      <c r="AK64" s="192"/>
      <c r="AL64" s="195"/>
      <c r="AM64" s="301"/>
      <c r="AN64" s="268"/>
      <c r="AO64" s="232"/>
      <c r="AP64" s="191"/>
      <c r="AQ64" s="191"/>
      <c r="AR64" s="192"/>
      <c r="AS64" s="195"/>
      <c r="AT64" s="301"/>
      <c r="AU64" s="232"/>
      <c r="AV64" s="232"/>
      <c r="AW64" s="191"/>
      <c r="AX64" s="191"/>
      <c r="AY64" s="192"/>
      <c r="AZ64" s="195"/>
      <c r="BA64" s="267"/>
      <c r="BB64" s="268"/>
      <c r="BC64" s="268"/>
      <c r="BD64" s="191"/>
      <c r="BE64" s="191"/>
      <c r="BF64" s="192"/>
      <c r="BG64" s="195"/>
      <c r="BH64" s="267"/>
      <c r="BI64" s="268"/>
      <c r="BJ64" s="268"/>
      <c r="BK64" s="191"/>
      <c r="BL64" s="191"/>
      <c r="BM64" s="192"/>
      <c r="BN64" s="195"/>
      <c r="BO64" s="267"/>
      <c r="BP64" s="268"/>
      <c r="BQ64" s="268"/>
      <c r="BR64" s="191"/>
      <c r="BS64" s="191"/>
      <c r="BT64" s="192"/>
      <c r="BU64" s="195"/>
      <c r="BV64" s="267"/>
      <c r="BW64" s="268"/>
      <c r="BX64" s="268"/>
      <c r="BY64" s="191"/>
      <c r="BZ64" s="191"/>
      <c r="CA64" s="192"/>
      <c r="CB64" s="195"/>
      <c r="CC64" s="202"/>
      <c r="CD64" s="213"/>
      <c r="CE64" s="213"/>
      <c r="CF64" s="194"/>
      <c r="CG64" s="194"/>
      <c r="CH64" s="192"/>
      <c r="CI64" s="195"/>
      <c r="CJ64" s="202"/>
      <c r="CK64" s="213"/>
      <c r="CL64" s="213"/>
      <c r="CM64" s="194"/>
      <c r="CN64" s="194"/>
      <c r="CO64" s="192"/>
      <c r="CP64" s="195"/>
    </row>
    <row r="65" spans="1:94" ht="19.5" customHeight="1" thickBot="1" x14ac:dyDescent="0.3">
      <c r="A65" s="497"/>
      <c r="B65" s="500"/>
      <c r="C65" s="339" t="s">
        <v>9</v>
      </c>
      <c r="D65" s="206"/>
      <c r="E65" s="207"/>
      <c r="F65" s="207"/>
      <c r="G65" s="207"/>
      <c r="H65" s="207"/>
      <c r="I65" s="208"/>
      <c r="J65" s="210"/>
      <c r="K65" s="206"/>
      <c r="L65" s="207"/>
      <c r="M65" s="207"/>
      <c r="N65" s="207"/>
      <c r="O65" s="298"/>
      <c r="P65" s="208"/>
      <c r="Q65" s="210"/>
      <c r="R65" s="302"/>
      <c r="S65" s="235"/>
      <c r="T65" s="235"/>
      <c r="U65" s="207"/>
      <c r="V65" s="298"/>
      <c r="W65" s="208"/>
      <c r="X65" s="210"/>
      <c r="Y65" s="302"/>
      <c r="Z65" s="235"/>
      <c r="AA65" s="235"/>
      <c r="AB65" s="207"/>
      <c r="AC65" s="207"/>
      <c r="AD65" s="208"/>
      <c r="AE65" s="210"/>
      <c r="AF65" s="302"/>
      <c r="AG65" s="235"/>
      <c r="AH65" s="235"/>
      <c r="AI65" s="207"/>
      <c r="AJ65" s="207"/>
      <c r="AK65" s="208"/>
      <c r="AL65" s="210"/>
      <c r="AM65" s="302"/>
      <c r="AN65" s="291"/>
      <c r="AO65" s="235"/>
      <c r="AP65" s="207"/>
      <c r="AQ65" s="207"/>
      <c r="AR65" s="208"/>
      <c r="AS65" s="210"/>
      <c r="AT65" s="302"/>
      <c r="AU65" s="235"/>
      <c r="AV65" s="235"/>
      <c r="AW65" s="207"/>
      <c r="AX65" s="207"/>
      <c r="AY65" s="208"/>
      <c r="AZ65" s="210"/>
      <c r="BA65" s="302"/>
      <c r="BB65" s="291"/>
      <c r="BC65" s="291"/>
      <c r="BD65" s="207"/>
      <c r="BE65" s="207"/>
      <c r="BF65" s="208"/>
      <c r="BG65" s="210"/>
      <c r="BH65" s="302"/>
      <c r="BI65" s="291"/>
      <c r="BJ65" s="291"/>
      <c r="BK65" s="207"/>
      <c r="BL65" s="207"/>
      <c r="BM65" s="208"/>
      <c r="BN65" s="210"/>
      <c r="BO65" s="302"/>
      <c r="BP65" s="291"/>
      <c r="BQ65" s="291"/>
      <c r="BR65" s="207"/>
      <c r="BS65" s="207"/>
      <c r="BT65" s="208"/>
      <c r="BU65" s="210"/>
      <c r="BV65" s="302"/>
      <c r="BW65" s="291"/>
      <c r="BX65" s="291"/>
      <c r="BY65" s="207"/>
      <c r="BZ65" s="207"/>
      <c r="CA65" s="208"/>
      <c r="CB65" s="210"/>
      <c r="CC65" s="217"/>
      <c r="CD65" s="219"/>
      <c r="CE65" s="219"/>
      <c r="CF65" s="209"/>
      <c r="CG65" s="209"/>
      <c r="CH65" s="208"/>
      <c r="CI65" s="210"/>
      <c r="CJ65" s="217"/>
      <c r="CK65" s="219"/>
      <c r="CL65" s="219"/>
      <c r="CM65" s="209"/>
      <c r="CN65" s="209"/>
      <c r="CO65" s="208"/>
      <c r="CP65" s="210"/>
    </row>
    <row r="66" spans="1:94" ht="15.75" x14ac:dyDescent="0.25">
      <c r="A66" s="479"/>
      <c r="B66" s="481"/>
      <c r="C66" s="342" t="s">
        <v>11</v>
      </c>
      <c r="D66" s="328"/>
      <c r="E66" s="329"/>
      <c r="F66" s="329"/>
      <c r="G66" s="329"/>
      <c r="H66" s="329"/>
      <c r="I66" s="252"/>
      <c r="J66" s="253"/>
      <c r="K66" s="330"/>
      <c r="L66" s="329"/>
      <c r="M66" s="329"/>
      <c r="N66" s="329"/>
      <c r="O66" s="331"/>
      <c r="P66" s="252"/>
      <c r="Q66" s="253"/>
      <c r="R66" s="332"/>
      <c r="S66" s="333"/>
      <c r="T66" s="333"/>
      <c r="U66" s="333"/>
      <c r="V66" s="334"/>
      <c r="W66" s="252"/>
      <c r="X66" s="253"/>
      <c r="Y66" s="335"/>
      <c r="Z66" s="311"/>
      <c r="AA66" s="311"/>
      <c r="AB66" s="311"/>
      <c r="AC66" s="311"/>
      <c r="AD66" s="252"/>
      <c r="AE66" s="253"/>
      <c r="AF66" s="335"/>
      <c r="AG66" s="311"/>
      <c r="AH66" s="311"/>
      <c r="AI66" s="311"/>
      <c r="AJ66" s="311"/>
      <c r="AK66" s="252"/>
      <c r="AL66" s="253"/>
      <c r="AM66" s="335"/>
      <c r="AN66" s="311"/>
      <c r="AO66" s="311"/>
      <c r="AP66" s="311"/>
      <c r="AQ66" s="311"/>
      <c r="AR66" s="252"/>
      <c r="AS66" s="253"/>
      <c r="AT66" s="310"/>
      <c r="AU66" s="304"/>
      <c r="AV66" s="304"/>
      <c r="AW66" s="304"/>
      <c r="AX66" s="304"/>
      <c r="AY66" s="252"/>
      <c r="AZ66" s="253"/>
      <c r="BA66" s="335"/>
      <c r="BB66" s="311"/>
      <c r="BC66" s="311"/>
      <c r="BD66" s="311"/>
      <c r="BE66" s="311"/>
      <c r="BF66" s="252"/>
      <c r="BG66" s="253"/>
      <c r="BH66" s="335"/>
      <c r="BI66" s="311"/>
      <c r="BJ66" s="311"/>
      <c r="BK66" s="311"/>
      <c r="BL66" s="311"/>
      <c r="BM66" s="252"/>
      <c r="BN66" s="253"/>
      <c r="BO66" s="335"/>
      <c r="BP66" s="311"/>
      <c r="BQ66" s="311"/>
      <c r="BR66" s="311"/>
      <c r="BS66" s="311"/>
      <c r="BT66" s="252"/>
      <c r="BU66" s="253"/>
      <c r="BV66" s="335"/>
      <c r="BW66" s="311"/>
      <c r="BX66" s="311"/>
      <c r="BY66" s="311"/>
      <c r="BZ66" s="311"/>
      <c r="CA66" s="252"/>
      <c r="CB66" s="253"/>
      <c r="CC66" s="251"/>
      <c r="CD66" s="220"/>
      <c r="CE66" s="220"/>
      <c r="CF66" s="220"/>
      <c r="CG66" s="220"/>
      <c r="CH66" s="252"/>
      <c r="CI66" s="253"/>
      <c r="CJ66" s="251"/>
      <c r="CK66" s="220"/>
      <c r="CL66" s="220"/>
      <c r="CM66" s="220"/>
      <c r="CN66" s="220"/>
      <c r="CO66" s="252"/>
      <c r="CP66" s="253"/>
    </row>
    <row r="67" spans="1:94" ht="16.5" thickBot="1" x14ac:dyDescent="0.3">
      <c r="A67" s="480"/>
      <c r="B67" s="482"/>
      <c r="C67" s="339" t="s">
        <v>9</v>
      </c>
      <c r="D67" s="254"/>
      <c r="E67" s="246"/>
      <c r="F67" s="246"/>
      <c r="G67" s="246"/>
      <c r="H67" s="246"/>
      <c r="I67" s="243"/>
      <c r="J67" s="236"/>
      <c r="K67" s="245"/>
      <c r="L67" s="246"/>
      <c r="M67" s="246"/>
      <c r="N67" s="246"/>
      <c r="O67" s="247"/>
      <c r="P67" s="243"/>
      <c r="Q67" s="236"/>
      <c r="R67" s="248"/>
      <c r="S67" s="249"/>
      <c r="T67" s="249"/>
      <c r="U67" s="249"/>
      <c r="V67" s="250"/>
      <c r="W67" s="243"/>
      <c r="X67" s="236"/>
      <c r="Y67" s="237"/>
      <c r="Z67" s="219"/>
      <c r="AA67" s="219"/>
      <c r="AB67" s="219"/>
      <c r="AC67" s="219"/>
      <c r="AD67" s="243"/>
      <c r="AE67" s="236"/>
      <c r="AF67" s="237"/>
      <c r="AG67" s="219"/>
      <c r="AH67" s="219"/>
      <c r="AI67" s="219"/>
      <c r="AJ67" s="219"/>
      <c r="AK67" s="243"/>
      <c r="AL67" s="236"/>
      <c r="AM67" s="237"/>
      <c r="AN67" s="219"/>
      <c r="AO67" s="219"/>
      <c r="AP67" s="219"/>
      <c r="AQ67" s="219"/>
      <c r="AR67" s="243"/>
      <c r="AS67" s="236"/>
      <c r="AT67" s="217"/>
      <c r="AU67" s="218"/>
      <c r="AV67" s="218"/>
      <c r="AW67" s="218"/>
      <c r="AX67" s="218"/>
      <c r="AY67" s="243"/>
      <c r="AZ67" s="236"/>
      <c r="BA67" s="237"/>
      <c r="BB67" s="219"/>
      <c r="BC67" s="219"/>
      <c r="BD67" s="219"/>
      <c r="BE67" s="219"/>
      <c r="BF67" s="243"/>
      <c r="BG67" s="236"/>
      <c r="BH67" s="237"/>
      <c r="BI67" s="219"/>
      <c r="BJ67" s="219"/>
      <c r="BK67" s="219"/>
      <c r="BL67" s="219"/>
      <c r="BM67" s="243"/>
      <c r="BN67" s="236"/>
      <c r="BO67" s="237"/>
      <c r="BP67" s="219"/>
      <c r="BQ67" s="219"/>
      <c r="BR67" s="219"/>
      <c r="BS67" s="219"/>
      <c r="BT67" s="243"/>
      <c r="BU67" s="236"/>
      <c r="BV67" s="237"/>
      <c r="BW67" s="219"/>
      <c r="BX67" s="219"/>
      <c r="BY67" s="219"/>
      <c r="BZ67" s="219"/>
      <c r="CA67" s="243"/>
      <c r="CB67" s="236"/>
      <c r="CC67" s="237"/>
      <c r="CD67" s="219"/>
      <c r="CE67" s="219"/>
      <c r="CF67" s="219"/>
      <c r="CG67" s="219"/>
      <c r="CH67" s="243"/>
      <c r="CI67" s="236"/>
      <c r="CJ67" s="237"/>
      <c r="CK67" s="219"/>
      <c r="CL67" s="219"/>
      <c r="CM67" s="219"/>
      <c r="CN67" s="219"/>
      <c r="CO67" s="243"/>
      <c r="CP67" s="236"/>
    </row>
    <row r="68" spans="1:94" ht="15.75" x14ac:dyDescent="0.25">
      <c r="A68" s="479"/>
      <c r="B68" s="481"/>
      <c r="C68" s="342" t="s">
        <v>11</v>
      </c>
      <c r="D68" s="328"/>
      <c r="E68" s="329"/>
      <c r="F68" s="329"/>
      <c r="G68" s="329"/>
      <c r="H68" s="329"/>
      <c r="I68" s="252"/>
      <c r="J68" s="253"/>
      <c r="K68" s="330"/>
      <c r="L68" s="329"/>
      <c r="M68" s="329"/>
      <c r="N68" s="329"/>
      <c r="O68" s="331"/>
      <c r="P68" s="252"/>
      <c r="Q68" s="253"/>
      <c r="R68" s="332"/>
      <c r="S68" s="333"/>
      <c r="T68" s="333"/>
      <c r="U68" s="333"/>
      <c r="V68" s="334"/>
      <c r="W68" s="252"/>
      <c r="X68" s="253"/>
      <c r="Y68" s="335"/>
      <c r="Z68" s="311"/>
      <c r="AA68" s="311"/>
      <c r="AB68" s="311"/>
      <c r="AC68" s="311"/>
      <c r="AD68" s="252"/>
      <c r="AE68" s="253"/>
      <c r="AF68" s="335"/>
      <c r="AG68" s="311"/>
      <c r="AH68" s="311"/>
      <c r="AI68" s="311"/>
      <c r="AJ68" s="311"/>
      <c r="AK68" s="252"/>
      <c r="AL68" s="253"/>
      <c r="AM68" s="335"/>
      <c r="AN68" s="311"/>
      <c r="AO68" s="311"/>
      <c r="AP68" s="311"/>
      <c r="AQ68" s="311"/>
      <c r="AR68" s="252"/>
      <c r="AS68" s="253"/>
      <c r="AT68" s="310"/>
      <c r="AU68" s="304"/>
      <c r="AV68" s="304"/>
      <c r="AW68" s="304"/>
      <c r="AX68" s="304"/>
      <c r="AY68" s="252"/>
      <c r="AZ68" s="253"/>
      <c r="BA68" s="335"/>
      <c r="BB68" s="311"/>
      <c r="BC68" s="311"/>
      <c r="BD68" s="311"/>
      <c r="BE68" s="311"/>
      <c r="BF68" s="252"/>
      <c r="BG68" s="253"/>
      <c r="BH68" s="335"/>
      <c r="BI68" s="311"/>
      <c r="BJ68" s="311"/>
      <c r="BK68" s="311"/>
      <c r="BL68" s="311"/>
      <c r="BM68" s="252"/>
      <c r="BN68" s="253"/>
      <c r="BO68" s="335"/>
      <c r="BP68" s="311"/>
      <c r="BQ68" s="311"/>
      <c r="BR68" s="311"/>
      <c r="BS68" s="311"/>
      <c r="BT68" s="252"/>
      <c r="BU68" s="253"/>
      <c r="BV68" s="335"/>
      <c r="BW68" s="311"/>
      <c r="BX68" s="311"/>
      <c r="BY68" s="311"/>
      <c r="BZ68" s="311"/>
      <c r="CA68" s="252"/>
      <c r="CB68" s="253"/>
      <c r="CC68" s="251"/>
      <c r="CD68" s="220"/>
      <c r="CE68" s="220"/>
      <c r="CF68" s="220"/>
      <c r="CG68" s="220"/>
      <c r="CH68" s="252"/>
      <c r="CI68" s="253"/>
      <c r="CJ68" s="251"/>
      <c r="CK68" s="220"/>
      <c r="CL68" s="220"/>
      <c r="CM68" s="220"/>
      <c r="CN68" s="220"/>
      <c r="CO68" s="252"/>
      <c r="CP68" s="253"/>
    </row>
    <row r="69" spans="1:94" ht="16.5" thickBot="1" x14ac:dyDescent="0.3">
      <c r="A69" s="480"/>
      <c r="B69" s="482"/>
      <c r="C69" s="339" t="s">
        <v>9</v>
      </c>
      <c r="D69" s="254"/>
      <c r="E69" s="246"/>
      <c r="F69" s="246"/>
      <c r="G69" s="246"/>
      <c r="H69" s="246"/>
      <c r="I69" s="243"/>
      <c r="J69" s="236"/>
      <c r="K69" s="245"/>
      <c r="L69" s="246"/>
      <c r="M69" s="246"/>
      <c r="N69" s="246"/>
      <c r="O69" s="247"/>
      <c r="P69" s="243"/>
      <c r="Q69" s="236"/>
      <c r="R69" s="248"/>
      <c r="S69" s="249"/>
      <c r="T69" s="249"/>
      <c r="U69" s="249"/>
      <c r="V69" s="250"/>
      <c r="W69" s="243"/>
      <c r="X69" s="236"/>
      <c r="Y69" s="237"/>
      <c r="Z69" s="219"/>
      <c r="AA69" s="219"/>
      <c r="AB69" s="219"/>
      <c r="AC69" s="219"/>
      <c r="AD69" s="243"/>
      <c r="AE69" s="236"/>
      <c r="AF69" s="237"/>
      <c r="AG69" s="219"/>
      <c r="AH69" s="219"/>
      <c r="AI69" s="219"/>
      <c r="AJ69" s="219"/>
      <c r="AK69" s="243"/>
      <c r="AL69" s="236"/>
      <c r="AM69" s="237"/>
      <c r="AN69" s="219"/>
      <c r="AO69" s="219"/>
      <c r="AP69" s="219"/>
      <c r="AQ69" s="219"/>
      <c r="AR69" s="243"/>
      <c r="AS69" s="236"/>
      <c r="AT69" s="217"/>
      <c r="AU69" s="218"/>
      <c r="AV69" s="218"/>
      <c r="AW69" s="218"/>
      <c r="AX69" s="218"/>
      <c r="AY69" s="243"/>
      <c r="AZ69" s="236"/>
      <c r="BA69" s="237"/>
      <c r="BB69" s="219"/>
      <c r="BC69" s="219"/>
      <c r="BD69" s="219"/>
      <c r="BE69" s="219"/>
      <c r="BF69" s="243"/>
      <c r="BG69" s="236"/>
      <c r="BH69" s="237"/>
      <c r="BI69" s="219"/>
      <c r="BJ69" s="219"/>
      <c r="BK69" s="219"/>
      <c r="BL69" s="219"/>
      <c r="BM69" s="243"/>
      <c r="BN69" s="236"/>
      <c r="BO69" s="237"/>
      <c r="BP69" s="219"/>
      <c r="BQ69" s="219"/>
      <c r="BR69" s="219"/>
      <c r="BS69" s="219"/>
      <c r="BT69" s="243"/>
      <c r="BU69" s="236"/>
      <c r="BV69" s="237"/>
      <c r="BW69" s="219"/>
      <c r="BX69" s="219"/>
      <c r="BY69" s="219"/>
      <c r="BZ69" s="219"/>
      <c r="CA69" s="243"/>
      <c r="CB69" s="236"/>
      <c r="CC69" s="237"/>
      <c r="CD69" s="219"/>
      <c r="CE69" s="219"/>
      <c r="CF69" s="219"/>
      <c r="CG69" s="219"/>
      <c r="CH69" s="243"/>
      <c r="CI69" s="236"/>
      <c r="CJ69" s="237"/>
      <c r="CK69" s="219"/>
      <c r="CL69" s="219"/>
      <c r="CM69" s="219"/>
      <c r="CN69" s="219"/>
      <c r="CO69" s="243"/>
      <c r="CP69" s="236"/>
    </row>
    <row r="70" spans="1:94" ht="15.75" x14ac:dyDescent="0.25">
      <c r="A70" s="479"/>
      <c r="B70" s="481"/>
      <c r="C70" s="342" t="s">
        <v>11</v>
      </c>
      <c r="D70" s="328"/>
      <c r="E70" s="329"/>
      <c r="F70" s="329"/>
      <c r="G70" s="329"/>
      <c r="H70" s="329"/>
      <c r="I70" s="252"/>
      <c r="J70" s="253"/>
      <c r="K70" s="330"/>
      <c r="L70" s="329"/>
      <c r="M70" s="329"/>
      <c r="N70" s="329"/>
      <c r="O70" s="331"/>
      <c r="P70" s="252"/>
      <c r="Q70" s="253"/>
      <c r="R70" s="332"/>
      <c r="S70" s="333"/>
      <c r="T70" s="333"/>
      <c r="U70" s="333"/>
      <c r="V70" s="334"/>
      <c r="W70" s="252"/>
      <c r="X70" s="253"/>
      <c r="Y70" s="335"/>
      <c r="Z70" s="311"/>
      <c r="AA70" s="311"/>
      <c r="AB70" s="311"/>
      <c r="AC70" s="311"/>
      <c r="AD70" s="252"/>
      <c r="AE70" s="253"/>
      <c r="AF70" s="335"/>
      <c r="AG70" s="311"/>
      <c r="AH70" s="311"/>
      <c r="AI70" s="311"/>
      <c r="AJ70" s="311"/>
      <c r="AK70" s="252"/>
      <c r="AL70" s="253"/>
      <c r="AM70" s="335"/>
      <c r="AN70" s="311"/>
      <c r="AO70" s="311"/>
      <c r="AP70" s="311"/>
      <c r="AQ70" s="311"/>
      <c r="AR70" s="252"/>
      <c r="AS70" s="253"/>
      <c r="AT70" s="310"/>
      <c r="AU70" s="304"/>
      <c r="AV70" s="304"/>
      <c r="AW70" s="304"/>
      <c r="AX70" s="304"/>
      <c r="AY70" s="252"/>
      <c r="AZ70" s="253"/>
      <c r="BA70" s="335"/>
      <c r="BB70" s="311"/>
      <c r="BC70" s="311"/>
      <c r="BD70" s="311"/>
      <c r="BE70" s="311"/>
      <c r="BF70" s="252"/>
      <c r="BG70" s="253"/>
      <c r="BH70" s="335"/>
      <c r="BI70" s="311"/>
      <c r="BJ70" s="311"/>
      <c r="BK70" s="311"/>
      <c r="BL70" s="311"/>
      <c r="BM70" s="252"/>
      <c r="BN70" s="253"/>
      <c r="BO70" s="335"/>
      <c r="BP70" s="311"/>
      <c r="BQ70" s="311"/>
      <c r="BR70" s="311"/>
      <c r="BS70" s="311"/>
      <c r="BT70" s="252"/>
      <c r="BU70" s="253"/>
      <c r="BV70" s="335"/>
      <c r="BW70" s="311"/>
      <c r="BX70" s="311"/>
      <c r="BY70" s="311"/>
      <c r="BZ70" s="311"/>
      <c r="CA70" s="252"/>
      <c r="CB70" s="253"/>
      <c r="CC70" s="251"/>
      <c r="CD70" s="220"/>
      <c r="CE70" s="220"/>
      <c r="CF70" s="220"/>
      <c r="CG70" s="220"/>
      <c r="CH70" s="252"/>
      <c r="CI70" s="253"/>
      <c r="CJ70" s="251"/>
      <c r="CK70" s="220"/>
      <c r="CL70" s="220"/>
      <c r="CM70" s="220"/>
      <c r="CN70" s="220"/>
      <c r="CO70" s="252"/>
      <c r="CP70" s="253"/>
    </row>
    <row r="71" spans="1:94" ht="16.5" thickBot="1" x14ac:dyDescent="0.3">
      <c r="A71" s="480"/>
      <c r="B71" s="482"/>
      <c r="C71" s="339" t="s">
        <v>9</v>
      </c>
      <c r="D71" s="254"/>
      <c r="E71" s="246"/>
      <c r="F71" s="246"/>
      <c r="G71" s="246"/>
      <c r="H71" s="246"/>
      <c r="I71" s="243"/>
      <c r="J71" s="236"/>
      <c r="K71" s="245"/>
      <c r="L71" s="246"/>
      <c r="M71" s="246"/>
      <c r="N71" s="246"/>
      <c r="O71" s="247"/>
      <c r="P71" s="243"/>
      <c r="Q71" s="236"/>
      <c r="R71" s="248"/>
      <c r="S71" s="249"/>
      <c r="T71" s="249"/>
      <c r="U71" s="249"/>
      <c r="V71" s="250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15.75" x14ac:dyDescent="0.25">
      <c r="A72" s="479"/>
      <c r="B72" s="481"/>
      <c r="C72" s="342" t="s">
        <v>11</v>
      </c>
      <c r="D72" s="328"/>
      <c r="E72" s="329"/>
      <c r="F72" s="329"/>
      <c r="G72" s="329"/>
      <c r="H72" s="329"/>
      <c r="I72" s="252"/>
      <c r="J72" s="253"/>
      <c r="K72" s="330"/>
      <c r="L72" s="329"/>
      <c r="M72" s="329"/>
      <c r="N72" s="329"/>
      <c r="O72" s="331"/>
      <c r="P72" s="252"/>
      <c r="Q72" s="253"/>
      <c r="R72" s="332"/>
      <c r="S72" s="333"/>
      <c r="T72" s="333"/>
      <c r="U72" s="333"/>
      <c r="V72" s="334"/>
      <c r="W72" s="252"/>
      <c r="X72" s="253"/>
      <c r="Y72" s="335"/>
      <c r="Z72" s="311"/>
      <c r="AA72" s="311"/>
      <c r="AB72" s="311"/>
      <c r="AC72" s="311"/>
      <c r="AD72" s="252"/>
      <c r="AE72" s="253"/>
      <c r="AF72" s="335"/>
      <c r="AG72" s="311"/>
      <c r="AH72" s="311"/>
      <c r="AI72" s="311"/>
      <c r="AJ72" s="311"/>
      <c r="AK72" s="252"/>
      <c r="AL72" s="253"/>
      <c r="AM72" s="335"/>
      <c r="AN72" s="311"/>
      <c r="AO72" s="311"/>
      <c r="AP72" s="311"/>
      <c r="AQ72" s="311"/>
      <c r="AR72" s="252"/>
      <c r="AS72" s="253"/>
      <c r="AT72" s="310"/>
      <c r="AU72" s="304"/>
      <c r="AV72" s="304"/>
      <c r="AW72" s="304"/>
      <c r="AX72" s="304"/>
      <c r="AY72" s="252"/>
      <c r="AZ72" s="253"/>
      <c r="BA72" s="335"/>
      <c r="BB72" s="311"/>
      <c r="BC72" s="311"/>
      <c r="BD72" s="311"/>
      <c r="BE72" s="311"/>
      <c r="BF72" s="252"/>
      <c r="BG72" s="253"/>
      <c r="BH72" s="335"/>
      <c r="BI72" s="311"/>
      <c r="BJ72" s="311"/>
      <c r="BK72" s="311"/>
      <c r="BL72" s="311"/>
      <c r="BM72" s="252"/>
      <c r="BN72" s="253"/>
      <c r="BO72" s="335"/>
      <c r="BP72" s="311"/>
      <c r="BQ72" s="311"/>
      <c r="BR72" s="311"/>
      <c r="BS72" s="311"/>
      <c r="BT72" s="252"/>
      <c r="BU72" s="253"/>
      <c r="BV72" s="335"/>
      <c r="BW72" s="311"/>
      <c r="BX72" s="311"/>
      <c r="BY72" s="311"/>
      <c r="BZ72" s="311"/>
      <c r="CA72" s="252"/>
      <c r="CB72" s="253"/>
      <c r="CC72" s="251"/>
      <c r="CD72" s="220"/>
      <c r="CE72" s="220"/>
      <c r="CF72" s="220"/>
      <c r="CG72" s="220"/>
      <c r="CH72" s="252"/>
      <c r="CI72" s="253"/>
      <c r="CJ72" s="251"/>
      <c r="CK72" s="220"/>
      <c r="CL72" s="220"/>
      <c r="CM72" s="220"/>
      <c r="CN72" s="220"/>
      <c r="CO72" s="252"/>
      <c r="CP72" s="253"/>
    </row>
    <row r="73" spans="1:94" ht="16.5" thickBot="1" x14ac:dyDescent="0.3">
      <c r="A73" s="480"/>
      <c r="B73" s="482"/>
      <c r="C73" s="339" t="s">
        <v>9</v>
      </c>
      <c r="D73" s="254"/>
      <c r="E73" s="246"/>
      <c r="F73" s="246"/>
      <c r="G73" s="246"/>
      <c r="H73" s="246"/>
      <c r="I73" s="243"/>
      <c r="J73" s="236"/>
      <c r="K73" s="245"/>
      <c r="L73" s="246"/>
      <c r="M73" s="246"/>
      <c r="N73" s="246"/>
      <c r="O73" s="247"/>
      <c r="P73" s="243"/>
      <c r="Q73" s="236"/>
      <c r="R73" s="248"/>
      <c r="S73" s="249"/>
      <c r="T73" s="249"/>
      <c r="U73" s="249"/>
      <c r="V73" s="250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5.75" x14ac:dyDescent="0.25">
      <c r="A74" s="479"/>
      <c r="B74" s="505"/>
      <c r="C74" s="342" t="s">
        <v>11</v>
      </c>
      <c r="D74" s="328"/>
      <c r="E74" s="329"/>
      <c r="F74" s="329"/>
      <c r="G74" s="329"/>
      <c r="H74" s="329"/>
      <c r="I74" s="252"/>
      <c r="J74" s="253"/>
      <c r="K74" s="330"/>
      <c r="L74" s="329"/>
      <c r="M74" s="329"/>
      <c r="N74" s="329"/>
      <c r="O74" s="331"/>
      <c r="P74" s="252"/>
      <c r="Q74" s="253"/>
      <c r="R74" s="332"/>
      <c r="S74" s="333"/>
      <c r="T74" s="333"/>
      <c r="U74" s="333"/>
      <c r="V74" s="334"/>
      <c r="W74" s="252"/>
      <c r="X74" s="253"/>
      <c r="Y74" s="335"/>
      <c r="Z74" s="311"/>
      <c r="AA74" s="311"/>
      <c r="AB74" s="311"/>
      <c r="AC74" s="311"/>
      <c r="AD74" s="252"/>
      <c r="AE74" s="253"/>
      <c r="AF74" s="335"/>
      <c r="AG74" s="311"/>
      <c r="AH74" s="311"/>
      <c r="AI74" s="311"/>
      <c r="AJ74" s="311"/>
      <c r="AK74" s="252"/>
      <c r="AL74" s="253"/>
      <c r="AM74" s="335"/>
      <c r="AN74" s="311"/>
      <c r="AO74" s="311"/>
      <c r="AP74" s="311"/>
      <c r="AQ74" s="311"/>
      <c r="AR74" s="252"/>
      <c r="AS74" s="253"/>
      <c r="AT74" s="310"/>
      <c r="AU74" s="304"/>
      <c r="AV74" s="304"/>
      <c r="AW74" s="304"/>
      <c r="AX74" s="304"/>
      <c r="AY74" s="252"/>
      <c r="AZ74" s="253"/>
      <c r="BA74" s="335"/>
      <c r="BB74" s="311"/>
      <c r="BC74" s="311"/>
      <c r="BD74" s="311"/>
      <c r="BE74" s="311"/>
      <c r="BF74" s="252"/>
      <c r="BG74" s="253"/>
      <c r="BH74" s="335"/>
      <c r="BI74" s="311"/>
      <c r="BJ74" s="311"/>
      <c r="BK74" s="311"/>
      <c r="BL74" s="311"/>
      <c r="BM74" s="252"/>
      <c r="BN74" s="253"/>
      <c r="BO74" s="335"/>
      <c r="BP74" s="311"/>
      <c r="BQ74" s="311"/>
      <c r="BR74" s="311"/>
      <c r="BS74" s="311"/>
      <c r="BT74" s="252"/>
      <c r="BU74" s="253"/>
      <c r="BV74" s="335"/>
      <c r="BW74" s="311"/>
      <c r="BX74" s="311"/>
      <c r="BY74" s="311"/>
      <c r="BZ74" s="311"/>
      <c r="CA74" s="252"/>
      <c r="CB74" s="253"/>
      <c r="CC74" s="251"/>
      <c r="CD74" s="220"/>
      <c r="CE74" s="220"/>
      <c r="CF74" s="220"/>
      <c r="CG74" s="220"/>
      <c r="CH74" s="252"/>
      <c r="CI74" s="253"/>
      <c r="CJ74" s="251"/>
      <c r="CK74" s="220"/>
      <c r="CL74" s="220"/>
      <c r="CM74" s="220"/>
      <c r="CN74" s="220"/>
      <c r="CO74" s="252"/>
      <c r="CP74" s="253"/>
    </row>
    <row r="75" spans="1:94" ht="16.5" thickBot="1" x14ac:dyDescent="0.3">
      <c r="A75" s="480"/>
      <c r="B75" s="506"/>
      <c r="C75" s="339" t="s">
        <v>9</v>
      </c>
      <c r="D75" s="254"/>
      <c r="E75" s="246"/>
      <c r="F75" s="246"/>
      <c r="G75" s="246"/>
      <c r="H75" s="246"/>
      <c r="I75" s="243"/>
      <c r="J75" s="236"/>
      <c r="K75" s="245"/>
      <c r="L75" s="246"/>
      <c r="M75" s="246"/>
      <c r="N75" s="246"/>
      <c r="O75" s="247"/>
      <c r="P75" s="243"/>
      <c r="Q75" s="236"/>
      <c r="R75" s="248"/>
      <c r="S75" s="249"/>
      <c r="T75" s="249"/>
      <c r="U75" s="249"/>
      <c r="V75" s="250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ht="15.75" x14ac:dyDescent="0.25">
      <c r="A76" s="479"/>
      <c r="B76" s="505"/>
      <c r="C76" s="342" t="s">
        <v>11</v>
      </c>
      <c r="D76" s="328"/>
      <c r="E76" s="329"/>
      <c r="F76" s="329"/>
      <c r="G76" s="329"/>
      <c r="H76" s="329"/>
      <c r="I76" s="252"/>
      <c r="J76" s="253"/>
      <c r="K76" s="330"/>
      <c r="L76" s="329"/>
      <c r="M76" s="329"/>
      <c r="N76" s="329"/>
      <c r="O76" s="331"/>
      <c r="P76" s="252"/>
      <c r="Q76" s="253"/>
      <c r="R76" s="332"/>
      <c r="S76" s="333"/>
      <c r="T76" s="333"/>
      <c r="U76" s="333"/>
      <c r="V76" s="334"/>
      <c r="W76" s="252"/>
      <c r="X76" s="253"/>
      <c r="Y76" s="335"/>
      <c r="Z76" s="311"/>
      <c r="AA76" s="311"/>
      <c r="AB76" s="311"/>
      <c r="AC76" s="311"/>
      <c r="AD76" s="252"/>
      <c r="AE76" s="253"/>
      <c r="AF76" s="335"/>
      <c r="AG76" s="311"/>
      <c r="AH76" s="311"/>
      <c r="AI76" s="311"/>
      <c r="AJ76" s="311"/>
      <c r="AK76" s="252"/>
      <c r="AL76" s="253"/>
      <c r="AM76" s="335"/>
      <c r="AN76" s="311"/>
      <c r="AO76" s="311"/>
      <c r="AP76" s="311"/>
      <c r="AQ76" s="311"/>
      <c r="AR76" s="252"/>
      <c r="AS76" s="253"/>
      <c r="AT76" s="310"/>
      <c r="AU76" s="304"/>
      <c r="AV76" s="304"/>
      <c r="AW76" s="304"/>
      <c r="AX76" s="304"/>
      <c r="AY76" s="252"/>
      <c r="AZ76" s="253"/>
      <c r="BA76" s="335"/>
      <c r="BB76" s="311"/>
      <c r="BC76" s="311"/>
      <c r="BD76" s="311"/>
      <c r="BE76" s="311"/>
      <c r="BF76" s="252"/>
      <c r="BG76" s="253"/>
      <c r="BH76" s="335"/>
      <c r="BI76" s="311"/>
      <c r="BJ76" s="311"/>
      <c r="BK76" s="311"/>
      <c r="BL76" s="311"/>
      <c r="BM76" s="252"/>
      <c r="BN76" s="253"/>
      <c r="BO76" s="335"/>
      <c r="BP76" s="311"/>
      <c r="BQ76" s="311"/>
      <c r="BR76" s="311"/>
      <c r="BS76" s="311"/>
      <c r="BT76" s="252"/>
      <c r="BU76" s="253"/>
      <c r="BV76" s="335"/>
      <c r="BW76" s="311"/>
      <c r="BX76" s="311"/>
      <c r="BY76" s="311"/>
      <c r="BZ76" s="311"/>
      <c r="CA76" s="252"/>
      <c r="CB76" s="253"/>
      <c r="CC76" s="251"/>
      <c r="CD76" s="220"/>
      <c r="CE76" s="220"/>
      <c r="CF76" s="220"/>
      <c r="CG76" s="220"/>
      <c r="CH76" s="252"/>
      <c r="CI76" s="253"/>
      <c r="CJ76" s="251"/>
      <c r="CK76" s="220"/>
      <c r="CL76" s="220"/>
      <c r="CM76" s="220"/>
      <c r="CN76" s="220"/>
      <c r="CO76" s="252"/>
      <c r="CP76" s="253"/>
    </row>
    <row r="77" spans="1:94" ht="16.5" thickBot="1" x14ac:dyDescent="0.3">
      <c r="A77" s="480"/>
      <c r="B77" s="506"/>
      <c r="C77" s="339" t="s">
        <v>9</v>
      </c>
      <c r="D77" s="254"/>
      <c r="E77" s="246"/>
      <c r="F77" s="246"/>
      <c r="G77" s="246"/>
      <c r="H77" s="246"/>
      <c r="I77" s="243"/>
      <c r="J77" s="236"/>
      <c r="K77" s="245"/>
      <c r="L77" s="246"/>
      <c r="M77" s="246"/>
      <c r="N77" s="246"/>
      <c r="O77" s="247"/>
      <c r="P77" s="243"/>
      <c r="Q77" s="236"/>
      <c r="R77" s="248"/>
      <c r="S77" s="249"/>
      <c r="T77" s="249"/>
      <c r="U77" s="249"/>
      <c r="V77" s="250"/>
      <c r="W77" s="243"/>
      <c r="X77" s="236"/>
      <c r="Y77" s="237"/>
      <c r="Z77" s="219"/>
      <c r="AA77" s="219"/>
      <c r="AB77" s="219"/>
      <c r="AC77" s="219"/>
      <c r="AD77" s="243"/>
      <c r="AE77" s="236"/>
      <c r="AF77" s="237"/>
      <c r="AG77" s="219"/>
      <c r="AH77" s="219"/>
      <c r="AI77" s="219"/>
      <c r="AJ77" s="219"/>
      <c r="AK77" s="243"/>
      <c r="AL77" s="236"/>
      <c r="AM77" s="237"/>
      <c r="AN77" s="219"/>
      <c r="AO77" s="219"/>
      <c r="AP77" s="219"/>
      <c r="AQ77" s="219"/>
      <c r="AR77" s="243"/>
      <c r="AS77" s="236"/>
      <c r="AT77" s="217"/>
      <c r="AU77" s="218"/>
      <c r="AV77" s="218"/>
      <c r="AW77" s="218"/>
      <c r="AX77" s="218"/>
      <c r="AY77" s="243"/>
      <c r="AZ77" s="236"/>
      <c r="BA77" s="237"/>
      <c r="BB77" s="219"/>
      <c r="BC77" s="219"/>
      <c r="BD77" s="219"/>
      <c r="BE77" s="219"/>
      <c r="BF77" s="243"/>
      <c r="BG77" s="236"/>
      <c r="BH77" s="237"/>
      <c r="BI77" s="219"/>
      <c r="BJ77" s="219"/>
      <c r="BK77" s="219"/>
      <c r="BL77" s="219"/>
      <c r="BM77" s="243"/>
      <c r="BN77" s="236"/>
      <c r="BO77" s="237"/>
      <c r="BP77" s="219"/>
      <c r="BQ77" s="219"/>
      <c r="BR77" s="219"/>
      <c r="BS77" s="219"/>
      <c r="BT77" s="243"/>
      <c r="BU77" s="236"/>
      <c r="BV77" s="237"/>
      <c r="BW77" s="219"/>
      <c r="BX77" s="219"/>
      <c r="BY77" s="219"/>
      <c r="BZ77" s="219"/>
      <c r="CA77" s="243"/>
      <c r="CB77" s="236"/>
      <c r="CC77" s="237"/>
      <c r="CD77" s="219"/>
      <c r="CE77" s="219"/>
      <c r="CF77" s="219"/>
      <c r="CG77" s="219"/>
      <c r="CH77" s="243"/>
      <c r="CI77" s="236"/>
      <c r="CJ77" s="237"/>
      <c r="CK77" s="219"/>
      <c r="CL77" s="219"/>
      <c r="CM77" s="219"/>
      <c r="CN77" s="219"/>
      <c r="CO77" s="243"/>
      <c r="CP77" s="236"/>
    </row>
    <row r="78" spans="1:94" ht="15.75" x14ac:dyDescent="0.25">
      <c r="A78" s="479"/>
      <c r="B78" s="505"/>
      <c r="C78" s="342" t="s">
        <v>11</v>
      </c>
      <c r="D78" s="328"/>
      <c r="E78" s="329"/>
      <c r="F78" s="329"/>
      <c r="G78" s="329"/>
      <c r="H78" s="329"/>
      <c r="I78" s="252"/>
      <c r="J78" s="253"/>
      <c r="K78" s="330"/>
      <c r="L78" s="329"/>
      <c r="M78" s="329"/>
      <c r="N78" s="329"/>
      <c r="O78" s="331"/>
      <c r="P78" s="252"/>
      <c r="Q78" s="253"/>
      <c r="R78" s="332"/>
      <c r="S78" s="333"/>
      <c r="T78" s="333"/>
      <c r="U78" s="333"/>
      <c r="V78" s="334"/>
      <c r="W78" s="252"/>
      <c r="X78" s="253"/>
      <c r="Y78" s="335"/>
      <c r="Z78" s="311"/>
      <c r="AA78" s="311"/>
      <c r="AB78" s="311"/>
      <c r="AC78" s="311"/>
      <c r="AD78" s="252"/>
      <c r="AE78" s="253"/>
      <c r="AF78" s="335"/>
      <c r="AG78" s="311"/>
      <c r="AH78" s="311"/>
      <c r="AI78" s="311"/>
      <c r="AJ78" s="311"/>
      <c r="AK78" s="252"/>
      <c r="AL78" s="253"/>
      <c r="AM78" s="335"/>
      <c r="AN78" s="311"/>
      <c r="AO78" s="311"/>
      <c r="AP78" s="311"/>
      <c r="AQ78" s="311"/>
      <c r="AR78" s="252"/>
      <c r="AS78" s="253"/>
      <c r="AT78" s="310"/>
      <c r="AU78" s="304"/>
      <c r="AV78" s="304"/>
      <c r="AW78" s="304"/>
      <c r="AX78" s="304"/>
      <c r="AY78" s="252"/>
      <c r="AZ78" s="253"/>
      <c r="BA78" s="335"/>
      <c r="BB78" s="311"/>
      <c r="BC78" s="311"/>
      <c r="BD78" s="311"/>
      <c r="BE78" s="311"/>
      <c r="BF78" s="252"/>
      <c r="BG78" s="253"/>
      <c r="BH78" s="335"/>
      <c r="BI78" s="311"/>
      <c r="BJ78" s="311"/>
      <c r="BK78" s="311"/>
      <c r="BL78" s="311"/>
      <c r="BM78" s="252"/>
      <c r="BN78" s="253"/>
      <c r="BO78" s="335"/>
      <c r="BP78" s="311"/>
      <c r="BQ78" s="311"/>
      <c r="BR78" s="311"/>
      <c r="BS78" s="311"/>
      <c r="BT78" s="252"/>
      <c r="BU78" s="253"/>
      <c r="BV78" s="335"/>
      <c r="BW78" s="311"/>
      <c r="BX78" s="311"/>
      <c r="BY78" s="311"/>
      <c r="BZ78" s="311"/>
      <c r="CA78" s="252"/>
      <c r="CB78" s="253"/>
      <c r="CC78" s="251"/>
      <c r="CD78" s="220"/>
      <c r="CE78" s="220"/>
      <c r="CF78" s="220"/>
      <c r="CG78" s="220"/>
      <c r="CH78" s="252"/>
      <c r="CI78" s="253"/>
      <c r="CJ78" s="251"/>
      <c r="CK78" s="220"/>
      <c r="CL78" s="220"/>
      <c r="CM78" s="220"/>
      <c r="CN78" s="220"/>
      <c r="CO78" s="252"/>
      <c r="CP78" s="253"/>
    </row>
    <row r="79" spans="1:94" ht="16.5" thickBot="1" x14ac:dyDescent="0.3">
      <c r="A79" s="480"/>
      <c r="B79" s="506"/>
      <c r="C79" s="339" t="s">
        <v>9</v>
      </c>
      <c r="D79" s="254"/>
      <c r="E79" s="246"/>
      <c r="F79" s="246"/>
      <c r="G79" s="246"/>
      <c r="H79" s="246"/>
      <c r="I79" s="243"/>
      <c r="J79" s="236"/>
      <c r="K79" s="245"/>
      <c r="L79" s="246"/>
      <c r="M79" s="246"/>
      <c r="N79" s="246"/>
      <c r="O79" s="247"/>
      <c r="P79" s="243"/>
      <c r="Q79" s="236"/>
      <c r="R79" s="248"/>
      <c r="S79" s="249"/>
      <c r="T79" s="249"/>
      <c r="U79" s="249"/>
      <c r="V79" s="250"/>
      <c r="W79" s="243"/>
      <c r="X79" s="236"/>
      <c r="Y79" s="237"/>
      <c r="Z79" s="219"/>
      <c r="AA79" s="219"/>
      <c r="AB79" s="219"/>
      <c r="AC79" s="219"/>
      <c r="AD79" s="243"/>
      <c r="AE79" s="236"/>
      <c r="AF79" s="237"/>
      <c r="AG79" s="219"/>
      <c r="AH79" s="219"/>
      <c r="AI79" s="219"/>
      <c r="AJ79" s="219"/>
      <c r="AK79" s="243"/>
      <c r="AL79" s="236"/>
      <c r="AM79" s="237"/>
      <c r="AN79" s="219"/>
      <c r="AO79" s="219"/>
      <c r="AP79" s="219"/>
      <c r="AQ79" s="219"/>
      <c r="AR79" s="243"/>
      <c r="AS79" s="236"/>
      <c r="AT79" s="217"/>
      <c r="AU79" s="218"/>
      <c r="AV79" s="218"/>
      <c r="AW79" s="218"/>
      <c r="AX79" s="218"/>
      <c r="AY79" s="243"/>
      <c r="AZ79" s="236"/>
      <c r="BA79" s="237"/>
      <c r="BB79" s="219"/>
      <c r="BC79" s="219"/>
      <c r="BD79" s="219"/>
      <c r="BE79" s="219"/>
      <c r="BF79" s="243"/>
      <c r="BG79" s="236"/>
      <c r="BH79" s="237"/>
      <c r="BI79" s="219"/>
      <c r="BJ79" s="219"/>
      <c r="BK79" s="219"/>
      <c r="BL79" s="219"/>
      <c r="BM79" s="243"/>
      <c r="BN79" s="236"/>
      <c r="BO79" s="237"/>
      <c r="BP79" s="219"/>
      <c r="BQ79" s="219"/>
      <c r="BR79" s="219"/>
      <c r="BS79" s="219"/>
      <c r="BT79" s="243"/>
      <c r="BU79" s="236"/>
      <c r="BV79" s="237"/>
      <c r="BW79" s="219"/>
      <c r="BX79" s="219"/>
      <c r="BY79" s="219"/>
      <c r="BZ79" s="219"/>
      <c r="CA79" s="243"/>
      <c r="CB79" s="236"/>
      <c r="CC79" s="237"/>
      <c r="CD79" s="219"/>
      <c r="CE79" s="219"/>
      <c r="CF79" s="219"/>
      <c r="CG79" s="219"/>
      <c r="CH79" s="243"/>
      <c r="CI79" s="236"/>
      <c r="CJ79" s="237"/>
      <c r="CK79" s="219"/>
      <c r="CL79" s="219"/>
      <c r="CM79" s="219"/>
      <c r="CN79" s="219"/>
      <c r="CO79" s="243"/>
      <c r="CP79" s="236"/>
    </row>
    <row r="80" spans="1:94" ht="15.75" x14ac:dyDescent="0.25">
      <c r="A80" s="479"/>
      <c r="B80" s="505"/>
      <c r="C80" s="342" t="s">
        <v>11</v>
      </c>
      <c r="D80" s="328"/>
      <c r="E80" s="329"/>
      <c r="F80" s="329"/>
      <c r="G80" s="329"/>
      <c r="H80" s="329"/>
      <c r="I80" s="252"/>
      <c r="J80" s="253"/>
      <c r="K80" s="330"/>
      <c r="L80" s="329"/>
      <c r="M80" s="329"/>
      <c r="N80" s="329"/>
      <c r="O80" s="331"/>
      <c r="P80" s="252"/>
      <c r="Q80" s="253"/>
      <c r="R80" s="332"/>
      <c r="S80" s="333"/>
      <c r="T80" s="333"/>
      <c r="U80" s="333"/>
      <c r="V80" s="334"/>
      <c r="W80" s="252"/>
      <c r="X80" s="253"/>
      <c r="Y80" s="335"/>
      <c r="Z80" s="311"/>
      <c r="AA80" s="311"/>
      <c r="AB80" s="311"/>
      <c r="AC80" s="311"/>
      <c r="AD80" s="252"/>
      <c r="AE80" s="253"/>
      <c r="AF80" s="335"/>
      <c r="AG80" s="311"/>
      <c r="AH80" s="311"/>
      <c r="AI80" s="311"/>
      <c r="AJ80" s="311"/>
      <c r="AK80" s="252"/>
      <c r="AL80" s="253"/>
      <c r="AM80" s="335"/>
      <c r="AN80" s="311"/>
      <c r="AO80" s="311"/>
      <c r="AP80" s="311"/>
      <c r="AQ80" s="311"/>
      <c r="AR80" s="252"/>
      <c r="AS80" s="253"/>
      <c r="AT80" s="310"/>
      <c r="AU80" s="304"/>
      <c r="AV80" s="304"/>
      <c r="AW80" s="304"/>
      <c r="AX80" s="304"/>
      <c r="AY80" s="252"/>
      <c r="AZ80" s="253"/>
      <c r="BA80" s="335"/>
      <c r="BB80" s="311"/>
      <c r="BC80" s="311"/>
      <c r="BD80" s="311"/>
      <c r="BE80" s="311"/>
      <c r="BF80" s="252"/>
      <c r="BG80" s="253"/>
      <c r="BH80" s="335"/>
      <c r="BI80" s="311"/>
      <c r="BJ80" s="311"/>
      <c r="BK80" s="311"/>
      <c r="BL80" s="311"/>
      <c r="BM80" s="252"/>
      <c r="BN80" s="253"/>
      <c r="BO80" s="335"/>
      <c r="BP80" s="311"/>
      <c r="BQ80" s="311"/>
      <c r="BR80" s="311"/>
      <c r="BS80" s="311"/>
      <c r="BT80" s="252"/>
      <c r="BU80" s="253"/>
      <c r="BV80" s="335"/>
      <c r="BW80" s="311"/>
      <c r="BX80" s="311"/>
      <c r="BY80" s="311"/>
      <c r="BZ80" s="311"/>
      <c r="CA80" s="252"/>
      <c r="CB80" s="253"/>
      <c r="CC80" s="251"/>
      <c r="CD80" s="220"/>
      <c r="CE80" s="220"/>
      <c r="CF80" s="220"/>
      <c r="CG80" s="220"/>
      <c r="CH80" s="252"/>
      <c r="CI80" s="253"/>
      <c r="CJ80" s="251"/>
      <c r="CK80" s="220"/>
      <c r="CL80" s="220"/>
      <c r="CM80" s="220"/>
      <c r="CN80" s="220"/>
      <c r="CO80" s="252"/>
      <c r="CP80" s="253"/>
    </row>
    <row r="81" spans="1:94" ht="16.5" thickBot="1" x14ac:dyDescent="0.3">
      <c r="A81" s="480"/>
      <c r="B81" s="506"/>
      <c r="C81" s="339" t="s">
        <v>9</v>
      </c>
      <c r="D81" s="254"/>
      <c r="E81" s="246"/>
      <c r="F81" s="246"/>
      <c r="G81" s="246"/>
      <c r="H81" s="246"/>
      <c r="I81" s="243"/>
      <c r="J81" s="236"/>
      <c r="K81" s="245"/>
      <c r="L81" s="246"/>
      <c r="M81" s="246"/>
      <c r="N81" s="246"/>
      <c r="O81" s="247"/>
      <c r="P81" s="243"/>
      <c r="Q81" s="236"/>
      <c r="R81" s="248"/>
      <c r="S81" s="249"/>
      <c r="T81" s="249"/>
      <c r="U81" s="249"/>
      <c r="V81" s="250"/>
      <c r="W81" s="243"/>
      <c r="X81" s="236"/>
      <c r="Y81" s="237"/>
      <c r="Z81" s="219"/>
      <c r="AA81" s="219"/>
      <c r="AB81" s="219"/>
      <c r="AC81" s="219"/>
      <c r="AD81" s="243"/>
      <c r="AE81" s="236"/>
      <c r="AF81" s="237"/>
      <c r="AG81" s="219"/>
      <c r="AH81" s="219"/>
      <c r="AI81" s="219"/>
      <c r="AJ81" s="219"/>
      <c r="AK81" s="243"/>
      <c r="AL81" s="236"/>
      <c r="AM81" s="237"/>
      <c r="AN81" s="219"/>
      <c r="AO81" s="219"/>
      <c r="AP81" s="219"/>
      <c r="AQ81" s="219"/>
      <c r="AR81" s="243"/>
      <c r="AS81" s="236"/>
      <c r="AT81" s="217"/>
      <c r="AU81" s="218"/>
      <c r="AV81" s="218"/>
      <c r="AW81" s="218"/>
      <c r="AX81" s="218"/>
      <c r="AY81" s="243"/>
      <c r="AZ81" s="236"/>
      <c r="BA81" s="237"/>
      <c r="BB81" s="219"/>
      <c r="BC81" s="219"/>
      <c r="BD81" s="219"/>
      <c r="BE81" s="219"/>
      <c r="BF81" s="243"/>
      <c r="BG81" s="236"/>
      <c r="BH81" s="237"/>
      <c r="BI81" s="219"/>
      <c r="BJ81" s="219"/>
      <c r="BK81" s="219"/>
      <c r="BL81" s="219"/>
      <c r="BM81" s="243"/>
      <c r="BN81" s="236"/>
      <c r="BO81" s="237"/>
      <c r="BP81" s="219"/>
      <c r="BQ81" s="219"/>
      <c r="BR81" s="219"/>
      <c r="BS81" s="219"/>
      <c r="BT81" s="243"/>
      <c r="BU81" s="236"/>
      <c r="BV81" s="237"/>
      <c r="BW81" s="219"/>
      <c r="BX81" s="219"/>
      <c r="BY81" s="219"/>
      <c r="BZ81" s="219"/>
      <c r="CA81" s="243"/>
      <c r="CB81" s="236"/>
      <c r="CC81" s="237"/>
      <c r="CD81" s="219"/>
      <c r="CE81" s="219"/>
      <c r="CF81" s="219"/>
      <c r="CG81" s="219"/>
      <c r="CH81" s="243"/>
      <c r="CI81" s="236"/>
      <c r="CJ81" s="237"/>
      <c r="CK81" s="219"/>
      <c r="CL81" s="219"/>
      <c r="CM81" s="219"/>
      <c r="CN81" s="219"/>
      <c r="CO81" s="243"/>
      <c r="CP81" s="236"/>
    </row>
    <row r="82" spans="1:94" x14ac:dyDescent="0.25"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</row>
    <row r="83" spans="1:94" x14ac:dyDescent="0.25"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</row>
    <row r="84" spans="1:94" x14ac:dyDescent="0.25"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1:94" x14ac:dyDescent="0.25"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</row>
    <row r="86" spans="1:94" x14ac:dyDescent="0.25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1:94" x14ac:dyDescent="0.25">
      <c r="D87" s="276" t="s">
        <v>30</v>
      </c>
      <c r="E87" s="276"/>
      <c r="F87" s="276"/>
      <c r="G87" s="276"/>
      <c r="H87" s="276"/>
      <c r="I87" s="276"/>
      <c r="J87" s="182"/>
      <c r="K87" s="182"/>
      <c r="L87" s="278"/>
      <c r="M87" s="257"/>
      <c r="N87" s="276" t="s">
        <v>31</v>
      </c>
      <c r="O87" s="276"/>
      <c r="P87" s="276"/>
      <c r="Q87" s="276"/>
      <c r="R87" s="276"/>
      <c r="S87" s="276"/>
      <c r="T87" s="258"/>
      <c r="V87" s="181"/>
      <c r="W87" s="276" t="s">
        <v>32</v>
      </c>
      <c r="X87" s="276"/>
      <c r="Y87" s="276"/>
      <c r="Z87" s="276"/>
      <c r="AA87" s="276"/>
      <c r="AB87" s="276"/>
      <c r="AC87" s="276"/>
      <c r="AD87" s="277"/>
      <c r="AE87" s="181"/>
      <c r="AF87" s="181"/>
      <c r="AG87" s="181"/>
      <c r="AH87" s="181"/>
      <c r="AI87" s="181"/>
      <c r="AJ87" s="181"/>
      <c r="AK87" s="181"/>
      <c r="AL87" s="181"/>
      <c r="AM87" s="181"/>
      <c r="AN87" s="314"/>
      <c r="AO87" s="314"/>
      <c r="AP87" s="314"/>
      <c r="AQ87" s="314"/>
      <c r="AR87" s="314"/>
      <c r="AS87" s="314"/>
      <c r="AT87" s="314"/>
      <c r="AU87" s="314"/>
      <c r="AV87" s="314"/>
      <c r="AW87" s="314"/>
      <c r="AX87" s="314"/>
      <c r="AY87" s="314"/>
      <c r="AZ87" s="314"/>
      <c r="BA87" s="314"/>
      <c r="BB87" s="314"/>
      <c r="BC87" s="314"/>
      <c r="BD87" s="314"/>
      <c r="BE87" s="314"/>
      <c r="BF87" s="314"/>
      <c r="BG87" s="314"/>
      <c r="BH87" s="314"/>
      <c r="BI87" s="314"/>
      <c r="BJ87" s="314"/>
      <c r="BK87" s="314"/>
      <c r="BL87" s="314"/>
      <c r="BM87" s="314"/>
      <c r="BN87" s="314"/>
      <c r="BO87" s="314"/>
      <c r="BP87" s="314"/>
      <c r="BQ87" s="314"/>
      <c r="BR87" s="314"/>
      <c r="BS87" s="314"/>
      <c r="BT87" s="314"/>
      <c r="BU87" s="314"/>
      <c r="BV87" s="314"/>
      <c r="BW87" s="314"/>
      <c r="BX87" s="314"/>
      <c r="BY87" s="314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1:94" ht="15.75" x14ac:dyDescent="0.25">
      <c r="B88" s="275"/>
      <c r="C88" s="275"/>
      <c r="AG88" s="181"/>
      <c r="AH88" s="181"/>
      <c r="AI88" s="181"/>
      <c r="AJ88" s="181"/>
      <c r="AK88" s="181"/>
      <c r="AL88" s="181"/>
      <c r="AM88" s="181"/>
      <c r="AN88" s="314"/>
      <c r="AO88" s="359"/>
      <c r="AP88" s="359"/>
      <c r="AQ88" s="276"/>
      <c r="AR88" s="276"/>
      <c r="AS88" s="276"/>
      <c r="AT88" s="276"/>
      <c r="AU88" s="276"/>
      <c r="AV88" s="276"/>
      <c r="AW88" s="314"/>
      <c r="AX88" s="314"/>
      <c r="AY88" s="276"/>
      <c r="AZ88" s="276"/>
      <c r="BA88" s="276"/>
      <c r="BB88" s="276"/>
      <c r="BC88" s="276"/>
      <c r="BD88" s="276"/>
      <c r="BE88" s="276"/>
      <c r="BF88" s="276"/>
      <c r="BG88" s="276"/>
      <c r="BH88" s="314"/>
      <c r="BI88" s="314"/>
      <c r="BJ88" s="276"/>
      <c r="BK88" s="276"/>
      <c r="BL88" s="276"/>
      <c r="BM88" s="276"/>
      <c r="BN88" s="276"/>
      <c r="BO88" s="276"/>
      <c r="BP88" s="276"/>
      <c r="BQ88" s="312"/>
      <c r="BR88" s="314"/>
      <c r="BS88" s="314"/>
      <c r="BT88" s="276"/>
      <c r="BU88" s="276"/>
      <c r="BV88" s="276"/>
      <c r="BW88" s="276"/>
      <c r="BX88" s="276"/>
      <c r="BY88" s="314"/>
      <c r="BZ88" s="359"/>
      <c r="CA88" s="359"/>
      <c r="CB88" s="276"/>
      <c r="CC88" s="276"/>
      <c r="CD88" s="276"/>
      <c r="CE88" s="276"/>
      <c r="CF88" s="276"/>
      <c r="CG88" s="276"/>
      <c r="CH88" s="314"/>
      <c r="CI88" s="314"/>
      <c r="CJ88" s="276"/>
      <c r="CK88" s="276"/>
      <c r="CL88" s="276"/>
      <c r="CM88" s="276"/>
      <c r="CN88" s="276"/>
      <c r="CO88" s="276"/>
      <c r="CP88" s="276"/>
    </row>
    <row r="89" spans="1:94" x14ac:dyDescent="0.25">
      <c r="B89" s="181"/>
      <c r="C89" s="256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181"/>
      <c r="AH89" s="181"/>
      <c r="AI89" s="181"/>
      <c r="AJ89" s="181"/>
      <c r="AK89" s="181"/>
      <c r="AL89" s="181"/>
      <c r="AM89" s="181"/>
      <c r="AN89" s="314"/>
      <c r="AO89" s="314"/>
      <c r="AP89" s="312"/>
      <c r="AQ89" s="276"/>
      <c r="AR89" s="276"/>
      <c r="AS89" s="276"/>
      <c r="AT89" s="276"/>
      <c r="AU89" s="276"/>
      <c r="AV89" s="276"/>
      <c r="AW89" s="276"/>
      <c r="AX89" s="276"/>
      <c r="AY89" s="276"/>
      <c r="AZ89" s="276"/>
      <c r="BA89" s="276"/>
      <c r="BB89" s="276"/>
      <c r="BC89" s="276"/>
      <c r="BD89" s="276"/>
      <c r="BE89" s="276"/>
      <c r="BF89" s="276"/>
      <c r="BG89" s="276"/>
      <c r="BH89" s="276"/>
      <c r="BI89" s="276"/>
      <c r="BJ89" s="276"/>
      <c r="BK89" s="276"/>
      <c r="BL89" s="276"/>
      <c r="BM89" s="276"/>
      <c r="BN89" s="276"/>
      <c r="BO89" s="276"/>
      <c r="BP89" s="276"/>
      <c r="BQ89" s="276"/>
      <c r="BR89" s="276"/>
      <c r="BS89" s="276"/>
      <c r="BT89" s="276"/>
      <c r="BU89" s="276"/>
      <c r="BV89" s="276"/>
      <c r="BW89" s="276"/>
      <c r="BX89" s="276"/>
      <c r="BY89" s="314"/>
      <c r="BZ89" s="314"/>
      <c r="CA89" s="312"/>
      <c r="CB89" s="276"/>
      <c r="CC89" s="276"/>
      <c r="CD89" s="276"/>
      <c r="CE89" s="276"/>
      <c r="CF89" s="276"/>
      <c r="CG89" s="276"/>
      <c r="CH89" s="276"/>
      <c r="CI89" s="276"/>
      <c r="CJ89" s="276"/>
      <c r="CK89" s="276"/>
      <c r="CL89" s="276"/>
      <c r="CM89" s="276"/>
      <c r="CN89" s="276"/>
      <c r="CO89" s="276"/>
      <c r="CP89" s="276"/>
    </row>
    <row r="90" spans="1:94" ht="15.75" x14ac:dyDescent="0.25">
      <c r="A90" s="259" t="s">
        <v>33</v>
      </c>
      <c r="B90" s="377"/>
      <c r="C90" s="279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196"/>
      <c r="AH90" s="196"/>
      <c r="AI90" s="196"/>
      <c r="AJ90" s="196"/>
      <c r="AK90" s="196"/>
      <c r="AL90" s="196"/>
      <c r="AM90" s="196"/>
      <c r="AN90" s="378"/>
      <c r="AO90" s="378"/>
      <c r="AP90" s="379"/>
      <c r="AQ90" s="380"/>
      <c r="AR90" s="380"/>
      <c r="AS90" s="380"/>
      <c r="AT90" s="380"/>
      <c r="AU90" s="380"/>
      <c r="AV90" s="380"/>
      <c r="AW90" s="380"/>
      <c r="AX90" s="380"/>
      <c r="AY90" s="380"/>
      <c r="AZ90" s="380"/>
      <c r="BA90" s="380"/>
      <c r="BB90" s="380"/>
      <c r="BC90" s="380"/>
      <c r="BD90" s="380"/>
      <c r="BE90" s="380"/>
      <c r="BF90" s="380"/>
      <c r="BG90" s="380"/>
      <c r="BH90" s="380"/>
      <c r="BI90" s="380"/>
      <c r="BJ90" s="380"/>
      <c r="BK90" s="380"/>
      <c r="BL90" s="380"/>
      <c r="BM90" s="380"/>
      <c r="BN90" s="380"/>
      <c r="BO90" s="380"/>
      <c r="BP90" s="380"/>
      <c r="BQ90" s="380"/>
      <c r="BR90" s="380"/>
      <c r="BS90" s="380"/>
      <c r="BT90" s="380"/>
      <c r="BU90" s="380"/>
      <c r="BV90" s="380"/>
      <c r="BW90" s="380"/>
      <c r="BX90" s="380"/>
      <c r="BY90" s="378"/>
      <c r="BZ90" s="378"/>
      <c r="CA90" s="379"/>
      <c r="CB90" s="380"/>
      <c r="CC90" s="380"/>
      <c r="CD90" s="380"/>
      <c r="CE90" s="380"/>
      <c r="CF90" s="380"/>
      <c r="CG90" s="380"/>
      <c r="CH90" s="380"/>
      <c r="CI90" s="380"/>
      <c r="CJ90" s="380"/>
      <c r="CK90" s="380"/>
      <c r="CL90" s="380"/>
      <c r="CM90" s="380"/>
      <c r="CN90" s="380"/>
      <c r="CO90" s="276"/>
      <c r="CP90" s="276"/>
    </row>
    <row r="91" spans="1:94" x14ac:dyDescent="0.25">
      <c r="B91" s="181"/>
      <c r="C91" s="256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181"/>
      <c r="AH91" s="181"/>
      <c r="AI91" s="181"/>
      <c r="AJ91" s="181"/>
      <c r="AK91" s="181"/>
      <c r="AL91" s="181"/>
      <c r="AM91" s="181"/>
      <c r="AN91" s="314"/>
      <c r="AO91" s="314"/>
      <c r="AP91" s="312"/>
      <c r="AQ91" s="276"/>
      <c r="AR91" s="276"/>
      <c r="AS91" s="276"/>
      <c r="AT91" s="276"/>
      <c r="AU91" s="276"/>
      <c r="AV91" s="276"/>
      <c r="AW91" s="276"/>
      <c r="AX91" s="276"/>
      <c r="AY91" s="276"/>
      <c r="AZ91" s="276"/>
      <c r="BA91" s="276"/>
      <c r="BB91" s="276"/>
      <c r="BC91" s="276"/>
      <c r="BD91" s="276"/>
      <c r="BE91" s="276"/>
      <c r="BF91" s="276"/>
      <c r="BG91" s="276"/>
      <c r="BH91" s="276"/>
      <c r="BI91" s="276"/>
      <c r="BJ91" s="276"/>
      <c r="BK91" s="276"/>
      <c r="BL91" s="276"/>
      <c r="BM91" s="276"/>
      <c r="BN91" s="276"/>
      <c r="BO91" s="276"/>
      <c r="BP91" s="276"/>
      <c r="BQ91" s="276"/>
      <c r="BR91" s="276"/>
      <c r="BS91" s="276"/>
      <c r="BT91" s="276"/>
      <c r="BU91" s="276"/>
      <c r="BV91" s="276"/>
      <c r="BW91" s="276"/>
      <c r="BX91" s="276"/>
      <c r="BY91" s="314"/>
      <c r="BZ91" s="314"/>
      <c r="CA91" s="312"/>
      <c r="CB91" s="276"/>
      <c r="CC91" s="276"/>
      <c r="CD91" s="276"/>
      <c r="CE91" s="276"/>
      <c r="CF91" s="276"/>
      <c r="CG91" s="276"/>
      <c r="CH91" s="276"/>
      <c r="CI91" s="276"/>
      <c r="CJ91" s="276"/>
      <c r="CK91" s="276"/>
      <c r="CL91" s="276"/>
      <c r="CM91" s="276"/>
      <c r="CN91" s="276"/>
      <c r="CO91" s="276"/>
      <c r="CP91" s="276"/>
    </row>
    <row r="92" spans="1:94" x14ac:dyDescent="0.25">
      <c r="B92" s="196"/>
      <c r="C92" s="279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196"/>
      <c r="AH92" s="196"/>
      <c r="AI92" s="196"/>
      <c r="AJ92" s="196"/>
      <c r="AK92" s="196"/>
      <c r="AL92" s="196"/>
      <c r="AM92" s="196"/>
      <c r="AN92" s="196"/>
      <c r="AO92" s="196"/>
      <c r="AP92" s="279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  <c r="BH92" s="260"/>
      <c r="BI92" s="260"/>
      <c r="BJ92" s="260"/>
      <c r="BK92" s="260"/>
      <c r="BL92" s="260"/>
      <c r="BM92" s="260"/>
      <c r="BN92" s="260"/>
      <c r="BO92" s="260"/>
      <c r="BP92" s="260"/>
      <c r="BQ92" s="260"/>
      <c r="BR92" s="260"/>
      <c r="BS92" s="260"/>
      <c r="BT92" s="260"/>
      <c r="BU92" s="260"/>
      <c r="BV92" s="260"/>
      <c r="BW92" s="260"/>
      <c r="BX92" s="260"/>
      <c r="BY92" s="381"/>
      <c r="BZ92" s="381"/>
      <c r="CA92" s="379"/>
      <c r="CB92" s="380"/>
      <c r="CC92" s="380"/>
      <c r="CD92" s="380"/>
      <c r="CE92" s="380"/>
      <c r="CF92" s="380"/>
      <c r="CG92" s="380"/>
      <c r="CH92" s="380"/>
      <c r="CI92" s="380"/>
      <c r="CJ92" s="380"/>
      <c r="CK92" s="380"/>
      <c r="CL92" s="380"/>
      <c r="CM92" s="380"/>
      <c r="CN92" s="380"/>
      <c r="CO92" s="276"/>
      <c r="CP92" s="276"/>
    </row>
    <row r="93" spans="1:94" x14ac:dyDescent="0.25"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</row>
    <row r="94" spans="1:94" x14ac:dyDescent="0.25"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</row>
    <row r="95" spans="1:94" x14ac:dyDescent="0.25"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</row>
    <row r="96" spans="1:94" x14ac:dyDescent="0.25"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</row>
    <row r="97" spans="18:87" x14ac:dyDescent="0.25"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</row>
    <row r="98" spans="18:87" x14ac:dyDescent="0.25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18:87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18:87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18:87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18:87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18:87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18:87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18:87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18:87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18:87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18:87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18:87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18:87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18:87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18:87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25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18:94" x14ac:dyDescent="0.25"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18:94" x14ac:dyDescent="0.25"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18:94" x14ac:dyDescent="0.25"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18:94" x14ac:dyDescent="0.25"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18:94" x14ac:dyDescent="0.25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18:94" x14ac:dyDescent="0.25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1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1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1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1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1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1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1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1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1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1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25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25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25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25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25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  <row r="1080" spans="28:94" x14ac:dyDescent="0.25">
      <c r="AB1080" s="181"/>
      <c r="AC1080" s="181"/>
      <c r="AD1080" s="181"/>
      <c r="AE1080" s="181"/>
      <c r="AF1080" s="181"/>
      <c r="AG1080" s="181"/>
      <c r="AH1080" s="181"/>
      <c r="AI1080" s="181"/>
      <c r="AJ1080" s="181"/>
      <c r="AK1080" s="181"/>
      <c r="AL1080" s="181"/>
      <c r="AM1080" s="181"/>
      <c r="AN1080" s="181"/>
      <c r="AP1080" s="181"/>
      <c r="AQ1080" s="181"/>
      <c r="AR1080" s="181"/>
      <c r="AS1080" s="181"/>
      <c r="AT1080" s="181"/>
      <c r="AU1080" s="181"/>
      <c r="AV1080" s="181"/>
      <c r="AW1080" s="181"/>
      <c r="AX1080" s="181"/>
      <c r="AY1080" s="181"/>
      <c r="AZ1080" s="181"/>
      <c r="BA1080" s="181"/>
      <c r="BB1080" s="181"/>
      <c r="BC1080" s="181"/>
      <c r="BD1080" s="181"/>
      <c r="BE1080" s="181"/>
      <c r="BF1080" s="181"/>
      <c r="BG1080" s="181"/>
      <c r="BH1080" s="181"/>
      <c r="BI1080" s="181"/>
      <c r="BJ1080" s="181"/>
      <c r="BK1080" s="181"/>
      <c r="BL1080" s="181"/>
      <c r="BM1080" s="181"/>
      <c r="BN1080" s="181"/>
      <c r="BO1080" s="181"/>
      <c r="BP1080" s="181"/>
      <c r="BQ1080" s="181"/>
      <c r="BR1080" s="181"/>
      <c r="BS1080" s="181"/>
      <c r="BT1080" s="181"/>
      <c r="BU1080" s="181"/>
      <c r="BV1080" s="181"/>
      <c r="BW1080" s="181"/>
      <c r="BX1080" s="181"/>
      <c r="BY1080" s="181"/>
      <c r="BZ1080" s="181"/>
      <c r="CA1080" s="181"/>
      <c r="CB1080" s="181"/>
      <c r="CC1080" s="181"/>
      <c r="CD1080" s="181"/>
      <c r="CE1080" s="181"/>
      <c r="CF1080" s="181"/>
      <c r="CG1080" s="181"/>
      <c r="CH1080" s="181"/>
      <c r="CI1080" s="181"/>
      <c r="CJ1080" s="181"/>
      <c r="CK1080" s="181"/>
      <c r="CL1080" s="181"/>
      <c r="CM1080" s="181"/>
      <c r="CN1080" s="181"/>
      <c r="CO1080" s="181"/>
      <c r="CP1080" s="181"/>
    </row>
    <row r="1081" spans="28:94" x14ac:dyDescent="0.25"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P1081" s="181"/>
      <c r="AQ1081" s="181"/>
      <c r="AR1081" s="181"/>
      <c r="AS1081" s="181"/>
      <c r="AT1081" s="181"/>
      <c r="AU1081" s="181"/>
      <c r="AV1081" s="181"/>
      <c r="AW1081" s="181"/>
      <c r="AX1081" s="181"/>
      <c r="AY1081" s="181"/>
      <c r="AZ1081" s="181"/>
      <c r="BA1081" s="181"/>
      <c r="BB1081" s="181"/>
      <c r="BC1081" s="181"/>
      <c r="BD1081" s="181"/>
      <c r="BE1081" s="181"/>
      <c r="BF1081" s="181"/>
      <c r="BG1081" s="181"/>
      <c r="BH1081" s="181"/>
      <c r="BI1081" s="181"/>
      <c r="BJ1081" s="181"/>
      <c r="BK1081" s="181"/>
      <c r="BL1081" s="181"/>
      <c r="BM1081" s="181"/>
      <c r="BN1081" s="181"/>
      <c r="BO1081" s="181"/>
      <c r="BP1081" s="181"/>
      <c r="BQ1081" s="181"/>
      <c r="BR1081" s="181"/>
      <c r="BS1081" s="181"/>
      <c r="BT1081" s="181"/>
      <c r="BU1081" s="181"/>
      <c r="BV1081" s="181"/>
      <c r="BW1081" s="181"/>
      <c r="BX1081" s="181"/>
      <c r="BY1081" s="181"/>
      <c r="BZ1081" s="181"/>
      <c r="CA1081" s="181"/>
      <c r="CB1081" s="181"/>
      <c r="CC1081" s="181"/>
      <c r="CD1081" s="181"/>
      <c r="CE1081" s="181"/>
      <c r="CF1081" s="181"/>
      <c r="CG1081" s="181"/>
      <c r="CH1081" s="181"/>
      <c r="CI1081" s="181"/>
      <c r="CJ1081" s="181"/>
      <c r="CK1081" s="181"/>
      <c r="CL1081" s="181"/>
      <c r="CM1081" s="181"/>
      <c r="CN1081" s="181"/>
      <c r="CO1081" s="181"/>
      <c r="CP1081" s="181"/>
    </row>
    <row r="1082" spans="28:94" x14ac:dyDescent="0.25">
      <c r="AB1082" s="181"/>
      <c r="AC1082" s="181"/>
      <c r="AD1082" s="181"/>
      <c r="AE1082" s="181"/>
      <c r="AF1082" s="181"/>
      <c r="AG1082" s="181"/>
      <c r="AH1082" s="181"/>
      <c r="AI1082" s="181"/>
      <c r="AJ1082" s="181"/>
      <c r="AK1082" s="181"/>
      <c r="AL1082" s="181"/>
      <c r="AM1082" s="181"/>
      <c r="AN1082" s="181"/>
      <c r="AP1082" s="181"/>
      <c r="AQ1082" s="181"/>
      <c r="AR1082" s="181"/>
      <c r="AS1082" s="181"/>
      <c r="AT1082" s="181"/>
      <c r="AU1082" s="181"/>
      <c r="AV1082" s="181"/>
      <c r="AW1082" s="181"/>
      <c r="AX1082" s="181"/>
      <c r="AY1082" s="181"/>
      <c r="AZ1082" s="181"/>
      <c r="BA1082" s="181"/>
      <c r="BB1082" s="181"/>
      <c r="BC1082" s="181"/>
      <c r="BD1082" s="181"/>
      <c r="BE1082" s="181"/>
      <c r="BF1082" s="181"/>
      <c r="BG1082" s="181"/>
      <c r="BH1082" s="181"/>
      <c r="BI1082" s="181"/>
      <c r="BJ1082" s="181"/>
      <c r="BK1082" s="181"/>
      <c r="BL1082" s="181"/>
      <c r="BM1082" s="181"/>
      <c r="BN1082" s="181"/>
      <c r="BO1082" s="181"/>
      <c r="BP1082" s="181"/>
      <c r="BQ1082" s="181"/>
      <c r="BR1082" s="181"/>
      <c r="BS1082" s="181"/>
      <c r="BT1082" s="181"/>
      <c r="BU1082" s="181"/>
      <c r="BV1082" s="181"/>
      <c r="BW1082" s="181"/>
      <c r="BX1082" s="181"/>
      <c r="BY1082" s="181"/>
      <c r="BZ1082" s="181"/>
      <c r="CA1082" s="181"/>
      <c r="CB1082" s="181"/>
      <c r="CC1082" s="181"/>
      <c r="CD1082" s="181"/>
      <c r="CE1082" s="181"/>
      <c r="CF1082" s="181"/>
      <c r="CG1082" s="181"/>
      <c r="CH1082" s="181"/>
      <c r="CI1082" s="181"/>
      <c r="CJ1082" s="181"/>
      <c r="CK1082" s="181"/>
      <c r="CL1082" s="181"/>
      <c r="CM1082" s="181"/>
      <c r="CN1082" s="181"/>
      <c r="CO1082" s="181"/>
      <c r="CP1082" s="181"/>
    </row>
  </sheetData>
  <sheetProtection password="EEA4" sheet="1" scenarios="1" formatCells="0" formatColumns="0" formatRows="0"/>
  <mergeCells count="100">
    <mergeCell ref="A70:A71"/>
    <mergeCell ref="B70:B71"/>
    <mergeCell ref="A80:A81"/>
    <mergeCell ref="B80:B81"/>
    <mergeCell ref="A78:A79"/>
    <mergeCell ref="B78:B79"/>
    <mergeCell ref="A74:A75"/>
    <mergeCell ref="B74:B75"/>
    <mergeCell ref="A76:A77"/>
    <mergeCell ref="B76:B77"/>
    <mergeCell ref="A72:A73"/>
    <mergeCell ref="B72:B73"/>
    <mergeCell ref="A10:A11"/>
    <mergeCell ref="A40:A41"/>
    <mergeCell ref="A48:A49"/>
    <mergeCell ref="A50:A51"/>
    <mergeCell ref="A28:A29"/>
    <mergeCell ref="A22:A23"/>
    <mergeCell ref="A42:A43"/>
    <mergeCell ref="A14:A15"/>
    <mergeCell ref="A66:A67"/>
    <mergeCell ref="B66:B67"/>
    <mergeCell ref="A18:A19"/>
    <mergeCell ref="B32:B33"/>
    <mergeCell ref="B54:B55"/>
    <mergeCell ref="B60:B61"/>
    <mergeCell ref="A58:A59"/>
    <mergeCell ref="B58:B59"/>
    <mergeCell ref="A44:A45"/>
    <mergeCell ref="B44:B45"/>
    <mergeCell ref="B48:B49"/>
    <mergeCell ref="A64:A65"/>
    <mergeCell ref="A62:A63"/>
    <mergeCell ref="A56:A57"/>
    <mergeCell ref="B64:B65"/>
    <mergeCell ref="B34:B35"/>
    <mergeCell ref="AH10:BK10"/>
    <mergeCell ref="A68:A69"/>
    <mergeCell ref="B68:B69"/>
    <mergeCell ref="Q1:V5"/>
    <mergeCell ref="Q6:V7"/>
    <mergeCell ref="AB6:AG7"/>
    <mergeCell ref="AF11:AL11"/>
    <mergeCell ref="K11:Q11"/>
    <mergeCell ref="R11:X11"/>
    <mergeCell ref="Y11:AE11"/>
    <mergeCell ref="D10:AG10"/>
    <mergeCell ref="B46:B47"/>
    <mergeCell ref="B10:B11"/>
    <mergeCell ref="A38:A39"/>
    <mergeCell ref="B38:B39"/>
    <mergeCell ref="B36:B37"/>
    <mergeCell ref="AH6:AM7"/>
    <mergeCell ref="AN2:AZ2"/>
    <mergeCell ref="AN3:AV3"/>
    <mergeCell ref="AN5:AY5"/>
    <mergeCell ref="AN6:AZ6"/>
    <mergeCell ref="CJ11:CP11"/>
    <mergeCell ref="CC11:CI11"/>
    <mergeCell ref="B28:B29"/>
    <mergeCell ref="BO11:BU11"/>
    <mergeCell ref="BV11:CB11"/>
    <mergeCell ref="D11:J11"/>
    <mergeCell ref="AT11:AZ11"/>
    <mergeCell ref="BA11:BG11"/>
    <mergeCell ref="BH11:BN11"/>
    <mergeCell ref="B16:B17"/>
    <mergeCell ref="B12:B13"/>
    <mergeCell ref="B22:B23"/>
    <mergeCell ref="AM11:AS11"/>
    <mergeCell ref="B18:B19"/>
    <mergeCell ref="B14:B15"/>
    <mergeCell ref="B62:B63"/>
    <mergeCell ref="B56:B57"/>
    <mergeCell ref="A34:A35"/>
    <mergeCell ref="A46:A47"/>
    <mergeCell ref="B50:B51"/>
    <mergeCell ref="B40:B41"/>
    <mergeCell ref="A52:A53"/>
    <mergeCell ref="B52:B53"/>
    <mergeCell ref="B42:B43"/>
    <mergeCell ref="A54:A55"/>
    <mergeCell ref="A60:A61"/>
    <mergeCell ref="A36:A37"/>
    <mergeCell ref="CF6:CP7"/>
    <mergeCell ref="C9:AM9"/>
    <mergeCell ref="AN9:BQ9"/>
    <mergeCell ref="BR9:CP9"/>
    <mergeCell ref="A32:A33"/>
    <mergeCell ref="A16:A17"/>
    <mergeCell ref="A24:A25"/>
    <mergeCell ref="B24:B25"/>
    <mergeCell ref="A12:A13"/>
    <mergeCell ref="A26:A27"/>
    <mergeCell ref="B26:B27"/>
    <mergeCell ref="B30:B31"/>
    <mergeCell ref="A30:A31"/>
    <mergeCell ref="B20:B21"/>
    <mergeCell ref="A20:A21"/>
    <mergeCell ref="BL10:CP10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2015-01-13T16:45:04Z</cp:lastPrinted>
  <dcterms:created xsi:type="dcterms:W3CDTF">2011-01-13T19:50:22Z</dcterms:created>
  <dcterms:modified xsi:type="dcterms:W3CDTF">2015-04-17T20:56:11Z</dcterms:modified>
</cp:coreProperties>
</file>