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245" windowHeight="7560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ACTIVIDADES'!$A$1:$CP$96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- Formato de asistencia a capacitaciones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A22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de control de asistencia. - Formato de llamados de atención. - Formato de memorandos
</t>
        </r>
      </text>
    </comment>
    <comment ref="B24" authorId="0">
      <text>
        <r>
          <rPr>
            <sz val="9"/>
            <color indexed="81"/>
            <rFont val="Tahoma"/>
            <family val="2"/>
          </rPr>
          <t>- Formato de visitas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lista de chequeo de turnos rutinarios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- Formato de acta de reunión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Formato de programación de turnos rutinarios
</t>
        </r>
      </text>
    </comment>
    <comment ref="B4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- Formato de asistencia a capacitaciones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<sst xmlns="http://schemas.openxmlformats.org/spreadsheetml/2006/main" count="1174" uniqueCount="375">
  <si>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</si>
  <si>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</si>
  <si>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</si>
  <si>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</si>
  <si>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</si>
  <si>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</si>
  <si>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</si>
  <si>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</si>
  <si>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</si>
  <si>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</si>
  <si>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</si>
  <si>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</si>
  <si>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</si>
  <si>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</si>
  <si>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</si>
  <si>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</si>
  <si>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</si>
  <si>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</si>
  <si>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</si>
  <si>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</si>
  <si>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</si>
  <si>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</si>
  <si>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</si>
  <si>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</si>
  <si>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</si>
  <si>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</si>
  <si>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</si>
  <si>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</si>
  <si>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</si>
  <si>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</si>
  <si>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</si>
  <si>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</si>
  <si>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</si>
  <si>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</si>
  <si>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</si>
  <si>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</si>
  <si>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</si>
  <si>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</si>
  <si>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</si>
  <si>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</si>
  <si>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</si>
  <si>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</si>
  <si>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</si>
  <si>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</si>
  <si>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</si>
  <si>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</si>
  <si>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</si>
  <si>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</si>
  <si>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</si>
  <si>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</si>
  <si>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</si>
  <si>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</si>
  <si>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</si>
  <si>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</si>
  <si>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</si>
  <si>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</si>
  <si>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</si>
  <si>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</si>
  <si>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</si>
  <si>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</si>
  <si>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</si>
  <si>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</si>
  <si>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</si>
  <si>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</si>
  <si>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</si>
  <si>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</si>
  <si>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</si>
  <si>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</si>
  <si>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</si>
  <si>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</si>
  <si>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</si>
  <si>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</si>
  <si>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</si>
  <si>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</si>
  <si>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</si>
  <si>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</si>
  <si>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</si>
  <si>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</si>
  <si>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</si>
  <si>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</si>
  <si>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</si>
  <si>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</si>
  <si>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</si>
  <si>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</si>
  <si>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</si>
  <si>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</si>
  <si>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</si>
  <si>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</si>
  <si>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</si>
  <si>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</si>
  <si>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</si>
  <si>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</si>
  <si>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</si>
  <si>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</si>
  <si>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</si>
  <si>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</si>
  <si>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</si>
  <si>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</si>
  <si>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</si>
  <si>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</si>
  <si>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</si>
  <si>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</si>
  <si>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</si>
  <si>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</si>
  <si>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</si>
  <si>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</si>
  <si>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</si>
  <si>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</si>
  <si>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</si>
  <si>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</si>
  <si>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</si>
  <si>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</si>
  <si>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</si>
  <si>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</si>
  <si>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</si>
  <si>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</si>
  <si>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</si>
  <si>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</si>
  <si>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</si>
  <si>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</si>
  <si>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</si>
  <si>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</si>
  <si>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</si>
  <si>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</si>
  <si>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</si>
  <si>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</si>
  <si>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</si>
  <si>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</si>
  <si>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</si>
  <si>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</si>
  <si>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</si>
  <si>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</si>
  <si>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</si>
  <si>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</si>
  <si>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</si>
  <si>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</si>
  <si>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</si>
  <si>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</si>
  <si>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</si>
  <si>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</si>
  <si>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</si>
  <si>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</si>
  <si>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</si>
  <si>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</si>
  <si>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</si>
  <si>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</si>
  <si>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</si>
  <si>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</si>
  <si>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</si>
  <si>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</si>
  <si>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</si>
  <si>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</si>
  <si>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</si>
  <si>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</si>
  <si>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</si>
  <si>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</si>
  <si>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</si>
  <si>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</si>
  <si>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</si>
  <si>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</si>
  <si>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</si>
  <si>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</si>
  <si>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</si>
  <si>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</si>
  <si>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</si>
  <si>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</si>
  <si>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</si>
  <si>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</si>
  <si>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</si>
  <si>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</si>
  <si>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</si>
  <si>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</si>
  <si>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</si>
  <si>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</si>
  <si>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</si>
  <si>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</si>
  <si>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</si>
  <si>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</si>
  <si>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</si>
  <si>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</si>
  <si>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</si>
  <si>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</si>
  <si>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</si>
  <si>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</si>
  <si>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</si>
  <si>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</si>
  <si>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</si>
  <si>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</si>
  <si>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</si>
  <si>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</si>
  <si>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</si>
  <si>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</si>
  <si>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</si>
  <si>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</si>
  <si>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</si>
  <si>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</si>
  <si>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</si>
  <si>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</si>
  <si>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</si>
  <si>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</si>
  <si>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</si>
  <si>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</si>
  <si>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</si>
  <si>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</si>
  <si>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</si>
  <si>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</si>
  <si>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</si>
  <si>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</si>
  <si>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</si>
  <si>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</si>
  <si>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</si>
  <si>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</si>
  <si>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</si>
  <si>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</si>
  <si>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</si>
  <si>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</si>
  <si>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</si>
  <si>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</si>
  <si>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</si>
  <si>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</si>
  <si>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</si>
  <si>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</si>
  <si>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</si>
  <si>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</si>
  <si>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</si>
  <si>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</si>
  <si>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</si>
  <si>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</si>
  <si>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</si>
  <si>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</si>
  <si>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</si>
  <si>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</si>
  <si>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</si>
  <si>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</si>
  <si>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</si>
  <si>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</si>
  <si>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</si>
  <si>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</si>
  <si>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</si>
  <si>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</si>
  <si>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</si>
  <si>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</si>
  <si>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</si>
  <si>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</si>
  <si>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</si>
  <si>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</si>
  <si>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</si>
  <si>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</si>
  <si>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</si>
  <si>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</si>
  <si>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</si>
  <si>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</si>
  <si>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</si>
  <si>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</si>
  <si>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</si>
  <si>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</si>
  <si>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</si>
  <si>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</si>
  <si>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</si>
  <si>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</si>
  <si>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</si>
  <si>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</si>
  <si>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</si>
  <si>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</si>
  <si>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</si>
  <si>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</si>
  <si>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</si>
  <si>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</si>
  <si>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</si>
  <si>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</si>
  <si>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</si>
  <si>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</si>
  <si>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</si>
  <si>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</si>
  <si>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</si>
  <si>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</si>
  <si>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</si>
  <si>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</si>
  <si>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</si>
  <si>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</si>
  <si>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</si>
  <si>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</si>
  <si>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</si>
  <si>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</si>
  <si>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</si>
  <si>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</si>
  <si>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</si>
  <si>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</si>
  <si>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</si>
  <si>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</si>
  <si>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</si>
  <si>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</si>
  <si>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</si>
  <si>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</si>
  <si>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</si>
  <si>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</si>
  <si>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</si>
  <si>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</si>
  <si>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</si>
  <si>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</si>
  <si>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</si>
  <si>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</si>
  <si>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</si>
  <si>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</si>
  <si>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</si>
  <si>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</si>
  <si>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</si>
  <si>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</si>
  <si>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</si>
  <si>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</si>
  <si>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</si>
  <si>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</si>
  <si>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</si>
  <si>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</si>
  <si>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</si>
  <si>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</si>
  <si>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</si>
  <si>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</si>
  <si>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</si>
  <si>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</si>
  <si>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</si>
  <si>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</si>
  <si>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</si>
  <si>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</si>
  <si>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</si>
  <si>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</si>
  <si>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</si>
  <si>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</si>
  <si>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</si>
  <si>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</si>
  <si>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</si>
  <si>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</si>
  <si>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</si>
  <si>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</si>
  <si>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</si>
  <si>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</si>
  <si>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</si>
  <si>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Diaria</t>
  </si>
  <si>
    <t>Primera semana</t>
  </si>
  <si>
    <t>Semanal</t>
  </si>
  <si>
    <t>semanal</t>
  </si>
  <si>
    <t>Mensual</t>
  </si>
  <si>
    <t>Agroindustria</t>
  </si>
  <si>
    <t>Gestor Talento Humano</t>
  </si>
  <si>
    <t>Diligenciar y entregar el Cronograma de Actividades y formato de plan operativo al instructor respectivo</t>
  </si>
  <si>
    <t>Controlar asistencia de aprendices del area de agroindustria</t>
  </si>
  <si>
    <t>Entregar formato chequeo turnos rutinarios a las plantas</t>
  </si>
  <si>
    <t>Realizar aseo de alrrededores de plantas agroindustria</t>
  </si>
  <si>
    <t>Asistir a sesiones o asesorías de costos</t>
  </si>
  <si>
    <t>Asistir a la sesión de aseguramiento de la Calidad</t>
  </si>
  <si>
    <t>Programar los turnos rutinarios para el area de aagroindustria</t>
  </si>
  <si>
    <t xml:space="preserve">semanal </t>
  </si>
  <si>
    <t>Realizar las 3 exposiciones de sustentación de cronogramas de actividades y plan operativo</t>
  </si>
  <si>
    <t xml:space="preserve">Diaria </t>
  </si>
  <si>
    <t xml:space="preserve">Presentar avances para revision de ideas de mejora aseguramiento </t>
  </si>
  <si>
    <t xml:space="preserve">mensual </t>
  </si>
  <si>
    <t>Realizar el empalme y entrega de inventarios al gestor entrante</t>
  </si>
  <si>
    <t xml:space="preserve">ultima semana </t>
  </si>
  <si>
    <t xml:space="preserve">Asistir a reuniones del equipo de aseguramiento de la calidad  </t>
  </si>
  <si>
    <t xml:space="preserve">Mensual </t>
  </si>
  <si>
    <t>Participar en Limpieza general y organización de materiales del area de agroindustria</t>
  </si>
  <si>
    <t xml:space="preserve">primera semana </t>
  </si>
  <si>
    <t>ultimo mes</t>
  </si>
  <si>
    <t>Coordinar jornadas lúdicas y recreativas para el área de agroindustria</t>
  </si>
  <si>
    <t xml:space="preserve">Atender visitas y recorridos por la unidad </t>
  </si>
  <si>
    <t xml:space="preserve">Dos veces por semana </t>
  </si>
  <si>
    <t>Apoyar las practicas de formacion dirigidas por los instructores  y actividades desarrolladas en las plantas de proceso</t>
  </si>
  <si>
    <t>Liderar el proceso de selección para los cargos del area de agroindustria</t>
  </si>
  <si>
    <t>Asistir a la reunion de gestion de la calidad de la SENA Empresa</t>
  </si>
  <si>
    <t>Diligenciar formatos según formato de documentos por cargo</t>
  </si>
  <si>
    <t>Supervisar el diligenciamiento de formatos y realización  de actividades según formato de  documentos del cargo</t>
  </si>
  <si>
    <t>Archivar en medio fisico y/o magnetico los registros producidos por el cargo</t>
  </si>
  <si>
    <t xml:space="preserve">Semanal </t>
  </si>
  <si>
    <t>Capacitar al personal vinculado, en el modelo SENA Empresa</t>
  </si>
  <si>
    <t>primera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</si>
</sst>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4" fillId="0" borderId="0" applyNumberFormat="0" applyFill="0" applyBorder="0" applyAlignment="0" applyProtection="0"/>
    <xf numFmtId="0" fontId="26" fillId="0" borderId="0"/>
    <xf numFmtId="0" fontId="30" fillId="0" borderId="0"/>
    <xf numFmtId="0" fontId="30" fillId="8" borderId="0" applyProtection="0"/>
    <xf numFmtId="0" fontId="31" fillId="8" borderId="0" applyProtection="0"/>
  </cellStyleXfs>
  <cellXfs count="55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5" fillId="0" borderId="0" xfId="0" applyFont="1"/>
    <xf numFmtId="164" fontId="15" fillId="0" borderId="0" xfId="0" applyNumberFormat="1" applyFont="1" applyAlignment="1">
      <alignment horizontal="left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18" fontId="15" fillId="0" borderId="48" xfId="0" applyNumberFormat="1" applyFont="1" applyBorder="1" applyAlignment="1">
      <alignment horizontal="center" vertical="center"/>
    </xf>
    <xf numFmtId="18" fontId="15" fillId="0" borderId="50" xfId="0" applyNumberFormat="1" applyFont="1" applyBorder="1" applyAlignment="1">
      <alignment horizontal="center" vertical="center"/>
    </xf>
    <xf numFmtId="18" fontId="15" fillId="0" borderId="45" xfId="0" applyNumberFormat="1" applyFont="1" applyBorder="1" applyAlignment="1">
      <alignment horizontal="center" vertical="center"/>
    </xf>
    <xf numFmtId="20" fontId="15" fillId="0" borderId="46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18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18" fontId="15" fillId="0" borderId="1" xfId="0" applyNumberFormat="1" applyFont="1" applyFill="1" applyBorder="1" applyAlignment="1">
      <alignment horizontal="center" vertical="center"/>
    </xf>
    <xf numFmtId="1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18" fontId="21" fillId="0" borderId="4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left" vertical="center"/>
    </xf>
    <xf numFmtId="18" fontId="21" fillId="0" borderId="39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18" fontId="14" fillId="0" borderId="10" xfId="0" applyNumberFormat="1" applyFont="1" applyBorder="1" applyAlignment="1">
      <alignment horizontal="center" vertical="center"/>
    </xf>
    <xf numFmtId="0" fontId="14" fillId="0" borderId="52" xfId="0" applyFont="1" applyBorder="1" applyAlignment="1">
      <alignment horizontal="center"/>
    </xf>
    <xf numFmtId="18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18" fontId="15" fillId="0" borderId="53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left"/>
    </xf>
    <xf numFmtId="0" fontId="15" fillId="0" borderId="54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left" vertical="center"/>
    </xf>
    <xf numFmtId="18" fontId="15" fillId="0" borderId="55" xfId="0" applyNumberFormat="1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/>
    </xf>
    <xf numFmtId="18" fontId="15" fillId="0" borderId="57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18" fontId="22" fillId="0" borderId="4" xfId="0" applyNumberFormat="1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4" fillId="0" borderId="1" xfId="1" applyBorder="1"/>
    <xf numFmtId="0" fontId="23" fillId="0" borderId="1" xfId="0" applyFont="1" applyBorder="1"/>
    <xf numFmtId="0" fontId="25" fillId="0" borderId="1" xfId="1" applyFont="1" applyBorder="1" applyAlignment="1">
      <alignment horizontal="left"/>
    </xf>
    <xf numFmtId="165" fontId="23" fillId="0" borderId="1" xfId="0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0" borderId="1" xfId="1" applyBorder="1" applyAlignment="1">
      <alignment vertical="center"/>
    </xf>
    <xf numFmtId="0" fontId="24" fillId="0" borderId="0" xfId="1"/>
    <xf numFmtId="0" fontId="24" fillId="0" borderId="1" xfId="1" applyBorder="1" applyAlignment="1">
      <alignment horizontal="left"/>
    </xf>
    <xf numFmtId="0" fontId="23" fillId="0" borderId="1" xfId="0" applyFont="1" applyFill="1" applyBorder="1"/>
    <xf numFmtId="0" fontId="25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justify" vertical="center"/>
    </xf>
    <xf numFmtId="0" fontId="23" fillId="0" borderId="0" xfId="0" applyFont="1" applyBorder="1"/>
    <xf numFmtId="18" fontId="2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7" fillId="0" borderId="0" xfId="0" applyFont="1" applyFill="1"/>
    <xf numFmtId="166" fontId="27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4" fillId="0" borderId="0" xfId="1" applyBorder="1"/>
    <xf numFmtId="0" fontId="25" fillId="0" borderId="0" xfId="1" applyFont="1" applyBorder="1" applyAlignment="1">
      <alignment horizontal="left"/>
    </xf>
    <xf numFmtId="0" fontId="24" fillId="0" borderId="0" xfId="1" applyFont="1" applyBorder="1" applyAlignment="1">
      <alignment vertical="center"/>
    </xf>
    <xf numFmtId="0" fontId="24" fillId="0" borderId="0" xfId="1" applyBorder="1" applyAlignment="1">
      <alignment vertical="center"/>
    </xf>
    <xf numFmtId="0" fontId="24" fillId="0" borderId="0" xfId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0" fillId="0" borderId="0" xfId="0" applyFont="1" applyBorder="1"/>
    <xf numFmtId="167" fontId="23" fillId="0" borderId="1" xfId="0" applyNumberFormat="1" applyFont="1" applyBorder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/>
    </xf>
    <xf numFmtId="0" fontId="27" fillId="0" borderId="13" xfId="0" applyFont="1" applyFill="1" applyBorder="1"/>
    <xf numFmtId="166" fontId="27" fillId="0" borderId="13" xfId="0" applyNumberFormat="1" applyFont="1" applyFill="1" applyBorder="1" applyAlignment="1">
      <alignment horizontal="center"/>
    </xf>
    <xf numFmtId="0" fontId="14" fillId="0" borderId="0" xfId="0" applyFont="1"/>
    <xf numFmtId="0" fontId="27" fillId="5" borderId="0" xfId="0" applyFont="1" applyFill="1"/>
    <xf numFmtId="166" fontId="27" fillId="5" borderId="0" xfId="0" applyNumberFormat="1" applyFont="1" applyFill="1" applyAlignment="1">
      <alignment horizontal="center"/>
    </xf>
    <xf numFmtId="0" fontId="27" fillId="5" borderId="0" xfId="0" applyFont="1" applyFill="1" applyBorder="1"/>
    <xf numFmtId="166" fontId="27" fillId="5" borderId="0" xfId="0" applyNumberFormat="1" applyFont="1" applyFill="1" applyBorder="1" applyAlignment="1">
      <alignment horizontal="center"/>
    </xf>
    <xf numFmtId="0" fontId="27" fillId="5" borderId="13" xfId="0" applyFont="1" applyFill="1" applyBorder="1"/>
    <xf numFmtId="166" fontId="27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7" fillId="0" borderId="65" xfId="0" applyFont="1" applyFill="1" applyBorder="1" applyAlignment="1" applyProtection="1">
      <alignment horizontal="center"/>
      <protection locked="0"/>
    </xf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0" fontId="17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44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4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7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0" fontId="12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5" fillId="0" borderId="39" xfId="0" applyFont="1" applyFill="1" applyBorder="1" applyAlignment="1" applyProtection="1">
      <alignment horizontal="center"/>
      <protection locked="0"/>
    </xf>
    <xf numFmtId="0" fontId="15" fillId="0" borderId="40" xfId="0" applyFont="1" applyFill="1" applyBorder="1" applyAlignment="1" applyProtection="1">
      <alignment horizontal="center"/>
      <protection locked="0"/>
    </xf>
    <xf numFmtId="0" fontId="15" fillId="0" borderId="62" xfId="0" applyFont="1" applyFill="1" applyBorder="1" applyAlignment="1" applyProtection="1">
      <alignment horizontal="center"/>
      <protection locked="0"/>
    </xf>
    <xf numFmtId="0" fontId="15" fillId="0" borderId="39" xfId="0" applyFont="1" applyFill="1" applyBorder="1" applyProtection="1">
      <protection locked="0"/>
    </xf>
    <xf numFmtId="0" fontId="15" fillId="0" borderId="40" xfId="0" applyFont="1" applyFill="1" applyBorder="1" applyProtection="1">
      <protection locked="0"/>
    </xf>
    <xf numFmtId="0" fontId="15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3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12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5" fillId="6" borderId="39" xfId="0" applyFont="1" applyFill="1" applyBorder="1" applyAlignment="1" applyProtection="1">
      <alignment horizontal="center"/>
      <protection locked="0"/>
    </xf>
    <xf numFmtId="0" fontId="15" fillId="6" borderId="40" xfId="0" applyFont="1" applyFill="1" applyBorder="1" applyAlignment="1" applyProtection="1">
      <alignment horizontal="center"/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6" xfId="0" applyFont="1" applyFill="1" applyBorder="1" applyAlignment="1" applyProtection="1">
      <alignment horizontal="center"/>
      <protection locked="0"/>
    </xf>
    <xf numFmtId="0" fontId="12" fillId="6" borderId="16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4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5" fillId="6" borderId="62" xfId="0" applyFont="1" applyFill="1" applyBorder="1" applyAlignment="1" applyProtection="1">
      <alignment horizontal="center"/>
      <protection locked="0"/>
    </xf>
    <xf numFmtId="0" fontId="15" fillId="6" borderId="39" xfId="0" applyFont="1" applyFill="1" applyBorder="1" applyProtection="1">
      <protection locked="0"/>
    </xf>
    <xf numFmtId="0" fontId="15" fillId="6" borderId="40" xfId="0" applyFont="1" applyFill="1" applyBorder="1" applyProtection="1">
      <protection locked="0"/>
    </xf>
    <xf numFmtId="0" fontId="15" fillId="6" borderId="62" xfId="0" applyFont="1" applyFill="1" applyBorder="1" applyProtection="1">
      <protection locked="0"/>
    </xf>
    <xf numFmtId="0" fontId="15" fillId="6" borderId="24" xfId="0" applyFont="1" applyFill="1" applyBorder="1" applyAlignment="1" applyProtection="1">
      <alignment horizontal="left" vertical="center"/>
      <protection locked="0"/>
    </xf>
    <xf numFmtId="0" fontId="15" fillId="6" borderId="5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24" xfId="0" applyFont="1" applyFill="1" applyBorder="1" applyProtection="1">
      <protection locked="0"/>
    </xf>
    <xf numFmtId="0" fontId="15" fillId="6" borderId="5" xfId="0" applyFont="1" applyFill="1" applyBorder="1" applyProtection="1">
      <protection locked="0"/>
    </xf>
    <xf numFmtId="0" fontId="15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9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6" fillId="0" borderId="85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4" xfId="0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7" fillId="0" borderId="66" xfId="0" applyFont="1" applyFill="1" applyBorder="1" applyAlignment="1" applyProtection="1">
      <alignment horizontal="center"/>
      <protection locked="0"/>
    </xf>
    <xf numFmtId="0" fontId="17" fillId="0" borderId="70" xfId="0" applyFont="1" applyFill="1" applyBorder="1" applyAlignment="1" applyProtection="1">
      <alignment horizontal="center"/>
      <protection locked="0"/>
    </xf>
    <xf numFmtId="0" fontId="17" fillId="0" borderId="81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4" fillId="0" borderId="65" xfId="0" applyFont="1" applyFill="1" applyBorder="1" applyAlignment="1" applyProtection="1">
      <alignment horizontal="right" vertical="center"/>
      <protection locked="0"/>
    </xf>
    <xf numFmtId="0" fontId="14" fillId="0" borderId="64" xfId="0" applyFont="1" applyFill="1" applyBorder="1" applyAlignment="1" applyProtection="1">
      <alignment horizontal="center" vertical="center"/>
      <protection locked="0"/>
    </xf>
    <xf numFmtId="0" fontId="40" fillId="0" borderId="75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13" fillId="0" borderId="7" xfId="0" applyFont="1" applyFill="1" applyBorder="1" applyAlignment="1" applyProtection="1">
      <protection locked="0"/>
    </xf>
    <xf numFmtId="0" fontId="13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2" fillId="0" borderId="72" xfId="0" applyFont="1" applyFill="1" applyBorder="1" applyAlignment="1" applyProtection="1">
      <alignment horizontal="center" vertical="center"/>
    </xf>
    <xf numFmtId="0" fontId="32" fillId="0" borderId="71" xfId="0" applyFont="1" applyFill="1" applyBorder="1" applyAlignment="1" applyProtection="1">
      <alignment horizontal="center" vertical="center"/>
    </xf>
    <xf numFmtId="0" fontId="32" fillId="6" borderId="78" xfId="0" applyFont="1" applyFill="1" applyBorder="1" applyAlignment="1" applyProtection="1">
      <alignment horizontal="center" vertical="center"/>
    </xf>
    <xf numFmtId="0" fontId="32" fillId="6" borderId="80" xfId="0" applyFont="1" applyFill="1" applyBorder="1" applyAlignment="1" applyProtection="1">
      <alignment horizontal="center" vertical="center"/>
    </xf>
    <xf numFmtId="0" fontId="40" fillId="0" borderId="75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76" xfId="0" applyFont="1" applyBorder="1" applyAlignment="1" applyProtection="1">
      <alignment horizontal="center" vertical="center" wrapText="1"/>
      <protection locked="0"/>
    </xf>
    <xf numFmtId="0" fontId="40" fillId="0" borderId="8" xfId="0" applyFont="1" applyBorder="1" applyAlignment="1" applyProtection="1">
      <alignment horizontal="center" vertical="center" wrapText="1"/>
      <protection locked="0"/>
    </xf>
    <xf numFmtId="0" fontId="40" fillId="0" borderId="7" xfId="0" applyFont="1" applyBorder="1" applyAlignment="1" applyProtection="1">
      <alignment horizontal="center" vertical="center" wrapText="1"/>
      <protection locked="0"/>
    </xf>
    <xf numFmtId="0" fontId="40" fillId="0" borderId="9" xfId="0" applyFont="1" applyBorder="1" applyAlignment="1" applyProtection="1">
      <alignment horizontal="center" vertical="center" wrapText="1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69" xfId="0" applyFont="1" applyFill="1" applyBorder="1" applyAlignment="1" applyProtection="1">
      <alignment horizontal="left" vertical="center"/>
      <protection locked="0"/>
    </xf>
    <xf numFmtId="0" fontId="39" fillId="0" borderId="72" xfId="0" applyFont="1" applyBorder="1" applyAlignment="1" applyProtection="1">
      <alignment horizontal="left" vertical="center" wrapText="1"/>
    </xf>
    <xf numFmtId="0" fontId="39" fillId="0" borderId="71" xfId="0" applyFont="1" applyBorder="1" applyAlignment="1" applyProtection="1">
      <alignment horizontal="left" vertical="center" wrapText="1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9" fillId="0" borderId="83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center" vertical="center" wrapText="1"/>
    </xf>
    <xf numFmtId="0" fontId="32" fillId="6" borderId="79" xfId="0" applyFont="1" applyFill="1" applyBorder="1" applyAlignment="1" applyProtection="1">
      <alignment horizontal="center" vertical="center" wrapText="1"/>
    </xf>
    <xf numFmtId="0" fontId="34" fillId="6" borderId="78" xfId="3" applyNumberFormat="1" applyFont="1" applyFill="1" applyBorder="1" applyAlignment="1" applyProtection="1">
      <alignment horizontal="center" vertical="center" wrapText="1"/>
    </xf>
    <xf numFmtId="0" fontId="34" fillId="6" borderId="80" xfId="3" applyNumberFormat="1" applyFont="1" applyFill="1" applyBorder="1" applyAlignment="1" applyProtection="1">
      <alignment horizontal="center" vertical="center" wrapText="1"/>
    </xf>
    <xf numFmtId="0" fontId="32" fillId="0" borderId="72" xfId="0" applyFont="1" applyFill="1" applyBorder="1" applyAlignment="1" applyProtection="1">
      <alignment horizontal="left" vertical="center" wrapText="1"/>
    </xf>
    <xf numFmtId="0" fontId="32" fillId="0" borderId="71" xfId="0" applyFont="1" applyFill="1" applyBorder="1" applyAlignment="1" applyProtection="1">
      <alignment horizontal="left" vertical="center" wrapText="1"/>
    </xf>
    <xf numFmtId="0" fontId="32" fillId="6" borderId="19" xfId="0" applyFont="1" applyFill="1" applyBorder="1" applyAlignment="1" applyProtection="1">
      <alignment horizontal="center" vertical="center"/>
    </xf>
    <xf numFmtId="0" fontId="32" fillId="6" borderId="13" xfId="0" applyFont="1" applyFill="1" applyBorder="1" applyAlignment="1" applyProtection="1">
      <alignment horizontal="center" vertical="center"/>
    </xf>
    <xf numFmtId="0" fontId="39" fillId="0" borderId="79" xfId="0" applyFont="1" applyFill="1" applyBorder="1" applyAlignment="1" applyProtection="1">
      <alignment horizontal="justify" vertical="center"/>
    </xf>
    <xf numFmtId="0" fontId="27" fillId="0" borderId="79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left" vertical="center" wrapText="1"/>
    </xf>
    <xf numFmtId="0" fontId="32" fillId="6" borderId="71" xfId="0" applyFont="1" applyFill="1" applyBorder="1" applyAlignment="1" applyProtection="1">
      <alignment horizontal="left" vertical="center" wrapText="1"/>
    </xf>
    <xf numFmtId="0" fontId="32" fillId="6" borderId="19" xfId="0" applyFont="1" applyFill="1" applyBorder="1" applyAlignment="1" applyProtection="1">
      <alignment horizontal="center" vertical="center" wrapText="1"/>
    </xf>
    <xf numFmtId="0" fontId="32" fillId="6" borderId="13" xfId="0" applyFont="1" applyFill="1" applyBorder="1" applyAlignment="1" applyProtection="1">
      <alignment horizontal="center" vertical="center" wrapText="1"/>
    </xf>
    <xf numFmtId="0" fontId="34" fillId="6" borderId="78" xfId="2" applyNumberFormat="1" applyFont="1" applyFill="1" applyBorder="1" applyAlignment="1" applyProtection="1">
      <alignment horizontal="center" vertical="center" wrapText="1"/>
    </xf>
    <xf numFmtId="0" fontId="34" fillId="6" borderId="80" xfId="2" applyNumberFormat="1" applyFont="1" applyFill="1" applyBorder="1" applyAlignment="1" applyProtection="1">
      <alignment horizontal="center" vertical="center" wrapText="1"/>
    </xf>
    <xf numFmtId="0" fontId="39" fillId="0" borderId="79" xfId="0" applyFont="1" applyFill="1" applyBorder="1" applyAlignment="1" applyProtection="1">
      <alignment horizontal="center" vertical="center"/>
    </xf>
    <xf numFmtId="0" fontId="27" fillId="0" borderId="79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1" fillId="0" borderId="82" xfId="0" applyFont="1" applyFill="1" applyBorder="1" applyAlignment="1" applyProtection="1">
      <alignment horizontal="justify" vertical="center"/>
      <protection locked="0"/>
    </xf>
    <xf numFmtId="0" fontId="2" fillId="0" borderId="83" xfId="0" applyFont="1" applyFill="1" applyBorder="1" applyAlignment="1" applyProtection="1">
      <alignment horizontal="justify" vertical="center"/>
      <protection locked="0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34" fillId="6" borderId="72" xfId="3" applyNumberFormat="1" applyFont="1" applyFill="1" applyBorder="1" applyAlignment="1" applyProtection="1">
      <alignment horizontal="left" vertical="center" wrapText="1"/>
    </xf>
    <xf numFmtId="0" fontId="34" fillId="6" borderId="71" xfId="3" applyNumberFormat="1" applyFont="1" applyFill="1" applyBorder="1" applyAlignment="1" applyProtection="1">
      <alignment horizontal="left" vertical="center" wrapText="1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32" fillId="6" borderId="79" xfId="0" applyFont="1" applyFill="1" applyBorder="1" applyAlignment="1" applyProtection="1">
      <alignment horizontal="justify" vertical="center" wrapText="1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32" fillId="6" borderId="8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32" fillId="0" borderId="82" xfId="0" applyFont="1" applyFill="1" applyBorder="1" applyAlignment="1" applyProtection="1">
      <alignment horizontal="justify" vertical="center"/>
    </xf>
    <xf numFmtId="0" fontId="1" fillId="0" borderId="83" xfId="0" applyFont="1" applyFill="1" applyBorder="1" applyAlignment="1" applyProtection="1">
      <alignment horizontal="justify" vertical="center"/>
    </xf>
    <xf numFmtId="0" fontId="32" fillId="0" borderId="72" xfId="0" applyFont="1" applyFill="1" applyBorder="1" applyAlignment="1" applyProtection="1">
      <alignment horizontal="justify" vertical="center"/>
    </xf>
    <xf numFmtId="0" fontId="1" fillId="0" borderId="71" xfId="0" applyFont="1" applyFill="1" applyBorder="1" applyAlignment="1" applyProtection="1">
      <alignment horizontal="justify" vertical="center"/>
    </xf>
    <xf numFmtId="0" fontId="32" fillId="6" borderId="72" xfId="0" applyFont="1" applyFill="1" applyBorder="1" applyAlignment="1" applyProtection="1">
      <alignment horizontal="justify" vertical="center"/>
    </xf>
    <xf numFmtId="0" fontId="32" fillId="6" borderId="71" xfId="0" applyFont="1" applyFill="1" applyBorder="1" applyAlignment="1" applyProtection="1">
      <alignment horizontal="justify" vertical="center"/>
    </xf>
    <xf numFmtId="0" fontId="32" fillId="0" borderId="88" xfId="0" applyFont="1" applyFill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/>
    </xf>
    <xf numFmtId="0" fontId="32" fillId="6" borderId="78" xfId="0" applyFont="1" applyFill="1" applyBorder="1" applyAlignment="1" applyProtection="1">
      <alignment horizontal="center" vertical="center" wrapText="1"/>
    </xf>
    <xf numFmtId="0" fontId="32" fillId="6" borderId="80" xfId="0" applyFont="1" applyFill="1" applyBorder="1" applyAlignment="1" applyProtection="1">
      <alignment horizontal="center" vertical="center" wrapText="1"/>
    </xf>
    <xf numFmtId="0" fontId="39" fillId="0" borderId="79" xfId="0" applyFont="1" applyFill="1" applyBorder="1" applyAlignment="1" applyProtection="1">
      <alignment horizontal="center" vertical="center" wrapText="1"/>
    </xf>
    <xf numFmtId="0" fontId="32" fillId="0" borderId="79" xfId="0" applyFont="1" applyFill="1" applyBorder="1" applyAlignment="1" applyProtection="1">
      <alignment horizontal="center" vertical="center"/>
    </xf>
    <xf numFmtId="0" fontId="39" fillId="6" borderId="72" xfId="0" applyFont="1" applyFill="1" applyBorder="1" applyAlignment="1" applyProtection="1">
      <alignment horizontal="left" vertical="center" wrapText="1"/>
    </xf>
    <xf numFmtId="0" fontId="39" fillId="6" borderId="71" xfId="0" applyFont="1" applyFill="1" applyBorder="1" applyAlignment="1" applyProtection="1">
      <alignment horizontal="left" vertical="center" wrapText="1"/>
    </xf>
    <xf numFmtId="0" fontId="32" fillId="6" borderId="79" xfId="0" applyFont="1" applyFill="1" applyBorder="1" applyAlignment="1" applyProtection="1">
      <alignment horizontal="justify" vertical="center"/>
    </xf>
    <xf numFmtId="0" fontId="32" fillId="6" borderId="79" xfId="0" applyFont="1" applyFill="1" applyBorder="1" applyAlignment="1" applyProtection="1">
      <alignment horizontal="center" vertical="center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35" fillId="9" borderId="67" xfId="0" applyFont="1" applyFill="1" applyBorder="1" applyAlignment="1" applyProtection="1">
      <alignment horizontal="center" vertical="center" wrapText="1"/>
      <protection locked="0"/>
    </xf>
    <xf numFmtId="0" fontId="35" fillId="9" borderId="68" xfId="0" applyFont="1" applyFill="1" applyBorder="1" applyAlignment="1" applyProtection="1">
      <alignment horizontal="center" vertical="center" wrapText="1"/>
      <protection locked="0"/>
    </xf>
    <xf numFmtId="0" fontId="35" fillId="9" borderId="69" xfId="0" applyFont="1" applyFill="1" applyBorder="1" applyAlignment="1" applyProtection="1">
      <alignment horizontal="center" vertical="center" wrapText="1"/>
      <protection locked="0"/>
    </xf>
    <xf numFmtId="0" fontId="16" fillId="5" borderId="67" xfId="0" applyFont="1" applyFill="1" applyBorder="1" applyAlignment="1" applyProtection="1">
      <alignment horizontal="center"/>
      <protection locked="0"/>
    </xf>
    <xf numFmtId="0" fontId="16" fillId="5" borderId="68" xfId="0" applyFont="1" applyFill="1" applyBorder="1" applyAlignment="1" applyProtection="1">
      <alignment horizontal="center"/>
      <protection locked="0"/>
    </xf>
    <xf numFmtId="0" fontId="16" fillId="5" borderId="69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16" fillId="2" borderId="67" xfId="0" applyFont="1" applyFill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/>
      <protection locked="0"/>
    </xf>
    <xf numFmtId="0" fontId="16" fillId="2" borderId="69" xfId="0" applyFont="1" applyFill="1" applyBorder="1" applyAlignment="1" applyProtection="1">
      <alignment horizontal="center" vertical="center" wrapText="1"/>
      <protection locked="0"/>
    </xf>
    <xf numFmtId="0" fontId="14" fillId="0" borderId="87" xfId="0" applyFont="1" applyFill="1" applyBorder="1" applyAlignment="1" applyProtection="1">
      <alignment horizontal="right" vertical="center"/>
      <protection locked="0"/>
    </xf>
    <xf numFmtId="0" fontId="14" fillId="0" borderId="59" xfId="0" applyFont="1" applyFill="1" applyBorder="1" applyAlignment="1" applyProtection="1">
      <alignment horizontal="right" vertical="center"/>
      <protection locked="0"/>
    </xf>
    <xf numFmtId="0" fontId="38" fillId="0" borderId="86" xfId="0" applyFont="1" applyFill="1" applyBorder="1" applyAlignment="1" applyProtection="1">
      <alignment horizontal="center" vertical="center" wrapText="1"/>
      <protection locked="0"/>
    </xf>
    <xf numFmtId="0" fontId="38" fillId="0" borderId="31" xfId="0" applyFont="1" applyFill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32" fillId="0" borderId="79" xfId="0" applyFont="1" applyFill="1" applyBorder="1" applyAlignment="1" applyProtection="1">
      <alignment horizontal="left" vertical="center" wrapText="1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justify" vertical="center" wrapText="1"/>
    </xf>
    <xf numFmtId="0" fontId="18" fillId="0" borderId="38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02835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5" name="4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0" t="s">
        <v>25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2"/>
    </row>
    <row r="4" spans="2:35" ht="21.75" customHeight="1" x14ac:dyDescent="0.25">
      <c r="B4" s="403" t="s">
        <v>26</v>
      </c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5"/>
    </row>
    <row r="5" spans="2:35" ht="19.5" customHeight="1" x14ac:dyDescent="0.25">
      <c r="B5" s="403" t="s">
        <v>27</v>
      </c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5"/>
    </row>
    <row r="6" spans="2:35" x14ac:dyDescent="0.25">
      <c r="B6" s="403" t="s">
        <v>28</v>
      </c>
      <c r="C6" s="404"/>
      <c r="D6" s="404" t="s">
        <v>29</v>
      </c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5"/>
    </row>
    <row r="7" spans="2:35" x14ac:dyDescent="0.25">
      <c r="B7" s="27" t="s">
        <v>24</v>
      </c>
      <c r="C7" s="2"/>
      <c r="D7" s="2"/>
      <c r="E7" s="2"/>
      <c r="F7" s="2"/>
      <c r="G7" s="2"/>
      <c r="H7" s="397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9"/>
    </row>
    <row r="8" spans="2:35" x14ac:dyDescent="0.25">
      <c r="B8" s="27" t="s">
        <v>0</v>
      </c>
      <c r="C8" s="4"/>
      <c r="D8" s="397">
        <v>1</v>
      </c>
      <c r="E8" s="398"/>
      <c r="F8" s="398"/>
      <c r="G8" s="398"/>
      <c r="H8" s="398"/>
      <c r="I8" s="398">
        <v>2</v>
      </c>
      <c r="J8" s="398"/>
      <c r="K8" s="398"/>
      <c r="L8" s="398"/>
      <c r="M8" s="398"/>
      <c r="N8" s="398"/>
      <c r="O8" s="398"/>
      <c r="P8" s="398">
        <v>3</v>
      </c>
      <c r="Q8" s="398"/>
      <c r="R8" s="398"/>
      <c r="S8" s="398"/>
      <c r="T8" s="398"/>
      <c r="U8" s="398"/>
      <c r="V8" s="398"/>
      <c r="W8" s="398">
        <v>4</v>
      </c>
      <c r="X8" s="398"/>
      <c r="Y8" s="398"/>
      <c r="Z8" s="398"/>
      <c r="AA8" s="398"/>
      <c r="AB8" s="398"/>
      <c r="AC8" s="398"/>
      <c r="AD8" s="398">
        <v>5</v>
      </c>
      <c r="AE8" s="408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7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98"/>
      <c r="AB33" s="398"/>
      <c r="AC33" s="398"/>
      <c r="AD33" s="398"/>
      <c r="AE33" s="398"/>
      <c r="AF33" s="399"/>
    </row>
    <row r="34" spans="2:32" x14ac:dyDescent="0.25">
      <c r="B34" s="403" t="s">
        <v>13</v>
      </c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5"/>
    </row>
    <row r="35" spans="2:32" x14ac:dyDescent="0.25">
      <c r="B35" s="409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398"/>
      <c r="AB35" s="398"/>
      <c r="AC35" s="398"/>
      <c r="AD35" s="398"/>
      <c r="AE35" s="398"/>
      <c r="AF35" s="399"/>
    </row>
    <row r="36" spans="2:32" x14ac:dyDescent="0.25">
      <c r="B36" s="409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98"/>
      <c r="AA36" s="398"/>
      <c r="AB36" s="398"/>
      <c r="AC36" s="398"/>
      <c r="AD36" s="398"/>
      <c r="AE36" s="398"/>
      <c r="AF36" s="399"/>
    </row>
    <row r="37" spans="2:32" x14ac:dyDescent="0.25">
      <c r="B37" s="409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98"/>
      <c r="X37" s="398"/>
      <c r="Y37" s="398"/>
      <c r="Z37" s="398"/>
      <c r="AA37" s="398"/>
      <c r="AB37" s="398"/>
      <c r="AC37" s="398"/>
      <c r="AD37" s="398"/>
      <c r="AE37" s="398"/>
      <c r="AF37" s="399"/>
    </row>
    <row r="38" spans="2:32" s="1" customFormat="1" ht="56.25" customHeight="1" thickBot="1" x14ac:dyDescent="0.3">
      <c r="B38" s="37" t="s">
        <v>14</v>
      </c>
      <c r="C38" s="406" t="s">
        <v>15</v>
      </c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 t="s">
        <v>16</v>
      </c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406" t="s">
        <v>17</v>
      </c>
      <c r="AB38" s="406"/>
      <c r="AC38" s="406"/>
      <c r="AD38" s="406"/>
      <c r="AE38" s="406"/>
      <c r="AF38" s="407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15" t="s">
        <v>308</v>
      </c>
      <c r="B1" s="515"/>
      <c r="C1" s="515"/>
      <c r="E1" s="515" t="s">
        <v>310</v>
      </c>
      <c r="F1" s="515"/>
      <c r="G1" s="515"/>
      <c r="H1" s="515"/>
      <c r="I1" s="153"/>
      <c r="J1" s="153"/>
    </row>
    <row r="2" spans="1:14" ht="15.75" x14ac:dyDescent="0.25">
      <c r="A2" s="515" t="s">
        <v>309</v>
      </c>
      <c r="B2" s="515"/>
      <c r="C2" s="515"/>
      <c r="E2" s="515" t="s">
        <v>309</v>
      </c>
      <c r="F2" s="515"/>
      <c r="G2" s="515"/>
      <c r="H2" s="515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16" t="s">
        <v>298</v>
      </c>
      <c r="B43" s="516"/>
      <c r="C43" s="68"/>
      <c r="D43" s="516" t="s">
        <v>182</v>
      </c>
      <c r="E43" s="516"/>
    </row>
    <row r="44" spans="1:5" customFormat="1" ht="15.75" x14ac:dyDescent="0.25">
      <c r="A44" s="516" t="s">
        <v>315</v>
      </c>
      <c r="B44" s="516"/>
      <c r="C44" s="68"/>
      <c r="D44" s="516" t="s">
        <v>80</v>
      </c>
      <c r="E44" s="516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16" t="s">
        <v>298</v>
      </c>
      <c r="B42" s="516"/>
      <c r="C42" s="68"/>
      <c r="D42" s="516" t="s">
        <v>182</v>
      </c>
      <c r="E42" s="516"/>
    </row>
    <row r="43" spans="1:5" ht="15.75" x14ac:dyDescent="0.25">
      <c r="A43" s="516" t="s">
        <v>297</v>
      </c>
      <c r="B43" s="516"/>
      <c r="C43" s="68"/>
      <c r="D43" s="516" t="s">
        <v>80</v>
      </c>
      <c r="E43" s="516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16" t="s">
        <v>298</v>
      </c>
      <c r="B43" s="516"/>
      <c r="C43" s="68"/>
      <c r="D43" s="516" t="s">
        <v>182</v>
      </c>
      <c r="E43" s="516"/>
    </row>
    <row r="44" spans="1:5" ht="15.75" x14ac:dyDescent="0.25">
      <c r="A44" s="516" t="s">
        <v>297</v>
      </c>
      <c r="B44" s="516"/>
      <c r="C44" s="68"/>
      <c r="D44" s="516" t="s">
        <v>80</v>
      </c>
      <c r="E44" s="516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42" t="s">
        <v>72</v>
      </c>
      <c r="B1" s="542"/>
      <c r="C1" s="542"/>
      <c r="D1" s="542"/>
      <c r="E1" s="542"/>
      <c r="F1" s="542"/>
      <c r="G1" s="542"/>
      <c r="H1" s="542"/>
      <c r="I1" s="542"/>
    </row>
    <row r="3" spans="1:9" ht="21" x14ac:dyDescent="0.35">
      <c r="A3" s="543" t="s">
        <v>34</v>
      </c>
      <c r="B3" s="544"/>
      <c r="C3" s="544"/>
      <c r="D3" s="544"/>
      <c r="E3" s="544"/>
      <c r="F3" s="544"/>
      <c r="G3" s="544"/>
      <c r="H3" s="544"/>
      <c r="I3" s="545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26" t="s">
        <v>39</v>
      </c>
      <c r="B5" s="526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52"/>
      <c r="B6" s="552"/>
      <c r="C6" s="47" t="s">
        <v>85</v>
      </c>
      <c r="D6" s="48" t="s">
        <v>40</v>
      </c>
      <c r="E6" s="48"/>
      <c r="F6" s="48"/>
      <c r="G6" s="48"/>
      <c r="H6" s="48"/>
      <c r="I6" s="546" t="s">
        <v>74</v>
      </c>
    </row>
    <row r="7" spans="1:9" x14ac:dyDescent="0.25">
      <c r="A7" s="527"/>
      <c r="B7" s="527"/>
      <c r="C7" s="47" t="s">
        <v>86</v>
      </c>
      <c r="D7" s="48" t="s">
        <v>40</v>
      </c>
      <c r="E7" s="48"/>
      <c r="F7" s="48"/>
      <c r="G7" s="48"/>
      <c r="H7" s="48"/>
      <c r="I7" s="548"/>
    </row>
    <row r="8" spans="1:9" x14ac:dyDescent="0.25">
      <c r="A8" s="526" t="s">
        <v>41</v>
      </c>
      <c r="B8" s="526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27"/>
      <c r="B9" s="527"/>
      <c r="C9" s="47" t="s">
        <v>85</v>
      </c>
      <c r="D9" s="48" t="s">
        <v>40</v>
      </c>
      <c r="E9" s="48"/>
      <c r="F9" s="48"/>
      <c r="G9" s="48"/>
      <c r="H9" s="48"/>
      <c r="I9" s="553" t="s">
        <v>74</v>
      </c>
    </row>
    <row r="10" spans="1:9" ht="18" customHeight="1" x14ac:dyDescent="0.25">
      <c r="A10" s="524" t="s">
        <v>42</v>
      </c>
      <c r="B10" s="526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54"/>
    </row>
    <row r="11" spans="1:9" x14ac:dyDescent="0.25">
      <c r="A11" s="525"/>
      <c r="B11" s="527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24" t="s">
        <v>43</v>
      </c>
      <c r="B12" s="526" t="s">
        <v>73</v>
      </c>
      <c r="C12" s="65" t="s">
        <v>92</v>
      </c>
      <c r="D12" s="521" t="s">
        <v>44</v>
      </c>
      <c r="E12" s="522"/>
      <c r="F12" s="522"/>
      <c r="G12" s="522"/>
      <c r="H12" s="522"/>
      <c r="I12" s="523"/>
    </row>
    <row r="13" spans="1:9" x14ac:dyDescent="0.25">
      <c r="A13" s="525"/>
      <c r="B13" s="527"/>
      <c r="C13" s="47" t="s">
        <v>85</v>
      </c>
      <c r="D13" s="521" t="s">
        <v>44</v>
      </c>
      <c r="E13" s="522"/>
      <c r="F13" s="522"/>
      <c r="G13" s="522"/>
      <c r="H13" s="522"/>
      <c r="I13" s="523"/>
    </row>
    <row r="14" spans="1:9" ht="17.25" customHeight="1" x14ac:dyDescent="0.25">
      <c r="A14" s="534" t="s">
        <v>45</v>
      </c>
      <c r="B14" s="526" t="s">
        <v>73</v>
      </c>
      <c r="C14" s="535" t="s">
        <v>83</v>
      </c>
      <c r="D14" s="48" t="s">
        <v>40</v>
      </c>
      <c r="E14" s="48"/>
      <c r="F14" s="48"/>
      <c r="G14" s="48"/>
      <c r="H14" s="48"/>
      <c r="I14" s="536" t="s">
        <v>74</v>
      </c>
    </row>
    <row r="15" spans="1:9" x14ac:dyDescent="0.25">
      <c r="A15" s="534"/>
      <c r="B15" s="527"/>
      <c r="C15" s="535"/>
      <c r="D15" s="48"/>
      <c r="E15" s="48"/>
      <c r="F15" s="48"/>
      <c r="G15" s="48"/>
      <c r="H15" s="48"/>
      <c r="I15" s="537"/>
    </row>
    <row r="16" spans="1:9" x14ac:dyDescent="0.25">
      <c r="A16" s="49" t="s">
        <v>46</v>
      </c>
      <c r="B16" s="59" t="s">
        <v>73</v>
      </c>
      <c r="C16" s="47" t="s">
        <v>83</v>
      </c>
      <c r="D16" s="521" t="s">
        <v>47</v>
      </c>
      <c r="E16" s="522"/>
      <c r="F16" s="522"/>
      <c r="G16" s="522"/>
      <c r="H16" s="522"/>
      <c r="I16" s="523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43" t="s">
        <v>49</v>
      </c>
      <c r="B20" s="544"/>
      <c r="C20" s="544"/>
      <c r="D20" s="544"/>
      <c r="E20" s="544"/>
      <c r="F20" s="544"/>
      <c r="G20" s="544"/>
      <c r="H20" s="544"/>
      <c r="I20" s="545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46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47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47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47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48"/>
    </row>
    <row r="27" spans="1:9" x14ac:dyDescent="0.25">
      <c r="A27" s="49" t="s">
        <v>46</v>
      </c>
      <c r="B27" s="52" t="s">
        <v>73</v>
      </c>
      <c r="C27" s="47" t="s">
        <v>83</v>
      </c>
      <c r="D27" s="549" t="s">
        <v>47</v>
      </c>
      <c r="E27" s="550"/>
      <c r="F27" s="550"/>
      <c r="G27" s="550"/>
      <c r="H27" s="550"/>
      <c r="I27" s="551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18" t="s">
        <v>56</v>
      </c>
      <c r="B31" s="519"/>
      <c r="C31" s="519"/>
      <c r="D31" s="519"/>
      <c r="E31" s="519"/>
      <c r="F31" s="519"/>
      <c r="G31" s="519"/>
      <c r="H31" s="519"/>
      <c r="I31" s="520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38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38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18" t="s">
        <v>57</v>
      </c>
      <c r="B37" s="519"/>
      <c r="C37" s="519"/>
      <c r="D37" s="519"/>
      <c r="E37" s="519"/>
      <c r="F37" s="519"/>
      <c r="G37" s="519"/>
      <c r="H37" s="519"/>
      <c r="I37" s="520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39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40"/>
      <c r="D40" s="48"/>
      <c r="E40" s="48" t="s">
        <v>40</v>
      </c>
      <c r="F40" s="48"/>
      <c r="G40" s="48"/>
      <c r="H40" s="48"/>
      <c r="I40" s="539" t="s">
        <v>82</v>
      </c>
    </row>
    <row r="41" spans="1:9" x14ac:dyDescent="0.25">
      <c r="A41" s="52" t="s">
        <v>59</v>
      </c>
      <c r="B41" s="52" t="s">
        <v>77</v>
      </c>
      <c r="C41" s="540"/>
      <c r="D41" s="48"/>
      <c r="E41" s="48" t="s">
        <v>40</v>
      </c>
      <c r="F41" s="48"/>
      <c r="G41" s="48"/>
      <c r="H41" s="48"/>
      <c r="I41" s="540"/>
    </row>
    <row r="42" spans="1:9" x14ac:dyDescent="0.25">
      <c r="A42" s="52" t="s">
        <v>60</v>
      </c>
      <c r="B42" s="52" t="s">
        <v>78</v>
      </c>
      <c r="C42" s="540"/>
      <c r="D42" s="48"/>
      <c r="E42" s="48" t="s">
        <v>40</v>
      </c>
      <c r="F42" s="48"/>
      <c r="G42" s="48"/>
      <c r="H42" s="48"/>
      <c r="I42" s="540"/>
    </row>
    <row r="43" spans="1:9" x14ac:dyDescent="0.25">
      <c r="A43" s="52" t="s">
        <v>61</v>
      </c>
      <c r="B43" s="52" t="s">
        <v>78</v>
      </c>
      <c r="C43" s="540"/>
      <c r="D43" s="48"/>
      <c r="E43" s="48" t="s">
        <v>40</v>
      </c>
      <c r="F43" s="48"/>
      <c r="G43" s="48"/>
      <c r="H43" s="48"/>
      <c r="I43" s="540"/>
    </row>
    <row r="44" spans="1:9" x14ac:dyDescent="0.25">
      <c r="A44" s="52" t="s">
        <v>62</v>
      </c>
      <c r="B44" s="52" t="s">
        <v>78</v>
      </c>
      <c r="C44" s="540"/>
      <c r="D44" s="48"/>
      <c r="E44" s="48" t="s">
        <v>40</v>
      </c>
      <c r="F44" s="48"/>
      <c r="G44" s="48"/>
      <c r="H44" s="48"/>
      <c r="I44" s="540"/>
    </row>
    <row r="45" spans="1:9" x14ac:dyDescent="0.25">
      <c r="A45" s="52" t="s">
        <v>63</v>
      </c>
      <c r="B45" s="52" t="s">
        <v>79</v>
      </c>
      <c r="C45" s="541"/>
      <c r="D45" s="48"/>
      <c r="E45" s="48" t="s">
        <v>40</v>
      </c>
      <c r="F45" s="48"/>
      <c r="G45" s="48"/>
      <c r="H45" s="48"/>
      <c r="I45" s="541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28" t="s">
        <v>55</v>
      </c>
      <c r="B49" s="529"/>
      <c r="C49" s="529"/>
      <c r="D49" s="529"/>
      <c r="E49" s="529"/>
      <c r="F49" s="529"/>
      <c r="G49" s="529"/>
      <c r="H49" s="529"/>
      <c r="I49" s="530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31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32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32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32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33"/>
    </row>
    <row r="56" spans="1:9" x14ac:dyDescent="0.25">
      <c r="A56" s="49" t="s">
        <v>46</v>
      </c>
      <c r="B56" s="52" t="s">
        <v>73</v>
      </c>
      <c r="C56" s="47" t="s">
        <v>88</v>
      </c>
      <c r="D56" s="517" t="s">
        <v>47</v>
      </c>
      <c r="E56" s="517"/>
      <c r="F56" s="517"/>
      <c r="G56" s="517"/>
      <c r="H56" s="517"/>
      <c r="I56" s="517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0" t="s">
        <v>25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2"/>
    </row>
    <row r="4" spans="2:35" ht="21.75" customHeight="1" x14ac:dyDescent="0.25">
      <c r="B4" s="403" t="s">
        <v>26</v>
      </c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5"/>
    </row>
    <row r="5" spans="2:35" ht="19.5" customHeight="1" x14ac:dyDescent="0.25">
      <c r="B5" s="403" t="s">
        <v>27</v>
      </c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5"/>
    </row>
    <row r="6" spans="2:35" x14ac:dyDescent="0.25">
      <c r="B6" s="403" t="s">
        <v>28</v>
      </c>
      <c r="C6" s="404"/>
      <c r="D6" s="404" t="s">
        <v>29</v>
      </c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5"/>
    </row>
    <row r="7" spans="2:35" x14ac:dyDescent="0.25">
      <c r="B7" s="27" t="s">
        <v>24</v>
      </c>
      <c r="C7" s="2"/>
      <c r="D7" s="2"/>
      <c r="E7" s="2"/>
      <c r="F7" s="2"/>
      <c r="G7" s="2"/>
      <c r="H7" s="397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9"/>
    </row>
    <row r="8" spans="2:35" x14ac:dyDescent="0.25">
      <c r="B8" s="27" t="s">
        <v>0</v>
      </c>
      <c r="C8" s="4"/>
      <c r="D8" s="397">
        <v>1</v>
      </c>
      <c r="E8" s="398"/>
      <c r="F8" s="398"/>
      <c r="G8" s="398"/>
      <c r="H8" s="398"/>
      <c r="I8" s="398">
        <v>2</v>
      </c>
      <c r="J8" s="398"/>
      <c r="K8" s="398"/>
      <c r="L8" s="398"/>
      <c r="M8" s="398"/>
      <c r="N8" s="398"/>
      <c r="O8" s="398"/>
      <c r="P8" s="398">
        <v>3</v>
      </c>
      <c r="Q8" s="398"/>
      <c r="R8" s="398"/>
      <c r="S8" s="398"/>
      <c r="T8" s="398"/>
      <c r="U8" s="398"/>
      <c r="V8" s="398"/>
      <c r="W8" s="398">
        <v>4</v>
      </c>
      <c r="X8" s="398"/>
      <c r="Y8" s="398"/>
      <c r="Z8" s="398"/>
      <c r="AA8" s="398"/>
      <c r="AB8" s="398"/>
      <c r="AC8" s="398"/>
      <c r="AD8" s="398">
        <v>5</v>
      </c>
      <c r="AE8" s="408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7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98"/>
      <c r="AB33" s="398"/>
      <c r="AC33" s="398"/>
      <c r="AD33" s="398"/>
      <c r="AE33" s="398"/>
      <c r="AF33" s="399"/>
    </row>
    <row r="34" spans="2:32" x14ac:dyDescent="0.25">
      <c r="B34" s="403" t="s">
        <v>13</v>
      </c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5"/>
    </row>
    <row r="35" spans="2:32" x14ac:dyDescent="0.25">
      <c r="B35" s="409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398"/>
      <c r="AB35" s="398"/>
      <c r="AC35" s="398"/>
      <c r="AD35" s="398"/>
      <c r="AE35" s="398"/>
      <c r="AF35" s="399"/>
    </row>
    <row r="36" spans="2:32" x14ac:dyDescent="0.25">
      <c r="B36" s="409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98"/>
      <c r="AA36" s="398"/>
      <c r="AB36" s="398"/>
      <c r="AC36" s="398"/>
      <c r="AD36" s="398"/>
      <c r="AE36" s="398"/>
      <c r="AF36" s="399"/>
    </row>
    <row r="37" spans="2:32" x14ac:dyDescent="0.25">
      <c r="B37" s="409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98"/>
      <c r="X37" s="398"/>
      <c r="Y37" s="398"/>
      <c r="Z37" s="398"/>
      <c r="AA37" s="398"/>
      <c r="AB37" s="398"/>
      <c r="AC37" s="398"/>
      <c r="AD37" s="398"/>
      <c r="AE37" s="398"/>
      <c r="AF37" s="399"/>
    </row>
    <row r="38" spans="2:32" s="1" customFormat="1" ht="56.25" customHeight="1" thickBot="1" x14ac:dyDescent="0.3">
      <c r="B38" s="37" t="s">
        <v>14</v>
      </c>
      <c r="C38" s="406" t="s">
        <v>15</v>
      </c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 t="s">
        <v>16</v>
      </c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406" t="s">
        <v>17</v>
      </c>
      <c r="AB38" s="406"/>
      <c r="AC38" s="406"/>
      <c r="AD38" s="406"/>
      <c r="AE38" s="406"/>
      <c r="AF38" s="407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16"/>
      <c r="B1" s="516"/>
      <c r="C1" s="271"/>
      <c r="E1" s="556"/>
      <c r="F1" s="556"/>
      <c r="G1" s="352"/>
      <c r="H1" s="352"/>
      <c r="I1" s="556"/>
      <c r="J1" s="556"/>
      <c r="K1" s="353"/>
      <c r="L1" s="353"/>
      <c r="Q1" s="516"/>
      <c r="R1" s="516"/>
      <c r="T1" s="516"/>
      <c r="U1" s="516"/>
      <c r="W1" s="516"/>
      <c r="X1" s="516"/>
    </row>
    <row r="2" spans="1:25" x14ac:dyDescent="0.25">
      <c r="A2" s="516"/>
      <c r="B2" s="516"/>
      <c r="C2" s="272"/>
      <c r="E2" s="556"/>
      <c r="F2" s="556"/>
      <c r="G2" s="354"/>
      <c r="H2" s="354"/>
      <c r="I2" s="555"/>
      <c r="J2" s="555"/>
      <c r="K2" s="355"/>
      <c r="L2" s="353"/>
      <c r="M2" s="273"/>
      <c r="N2" s="273"/>
      <c r="O2" s="273"/>
      <c r="P2" s="273"/>
      <c r="Q2" s="516"/>
      <c r="R2" s="516"/>
      <c r="S2" s="273"/>
      <c r="W2" s="516"/>
      <c r="X2" s="516"/>
      <c r="Y2" s="273"/>
    </row>
    <row r="3" spans="1:25" x14ac:dyDescent="0.25">
      <c r="A3" s="516"/>
      <c r="B3" s="516"/>
      <c r="C3" s="272"/>
      <c r="E3" s="556"/>
      <c r="F3" s="556"/>
      <c r="G3" s="354"/>
      <c r="H3" s="354"/>
      <c r="I3" s="555"/>
      <c r="J3" s="555"/>
      <c r="K3" s="355"/>
      <c r="L3" s="353"/>
      <c r="M3" s="273"/>
      <c r="N3" s="273"/>
      <c r="O3" s="273"/>
      <c r="P3" s="273"/>
      <c r="Q3" s="516"/>
      <c r="R3" s="516"/>
      <c r="S3" s="273"/>
      <c r="W3" s="516"/>
      <c r="X3" s="516"/>
      <c r="Y3" s="273"/>
    </row>
    <row r="4" spans="1:25" x14ac:dyDescent="0.25">
      <c r="A4" s="516"/>
      <c r="B4" s="516"/>
      <c r="C4" s="272"/>
      <c r="E4" s="556"/>
      <c r="F4" s="556"/>
      <c r="G4" s="354"/>
      <c r="H4" s="354"/>
      <c r="I4" s="555"/>
      <c r="J4" s="555"/>
      <c r="K4" s="356"/>
      <c r="L4" s="352"/>
      <c r="Q4" s="516"/>
      <c r="R4" s="516"/>
      <c r="S4" s="273"/>
      <c r="W4" s="516"/>
      <c r="X4" s="516"/>
      <c r="Y4" s="273"/>
    </row>
    <row r="5" spans="1:25" x14ac:dyDescent="0.25">
      <c r="A5" s="516"/>
      <c r="B5" s="516"/>
      <c r="C5" s="272"/>
      <c r="E5" s="556"/>
      <c r="F5" s="556"/>
      <c r="G5" s="354"/>
      <c r="H5" s="354"/>
      <c r="I5" s="555"/>
      <c r="J5" s="555"/>
      <c r="K5" s="357"/>
      <c r="L5" s="353"/>
      <c r="M5" s="273"/>
      <c r="N5" s="273"/>
      <c r="O5" s="273"/>
      <c r="P5" s="273"/>
      <c r="Q5" s="516"/>
      <c r="R5" s="516"/>
      <c r="S5" s="273"/>
      <c r="W5" s="516"/>
      <c r="X5" s="516"/>
      <c r="Y5" s="273"/>
    </row>
    <row r="6" spans="1:25" x14ac:dyDescent="0.25">
      <c r="A6" s="516"/>
      <c r="B6" s="516"/>
      <c r="C6" s="272"/>
      <c r="E6" s="556"/>
      <c r="F6" s="556"/>
      <c r="G6" s="354"/>
      <c r="H6" s="354"/>
      <c r="I6" s="555"/>
      <c r="J6" s="555"/>
      <c r="K6" s="355"/>
      <c r="L6" s="353"/>
      <c r="M6" s="273"/>
      <c r="N6" s="273"/>
      <c r="O6" s="273"/>
      <c r="P6" s="273"/>
      <c r="W6" s="516"/>
      <c r="X6" s="516"/>
      <c r="Y6" s="273"/>
    </row>
    <row r="7" spans="1:25" x14ac:dyDescent="0.25">
      <c r="A7" s="516"/>
      <c r="B7" s="516"/>
      <c r="C7" s="272"/>
      <c r="E7" s="556"/>
      <c r="F7" s="556"/>
      <c r="G7" s="354"/>
      <c r="H7" s="354"/>
      <c r="I7" s="556"/>
      <c r="J7" s="556"/>
      <c r="K7" s="353"/>
      <c r="L7" s="353"/>
      <c r="M7" s="273"/>
      <c r="N7" s="273"/>
      <c r="O7" s="273"/>
      <c r="P7" s="273"/>
      <c r="W7" s="516"/>
      <c r="X7" s="516"/>
      <c r="Y7" s="273"/>
    </row>
    <row r="8" spans="1:25" x14ac:dyDescent="0.25">
      <c r="A8" s="516"/>
      <c r="B8" s="516"/>
      <c r="C8" s="272"/>
      <c r="E8" s="556"/>
      <c r="F8" s="556"/>
      <c r="G8" s="354"/>
      <c r="H8" s="354"/>
      <c r="I8" s="556"/>
      <c r="J8" s="556"/>
      <c r="K8" s="353"/>
      <c r="L8" s="353"/>
      <c r="M8" s="273"/>
      <c r="N8" s="273"/>
      <c r="O8" s="273"/>
      <c r="P8" s="273"/>
      <c r="W8" s="516"/>
      <c r="X8" s="516"/>
      <c r="Y8" s="273"/>
    </row>
    <row r="9" spans="1:25" x14ac:dyDescent="0.25">
      <c r="A9" s="516"/>
      <c r="B9" s="516"/>
      <c r="C9" s="272"/>
      <c r="E9" s="556"/>
      <c r="F9" s="556"/>
      <c r="G9" s="354"/>
      <c r="H9" s="354"/>
      <c r="I9" s="556"/>
      <c r="J9" s="556"/>
      <c r="K9" s="353"/>
      <c r="L9" s="353"/>
      <c r="M9" s="273"/>
      <c r="N9" s="273"/>
      <c r="O9" s="273"/>
      <c r="P9" s="273"/>
      <c r="W9" s="516"/>
      <c r="X9" s="516"/>
      <c r="Y9" s="273"/>
    </row>
    <row r="10" spans="1:25" x14ac:dyDescent="0.25">
      <c r="A10" s="516"/>
      <c r="B10" s="516"/>
      <c r="C10" s="272"/>
      <c r="E10" s="556"/>
      <c r="F10" s="556"/>
      <c r="G10" s="354"/>
      <c r="H10" s="354"/>
      <c r="I10" s="555"/>
      <c r="J10" s="555"/>
      <c r="K10" s="357"/>
      <c r="L10" s="353"/>
      <c r="M10" s="273"/>
      <c r="N10" s="273"/>
      <c r="O10" s="273"/>
      <c r="P10" s="273"/>
      <c r="W10" s="516"/>
      <c r="X10" s="516"/>
    </row>
    <row r="11" spans="1:25" x14ac:dyDescent="0.25">
      <c r="A11" s="516"/>
      <c r="B11" s="516"/>
      <c r="C11" s="272"/>
      <c r="E11" s="556"/>
      <c r="F11" s="556"/>
      <c r="G11" s="354"/>
      <c r="H11" s="354"/>
      <c r="I11" s="556"/>
      <c r="J11" s="556"/>
      <c r="K11" s="353"/>
      <c r="L11" s="353"/>
      <c r="M11" s="273"/>
      <c r="N11" s="273"/>
      <c r="O11" s="273"/>
      <c r="P11" s="273"/>
      <c r="W11" s="516"/>
      <c r="X11" s="516"/>
    </row>
    <row r="12" spans="1:25" x14ac:dyDescent="0.25">
      <c r="A12" s="516"/>
      <c r="B12" s="516"/>
      <c r="C12" s="272"/>
      <c r="E12" s="556"/>
      <c r="F12" s="556"/>
      <c r="G12" s="354"/>
      <c r="H12" s="354"/>
      <c r="I12" s="555"/>
      <c r="J12" s="555"/>
      <c r="K12" s="357"/>
      <c r="L12" s="353"/>
      <c r="M12" s="273"/>
      <c r="N12" s="273"/>
      <c r="O12" s="273"/>
      <c r="P12" s="273"/>
      <c r="W12" s="516"/>
      <c r="X12" s="516"/>
    </row>
    <row r="13" spans="1:25" x14ac:dyDescent="0.25">
      <c r="A13" s="516"/>
      <c r="B13" s="516"/>
      <c r="C13" s="274"/>
      <c r="E13" s="556"/>
      <c r="F13" s="556"/>
      <c r="G13" s="354"/>
      <c r="H13" s="354"/>
      <c r="I13" s="555"/>
      <c r="J13" s="555"/>
      <c r="K13" s="355"/>
      <c r="L13" s="353"/>
      <c r="W13" s="516"/>
      <c r="X13" s="516"/>
    </row>
    <row r="14" spans="1:25" x14ac:dyDescent="0.25">
      <c r="E14" s="556"/>
      <c r="F14" s="556"/>
      <c r="G14" s="354"/>
      <c r="H14" s="354"/>
      <c r="I14" s="556"/>
      <c r="J14" s="556"/>
      <c r="K14" s="358"/>
      <c r="L14" s="353"/>
      <c r="W14" s="516"/>
      <c r="X14" s="516"/>
    </row>
    <row r="15" spans="1:25" x14ac:dyDescent="0.25">
      <c r="E15" s="556"/>
      <c r="F15" s="556"/>
      <c r="G15" s="354"/>
      <c r="H15" s="354"/>
      <c r="I15" s="556"/>
      <c r="J15" s="556"/>
      <c r="K15" s="353"/>
      <c r="L15" s="353"/>
      <c r="W15" s="516"/>
      <c r="X15" s="516"/>
    </row>
    <row r="16" spans="1:25" x14ac:dyDescent="0.25">
      <c r="E16" s="556"/>
      <c r="F16" s="556"/>
      <c r="G16" s="354"/>
      <c r="H16" s="354"/>
      <c r="I16" s="556"/>
      <c r="J16" s="556"/>
      <c r="K16" s="358"/>
      <c r="L16" s="353"/>
    </row>
    <row r="17" spans="5:12" x14ac:dyDescent="0.25">
      <c r="E17" s="556"/>
      <c r="F17" s="556"/>
      <c r="G17" s="354"/>
      <c r="H17" s="354"/>
      <c r="I17" s="556"/>
      <c r="J17" s="556"/>
      <c r="K17" s="358"/>
      <c r="L17" s="353"/>
    </row>
    <row r="18" spans="5:12" x14ac:dyDescent="0.25">
      <c r="E18" s="556"/>
      <c r="F18" s="556"/>
      <c r="G18" s="354"/>
      <c r="H18" s="354"/>
      <c r="I18" s="556"/>
      <c r="J18" s="556"/>
      <c r="K18" s="353"/>
      <c r="L18" s="353"/>
    </row>
    <row r="19" spans="5:12" x14ac:dyDescent="0.25">
      <c r="E19" s="556"/>
      <c r="F19" s="556"/>
      <c r="G19" s="354"/>
      <c r="H19" s="354"/>
      <c r="I19" s="556"/>
      <c r="J19" s="556"/>
      <c r="K19" s="353"/>
      <c r="L19" s="353"/>
    </row>
    <row r="20" spans="5:12" x14ac:dyDescent="0.25">
      <c r="E20" s="556"/>
      <c r="F20" s="556"/>
      <c r="G20" s="354"/>
      <c r="H20" s="354"/>
      <c r="I20" s="556"/>
      <c r="J20" s="556"/>
      <c r="K20" s="352"/>
      <c r="L20" s="353"/>
    </row>
    <row r="21" spans="5:12" x14ac:dyDescent="0.25">
      <c r="E21" s="556"/>
      <c r="F21" s="556"/>
      <c r="G21" s="354"/>
      <c r="H21" s="354"/>
      <c r="I21" s="352"/>
      <c r="J21" s="352"/>
      <c r="K21" s="352"/>
      <c r="L21" s="352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0" t="s">
        <v>25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2"/>
    </row>
    <row r="4" spans="2:35" ht="21.75" customHeight="1" x14ac:dyDescent="0.25">
      <c r="B4" s="403" t="s">
        <v>26</v>
      </c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5"/>
    </row>
    <row r="5" spans="2:35" ht="19.5" customHeight="1" x14ac:dyDescent="0.25">
      <c r="B5" s="403" t="s">
        <v>27</v>
      </c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5"/>
    </row>
    <row r="6" spans="2:35" x14ac:dyDescent="0.25">
      <c r="B6" s="403" t="s">
        <v>28</v>
      </c>
      <c r="C6" s="404"/>
      <c r="D6" s="404" t="s">
        <v>29</v>
      </c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5"/>
    </row>
    <row r="7" spans="2:35" x14ac:dyDescent="0.25">
      <c r="B7" s="27" t="s">
        <v>24</v>
      </c>
      <c r="C7" s="2"/>
      <c r="D7" s="2"/>
      <c r="E7" s="2"/>
      <c r="F7" s="2"/>
      <c r="G7" s="2"/>
      <c r="H7" s="397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9"/>
    </row>
    <row r="8" spans="2:35" x14ac:dyDescent="0.25">
      <c r="B8" s="27" t="s">
        <v>0</v>
      </c>
      <c r="C8" s="4"/>
      <c r="D8" s="397">
        <v>1</v>
      </c>
      <c r="E8" s="398"/>
      <c r="F8" s="398"/>
      <c r="G8" s="398"/>
      <c r="H8" s="398"/>
      <c r="I8" s="398">
        <v>2</v>
      </c>
      <c r="J8" s="398"/>
      <c r="K8" s="398"/>
      <c r="L8" s="398"/>
      <c r="M8" s="398"/>
      <c r="N8" s="398"/>
      <c r="O8" s="398"/>
      <c r="P8" s="398">
        <v>3</v>
      </c>
      <c r="Q8" s="398"/>
      <c r="R8" s="398"/>
      <c r="S8" s="398"/>
      <c r="T8" s="398"/>
      <c r="U8" s="398"/>
      <c r="V8" s="398"/>
      <c r="W8" s="398">
        <v>4</v>
      </c>
      <c r="X8" s="398"/>
      <c r="Y8" s="398"/>
      <c r="Z8" s="398"/>
      <c r="AA8" s="398"/>
      <c r="AB8" s="398"/>
      <c r="AC8" s="398"/>
      <c r="AD8" s="398">
        <v>5</v>
      </c>
      <c r="AE8" s="408"/>
      <c r="AF8" s="28"/>
    </row>
    <row r="9" spans="2:35" x14ac:dyDescent="0.25">
      <c r="B9" s="41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1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7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398"/>
      <c r="AB33" s="398"/>
      <c r="AC33" s="398"/>
      <c r="AD33" s="398"/>
      <c r="AE33" s="398"/>
      <c r="AF33" s="399"/>
    </row>
    <row r="34" spans="2:32" x14ac:dyDescent="0.25">
      <c r="B34" s="403" t="s">
        <v>13</v>
      </c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5"/>
    </row>
    <row r="35" spans="2:32" x14ac:dyDescent="0.25">
      <c r="B35" s="409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  <c r="X35" s="398"/>
      <c r="Y35" s="398"/>
      <c r="Z35" s="398"/>
      <c r="AA35" s="398"/>
      <c r="AB35" s="398"/>
      <c r="AC35" s="398"/>
      <c r="AD35" s="398"/>
      <c r="AE35" s="398"/>
      <c r="AF35" s="399"/>
    </row>
    <row r="36" spans="2:32" x14ac:dyDescent="0.25">
      <c r="B36" s="409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98"/>
      <c r="AA36" s="398"/>
      <c r="AB36" s="398"/>
      <c r="AC36" s="398"/>
      <c r="AD36" s="398"/>
      <c r="AE36" s="398"/>
      <c r="AF36" s="399"/>
    </row>
    <row r="37" spans="2:32" x14ac:dyDescent="0.25">
      <c r="B37" s="409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98"/>
      <c r="X37" s="398"/>
      <c r="Y37" s="398"/>
      <c r="Z37" s="398"/>
      <c r="AA37" s="398"/>
      <c r="AB37" s="398"/>
      <c r="AC37" s="398"/>
      <c r="AD37" s="398"/>
      <c r="AE37" s="398"/>
      <c r="AF37" s="399"/>
    </row>
    <row r="38" spans="2:32" s="1" customFormat="1" ht="56.25" customHeight="1" thickBot="1" x14ac:dyDescent="0.3">
      <c r="B38" s="37" t="s">
        <v>14</v>
      </c>
      <c r="C38" s="406" t="s">
        <v>15</v>
      </c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 t="s">
        <v>16</v>
      </c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406" t="s">
        <v>17</v>
      </c>
      <c r="AB38" s="406"/>
      <c r="AC38" s="406"/>
      <c r="AD38" s="406"/>
      <c r="AE38" s="406"/>
      <c r="AF38" s="407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398"/>
      <c r="AI6" s="399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2"/>
      <c r="B1" s="412"/>
      <c r="C1" s="412"/>
      <c r="D1" s="412"/>
      <c r="E1" s="412"/>
      <c r="F1" s="412"/>
      <c r="G1" s="412"/>
      <c r="H1" s="412"/>
      <c r="I1" s="412"/>
      <c r="J1" s="412"/>
    </row>
    <row r="2" spans="1:10" ht="18.75" x14ac:dyDescent="0.3">
      <c r="A2" s="412"/>
      <c r="B2" s="412"/>
      <c r="C2" s="412"/>
      <c r="D2" s="412"/>
      <c r="E2" s="412"/>
      <c r="F2" s="412"/>
      <c r="G2" s="412"/>
      <c r="H2" s="412"/>
      <c r="I2" s="412"/>
      <c r="J2" s="412"/>
    </row>
    <row r="3" spans="1:10" ht="18.75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12"/>
      <c r="B1" s="412"/>
      <c r="C1" s="412"/>
      <c r="D1" s="412"/>
      <c r="E1" s="412"/>
      <c r="F1" s="412"/>
      <c r="G1" s="412"/>
      <c r="H1" s="412"/>
      <c r="I1" s="412"/>
      <c r="J1" s="412"/>
    </row>
    <row r="2" spans="1:10" ht="18.75" x14ac:dyDescent="0.3">
      <c r="A2" s="412"/>
      <c r="B2" s="412"/>
      <c r="C2" s="412"/>
      <c r="D2" s="412"/>
      <c r="E2" s="412"/>
      <c r="F2" s="412"/>
      <c r="G2" s="412"/>
      <c r="H2" s="412"/>
      <c r="I2" s="412"/>
      <c r="J2" s="412"/>
    </row>
    <row r="3" spans="1:10" ht="18.75" x14ac:dyDescent="0.3">
      <c r="A3" s="412"/>
      <c r="B3" s="412"/>
      <c r="C3" s="412"/>
      <c r="D3" s="412"/>
      <c r="E3" s="412"/>
      <c r="F3" s="412"/>
      <c r="G3" s="412"/>
      <c r="H3" s="412"/>
      <c r="I3" s="412"/>
      <c r="J3" s="412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7"/>
  <sheetViews>
    <sheetView tabSelected="1" zoomScale="70" zoomScaleNormal="7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56" sqref="B56:B57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1" customWidth="1"/>
    <col min="37" max="40" width="3.28515625" style="183" customWidth="1"/>
    <col min="41" max="41" width="3.28515625" style="181" customWidth="1"/>
    <col min="42" max="42" width="3.28515625" style="262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1" customWidth="1"/>
    <col min="72" max="76" width="3.28515625" style="183" customWidth="1"/>
    <col min="77" max="77" width="3.28515625" style="263" customWidth="1"/>
    <col min="78" max="87" width="3.28515625" style="264" customWidth="1"/>
    <col min="88" max="94" width="3" style="182" customWidth="1"/>
    <col min="95" max="16384" width="11.42578125" style="182"/>
  </cols>
  <sheetData>
    <row r="1" spans="1:3254" s="365" customFormat="1" ht="13.5" customHeight="1" x14ac:dyDescent="0.25">
      <c r="A1" s="360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494"/>
      <c r="R1" s="494"/>
      <c r="S1" s="494"/>
      <c r="T1" s="494"/>
      <c r="U1" s="494"/>
      <c r="V1" s="494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1"/>
      <c r="AO1" s="361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362"/>
      <c r="BR1" s="362"/>
      <c r="BS1" s="362"/>
      <c r="BT1" s="362"/>
      <c r="BU1" s="362"/>
      <c r="BV1" s="362"/>
      <c r="BW1" s="362"/>
      <c r="BX1" s="362"/>
      <c r="BY1" s="362"/>
      <c r="BZ1" s="362"/>
      <c r="CA1" s="362"/>
      <c r="CB1" s="362"/>
      <c r="CC1" s="362"/>
      <c r="CD1" s="362"/>
      <c r="CE1" s="362"/>
      <c r="CF1" s="363"/>
      <c r="CG1" s="362"/>
      <c r="CH1" s="362"/>
      <c r="CI1" s="362"/>
      <c r="CJ1" s="362"/>
      <c r="CK1" s="362"/>
      <c r="CL1" s="362"/>
      <c r="CM1" s="362"/>
      <c r="CN1" s="362"/>
      <c r="CO1" s="362"/>
      <c r="CP1" s="364"/>
    </row>
    <row r="2" spans="1:3254" s="365" customFormat="1" ht="31.5" x14ac:dyDescent="0.25">
      <c r="A2" s="375" t="s">
        <v>329</v>
      </c>
      <c r="B2" s="37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495"/>
      <c r="R2" s="495"/>
      <c r="S2" s="495"/>
      <c r="T2" s="495"/>
      <c r="U2" s="495"/>
      <c r="V2" s="495"/>
      <c r="AN2" s="498"/>
      <c r="AO2" s="498"/>
      <c r="AP2" s="498"/>
      <c r="AQ2" s="498"/>
      <c r="AR2" s="498"/>
      <c r="AS2" s="498"/>
      <c r="AT2" s="498"/>
      <c r="AU2" s="498"/>
      <c r="AV2" s="498"/>
      <c r="AW2" s="498"/>
      <c r="AX2" s="498"/>
      <c r="AY2" s="498"/>
      <c r="AZ2" s="498"/>
      <c r="CF2" s="367"/>
      <c r="CP2" s="368"/>
    </row>
    <row r="3" spans="1:3254" s="365" customFormat="1" ht="31.5" x14ac:dyDescent="0.25">
      <c r="A3" s="375" t="s">
        <v>332</v>
      </c>
      <c r="B3" s="37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495"/>
      <c r="R3" s="495"/>
      <c r="S3" s="495"/>
      <c r="T3" s="495"/>
      <c r="U3" s="495"/>
      <c r="V3" s="495"/>
      <c r="AN3" s="498"/>
      <c r="AO3" s="498"/>
      <c r="AP3" s="498"/>
      <c r="AQ3" s="498"/>
      <c r="AR3" s="498"/>
      <c r="AS3" s="498"/>
      <c r="AT3" s="498"/>
      <c r="AU3" s="498"/>
      <c r="AV3" s="498"/>
      <c r="CF3" s="367"/>
      <c r="CP3" s="368"/>
    </row>
    <row r="4" spans="1:3254" s="365" customFormat="1" ht="31.5" x14ac:dyDescent="0.25">
      <c r="A4" s="375"/>
      <c r="B4" s="37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495"/>
      <c r="R4" s="495"/>
      <c r="S4" s="495"/>
      <c r="T4" s="495"/>
      <c r="U4" s="495"/>
      <c r="V4" s="495"/>
      <c r="AN4" s="366"/>
      <c r="AO4" s="366"/>
      <c r="CF4" s="367"/>
      <c r="CP4" s="368"/>
    </row>
    <row r="5" spans="1:3254" s="365" customFormat="1" ht="31.5" x14ac:dyDescent="0.25">
      <c r="A5" s="375" t="s">
        <v>330</v>
      </c>
      <c r="B5" s="37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495"/>
      <c r="R5" s="495"/>
      <c r="S5" s="495"/>
      <c r="T5" s="495"/>
      <c r="U5" s="495"/>
      <c r="V5" s="495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CF5" s="367"/>
      <c r="CP5" s="368"/>
    </row>
    <row r="6" spans="1:3254" s="365" customFormat="1" ht="31.5" customHeight="1" x14ac:dyDescent="0.25">
      <c r="A6" s="375" t="s">
        <v>331</v>
      </c>
      <c r="B6" s="37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496"/>
      <c r="R6" s="496"/>
      <c r="S6" s="496"/>
      <c r="T6" s="496"/>
      <c r="U6" s="496"/>
      <c r="V6" s="496"/>
      <c r="Z6" s="366"/>
      <c r="AA6" s="36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8"/>
      <c r="AO6" s="498"/>
      <c r="AP6" s="498"/>
      <c r="AQ6" s="498"/>
      <c r="AR6" s="498"/>
      <c r="AS6" s="498"/>
      <c r="AT6" s="498"/>
      <c r="AU6" s="498"/>
      <c r="AV6" s="498"/>
      <c r="AW6" s="498"/>
      <c r="AX6" s="498"/>
      <c r="AY6" s="498"/>
      <c r="AZ6" s="498"/>
      <c r="CF6" s="417" t="s">
        <v>334</v>
      </c>
      <c r="CG6" s="418"/>
      <c r="CH6" s="418"/>
      <c r="CI6" s="418"/>
      <c r="CJ6" s="418"/>
      <c r="CK6" s="418"/>
      <c r="CL6" s="418"/>
      <c r="CM6" s="418"/>
      <c r="CN6" s="418"/>
      <c r="CO6" s="418"/>
      <c r="CP6" s="419"/>
    </row>
    <row r="7" spans="1:3254" s="365" customFormat="1" ht="24" customHeight="1" x14ac:dyDescent="0.25">
      <c r="A7" s="369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497"/>
      <c r="R7" s="497"/>
      <c r="S7" s="497"/>
      <c r="T7" s="497"/>
      <c r="U7" s="497"/>
      <c r="V7" s="497"/>
      <c r="W7" s="371"/>
      <c r="X7" s="371"/>
      <c r="Y7" s="370"/>
      <c r="Z7" s="370"/>
      <c r="AA7" s="370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370"/>
      <c r="AO7" s="370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1"/>
      <c r="BS7" s="371"/>
      <c r="BT7" s="371"/>
      <c r="BU7" s="371"/>
      <c r="BV7" s="371"/>
      <c r="BW7" s="371"/>
      <c r="BX7" s="371"/>
      <c r="BY7" s="371"/>
      <c r="BZ7" s="371"/>
      <c r="CA7" s="371"/>
      <c r="CB7" s="371"/>
      <c r="CC7" s="371"/>
      <c r="CD7" s="371"/>
      <c r="CE7" s="371"/>
      <c r="CF7" s="420"/>
      <c r="CG7" s="421"/>
      <c r="CH7" s="421"/>
      <c r="CI7" s="421"/>
      <c r="CJ7" s="421"/>
      <c r="CK7" s="421"/>
      <c r="CL7" s="421"/>
      <c r="CM7" s="421"/>
      <c r="CN7" s="421"/>
      <c r="CO7" s="421"/>
      <c r="CP7" s="422"/>
    </row>
    <row r="8" spans="1:3254" s="365" customFormat="1" ht="7.5" customHeight="1" thickBot="1" x14ac:dyDescent="0.3">
      <c r="A8" s="366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72"/>
      <c r="R8" s="372"/>
      <c r="S8" s="372"/>
      <c r="T8" s="372"/>
      <c r="U8" s="372"/>
    </row>
    <row r="9" spans="1:3254" ht="22.5" customHeight="1" thickBot="1" x14ac:dyDescent="0.3">
      <c r="A9" s="373" t="s">
        <v>335</v>
      </c>
      <c r="B9" s="374" t="s">
        <v>342</v>
      </c>
      <c r="C9" s="423" t="s">
        <v>327</v>
      </c>
      <c r="D9" s="424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24"/>
      <c r="AK9" s="424"/>
      <c r="AL9" s="424"/>
      <c r="AM9" s="425"/>
      <c r="AN9" s="423" t="s">
        <v>333</v>
      </c>
      <c r="AO9" s="424"/>
      <c r="AP9" s="424"/>
      <c r="AQ9" s="424"/>
      <c r="AR9" s="424"/>
      <c r="AS9" s="424"/>
      <c r="AT9" s="424"/>
      <c r="AU9" s="424"/>
      <c r="AV9" s="424"/>
      <c r="AW9" s="424"/>
      <c r="AX9" s="424"/>
      <c r="AY9" s="424"/>
      <c r="AZ9" s="424"/>
      <c r="BA9" s="424"/>
      <c r="BB9" s="424"/>
      <c r="BC9" s="424"/>
      <c r="BD9" s="424"/>
      <c r="BE9" s="424"/>
      <c r="BF9" s="424"/>
      <c r="BG9" s="424"/>
      <c r="BH9" s="424"/>
      <c r="BI9" s="424"/>
      <c r="BJ9" s="424"/>
      <c r="BK9" s="424"/>
      <c r="BL9" s="424"/>
      <c r="BM9" s="424"/>
      <c r="BN9" s="424"/>
      <c r="BO9" s="424"/>
      <c r="BP9" s="424"/>
      <c r="BQ9" s="425"/>
      <c r="BR9" s="423" t="s">
        <v>328</v>
      </c>
      <c r="BS9" s="424"/>
      <c r="BT9" s="424"/>
      <c r="BU9" s="424"/>
      <c r="BV9" s="424"/>
      <c r="BW9" s="424"/>
      <c r="BX9" s="424"/>
      <c r="BY9" s="424"/>
      <c r="BZ9" s="424"/>
      <c r="CA9" s="424"/>
      <c r="CB9" s="424"/>
      <c r="CC9" s="424"/>
      <c r="CD9" s="424"/>
      <c r="CE9" s="424"/>
      <c r="CF9" s="424"/>
      <c r="CG9" s="424"/>
      <c r="CH9" s="424"/>
      <c r="CI9" s="424"/>
      <c r="CJ9" s="424"/>
      <c r="CK9" s="424"/>
      <c r="CL9" s="424"/>
      <c r="CM9" s="424"/>
      <c r="CN9" s="424"/>
      <c r="CO9" s="424"/>
      <c r="CP9" s="425"/>
    </row>
    <row r="10" spans="1:3254" ht="21" customHeight="1" thickBot="1" x14ac:dyDescent="0.4">
      <c r="A10" s="504" t="s">
        <v>336</v>
      </c>
      <c r="B10" s="506" t="s">
        <v>343</v>
      </c>
      <c r="C10" s="336" t="s">
        <v>89</v>
      </c>
      <c r="D10" s="501">
        <v>1</v>
      </c>
      <c r="E10" s="502"/>
      <c r="F10" s="502"/>
      <c r="G10" s="502"/>
      <c r="H10" s="502"/>
      <c r="I10" s="502"/>
      <c r="J10" s="502"/>
      <c r="K10" s="502"/>
      <c r="L10" s="502"/>
      <c r="M10" s="502"/>
      <c r="N10" s="502"/>
      <c r="O10" s="502"/>
      <c r="P10" s="502"/>
      <c r="Q10" s="502"/>
      <c r="R10" s="502"/>
      <c r="S10" s="502"/>
      <c r="T10" s="502"/>
      <c r="U10" s="502"/>
      <c r="V10" s="502"/>
      <c r="W10" s="502"/>
      <c r="X10" s="502"/>
      <c r="Y10" s="502"/>
      <c r="Z10" s="502"/>
      <c r="AA10" s="502"/>
      <c r="AB10" s="502"/>
      <c r="AC10" s="502"/>
      <c r="AD10" s="502"/>
      <c r="AE10" s="502"/>
      <c r="AF10" s="502"/>
      <c r="AG10" s="503"/>
      <c r="AH10" s="482">
        <v>2</v>
      </c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4"/>
      <c r="BL10" s="485">
        <v>3</v>
      </c>
      <c r="BM10" s="486"/>
      <c r="BN10" s="486"/>
      <c r="BO10" s="486"/>
      <c r="BP10" s="486"/>
      <c r="BQ10" s="486"/>
      <c r="BR10" s="486"/>
      <c r="BS10" s="486"/>
      <c r="BT10" s="486"/>
      <c r="BU10" s="486"/>
      <c r="BV10" s="486"/>
      <c r="BW10" s="486"/>
      <c r="BX10" s="486"/>
      <c r="BY10" s="486"/>
      <c r="BZ10" s="486"/>
      <c r="CA10" s="486"/>
      <c r="CB10" s="486"/>
      <c r="CC10" s="486"/>
      <c r="CD10" s="486"/>
      <c r="CE10" s="486"/>
      <c r="CF10" s="486"/>
      <c r="CG10" s="486"/>
      <c r="CH10" s="486"/>
      <c r="CI10" s="486"/>
      <c r="CJ10" s="486"/>
      <c r="CK10" s="486"/>
      <c r="CL10" s="486"/>
      <c r="CM10" s="486"/>
      <c r="CN10" s="486"/>
      <c r="CO10" s="486"/>
      <c r="CP10" s="487"/>
    </row>
    <row r="11" spans="1:3254" ht="15.75" customHeight="1" thickBot="1" x14ac:dyDescent="0.3">
      <c r="A11" s="505"/>
      <c r="B11" s="507"/>
      <c r="C11" s="337" t="s">
        <v>90</v>
      </c>
      <c r="D11" s="508">
        <v>1</v>
      </c>
      <c r="E11" s="509"/>
      <c r="F11" s="509"/>
      <c r="G11" s="509"/>
      <c r="H11" s="509"/>
      <c r="I11" s="509"/>
      <c r="J11" s="510"/>
      <c r="K11" s="512">
        <v>2</v>
      </c>
      <c r="L11" s="513"/>
      <c r="M11" s="513"/>
      <c r="N11" s="513"/>
      <c r="O11" s="513"/>
      <c r="P11" s="513"/>
      <c r="Q11" s="514"/>
      <c r="R11" s="488">
        <v>3</v>
      </c>
      <c r="S11" s="489"/>
      <c r="T11" s="489"/>
      <c r="U11" s="489"/>
      <c r="V11" s="489"/>
      <c r="W11" s="489"/>
      <c r="X11" s="490"/>
      <c r="Y11" s="479">
        <v>4</v>
      </c>
      <c r="Z11" s="480"/>
      <c r="AA11" s="480"/>
      <c r="AB11" s="480"/>
      <c r="AC11" s="480"/>
      <c r="AD11" s="480"/>
      <c r="AE11" s="481"/>
      <c r="AF11" s="479">
        <v>5</v>
      </c>
      <c r="AG11" s="480"/>
      <c r="AH11" s="480"/>
      <c r="AI11" s="480"/>
      <c r="AJ11" s="480"/>
      <c r="AK11" s="480"/>
      <c r="AL11" s="481"/>
      <c r="AM11" s="479">
        <v>6</v>
      </c>
      <c r="AN11" s="480"/>
      <c r="AO11" s="480"/>
      <c r="AP11" s="480"/>
      <c r="AQ11" s="480"/>
      <c r="AR11" s="480"/>
      <c r="AS11" s="481"/>
      <c r="AT11" s="488">
        <v>7</v>
      </c>
      <c r="AU11" s="489"/>
      <c r="AV11" s="489"/>
      <c r="AW11" s="489"/>
      <c r="AX11" s="489"/>
      <c r="AY11" s="489"/>
      <c r="AZ11" s="489"/>
      <c r="BA11" s="488">
        <v>8</v>
      </c>
      <c r="BB11" s="489"/>
      <c r="BC11" s="489"/>
      <c r="BD11" s="489"/>
      <c r="BE11" s="489"/>
      <c r="BF11" s="489"/>
      <c r="BG11" s="490"/>
      <c r="BH11" s="488">
        <v>9</v>
      </c>
      <c r="BI11" s="489"/>
      <c r="BJ11" s="489"/>
      <c r="BK11" s="489"/>
      <c r="BL11" s="489"/>
      <c r="BM11" s="489"/>
      <c r="BN11" s="489"/>
      <c r="BO11" s="488">
        <v>10</v>
      </c>
      <c r="BP11" s="489"/>
      <c r="BQ11" s="489"/>
      <c r="BR11" s="489"/>
      <c r="BS11" s="489"/>
      <c r="BT11" s="489"/>
      <c r="BU11" s="490"/>
      <c r="BV11" s="491">
        <v>11</v>
      </c>
      <c r="BW11" s="492"/>
      <c r="BX11" s="492"/>
      <c r="BY11" s="492"/>
      <c r="BZ11" s="492"/>
      <c r="CA11" s="492"/>
      <c r="CB11" s="493"/>
      <c r="CC11" s="491">
        <v>12</v>
      </c>
      <c r="CD11" s="492"/>
      <c r="CE11" s="492"/>
      <c r="CF11" s="492"/>
      <c r="CG11" s="492"/>
      <c r="CH11" s="492"/>
      <c r="CI11" s="493"/>
      <c r="CJ11" s="491">
        <v>13</v>
      </c>
      <c r="CK11" s="492"/>
      <c r="CL11" s="492"/>
      <c r="CM11" s="492"/>
      <c r="CN11" s="492"/>
      <c r="CO11" s="492"/>
      <c r="CP11" s="493"/>
    </row>
    <row r="12" spans="1:3254" ht="18.75" customHeight="1" thickBot="1" x14ac:dyDescent="0.3">
      <c r="A12" s="428" t="s">
        <v>1</v>
      </c>
      <c r="B12" s="499" t="s">
        <v>326</v>
      </c>
      <c r="C12" s="346" t="s">
        <v>91</v>
      </c>
      <c r="D12" s="185"/>
      <c r="E12" s="347"/>
      <c r="F12" s="347"/>
      <c r="G12" s="347"/>
      <c r="H12" s="347"/>
      <c r="I12" s="347"/>
      <c r="J12" s="348"/>
      <c r="K12" s="185"/>
      <c r="L12" s="347"/>
      <c r="M12" s="347"/>
      <c r="N12" s="347"/>
      <c r="O12" s="349"/>
      <c r="P12" s="187"/>
      <c r="Q12" s="188"/>
      <c r="R12" s="186"/>
      <c r="S12" s="187"/>
      <c r="T12" s="187"/>
      <c r="U12" s="187"/>
      <c r="V12" s="349"/>
      <c r="W12" s="187"/>
      <c r="X12" s="350"/>
      <c r="Y12" s="186"/>
      <c r="Z12" s="187"/>
      <c r="AA12" s="187"/>
      <c r="AB12" s="187"/>
      <c r="AC12" s="187"/>
      <c r="AD12" s="187"/>
      <c r="AE12" s="350"/>
      <c r="AF12" s="186"/>
      <c r="AG12" s="187"/>
      <c r="AH12" s="187"/>
      <c r="AI12" s="187"/>
      <c r="AJ12" s="187"/>
      <c r="AK12" s="187"/>
      <c r="AL12" s="350"/>
      <c r="AM12" s="186"/>
      <c r="AN12" s="187"/>
      <c r="AO12" s="187"/>
      <c r="AP12" s="187"/>
      <c r="AQ12" s="187"/>
      <c r="AR12" s="187"/>
      <c r="AS12" s="350"/>
      <c r="AT12" s="186"/>
      <c r="AU12" s="187"/>
      <c r="AV12" s="187"/>
      <c r="AW12" s="347"/>
      <c r="AX12" s="347"/>
      <c r="AY12" s="347"/>
      <c r="AZ12" s="351"/>
      <c r="BA12" s="186"/>
      <c r="BB12" s="187"/>
      <c r="BC12" s="187"/>
      <c r="BD12" s="347"/>
      <c r="BE12" s="347"/>
      <c r="BF12" s="347"/>
      <c r="BG12" s="351"/>
      <c r="BH12" s="186"/>
      <c r="BI12" s="187"/>
      <c r="BJ12" s="187"/>
      <c r="BK12" s="347"/>
      <c r="BL12" s="347"/>
      <c r="BM12" s="347"/>
      <c r="BN12" s="348"/>
      <c r="BO12" s="185"/>
      <c r="BP12" s="347"/>
      <c r="BQ12" s="347"/>
      <c r="BR12" s="347"/>
      <c r="BS12" s="347"/>
      <c r="BT12" s="347"/>
      <c r="BU12" s="347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0"/>
      <c r="CJ12" s="186"/>
      <c r="CK12" s="187"/>
      <c r="CL12" s="187"/>
      <c r="CM12" s="187"/>
      <c r="CN12" s="187"/>
      <c r="CO12" s="187"/>
      <c r="CP12" s="350"/>
    </row>
    <row r="13" spans="1:3254" ht="15.75" thickBot="1" x14ac:dyDescent="0.3">
      <c r="A13" s="429"/>
      <c r="B13" s="500"/>
      <c r="C13" s="343" t="s">
        <v>2</v>
      </c>
      <c r="D13" s="344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4" t="s">
        <v>5</v>
      </c>
      <c r="L13" s="223" t="s">
        <v>6</v>
      </c>
      <c r="M13" s="223" t="s">
        <v>6</v>
      </c>
      <c r="N13" s="223" t="s">
        <v>7</v>
      </c>
      <c r="O13" s="345" t="s">
        <v>8</v>
      </c>
      <c r="P13" s="224" t="s">
        <v>3</v>
      </c>
      <c r="Q13" s="227" t="s">
        <v>4</v>
      </c>
      <c r="R13" s="344" t="s">
        <v>5</v>
      </c>
      <c r="S13" s="223" t="s">
        <v>6</v>
      </c>
      <c r="T13" s="223" t="s">
        <v>6</v>
      </c>
      <c r="U13" s="223" t="s">
        <v>7</v>
      </c>
      <c r="V13" s="345" t="s">
        <v>8</v>
      </c>
      <c r="W13" s="224" t="s">
        <v>3</v>
      </c>
      <c r="X13" s="227" t="s">
        <v>4</v>
      </c>
      <c r="Y13" s="344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4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4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4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4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4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4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4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4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4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1.75" customHeight="1" thickBot="1" x14ac:dyDescent="0.3">
      <c r="A14" s="458" t="s">
        <v>360</v>
      </c>
      <c r="B14" s="431" t="s">
        <v>361</v>
      </c>
      <c r="C14" s="338" t="s">
        <v>11</v>
      </c>
      <c r="D14" s="190"/>
      <c r="E14" s="191"/>
      <c r="F14" s="191"/>
      <c r="G14" s="191"/>
      <c r="H14" s="191"/>
      <c r="I14" s="192"/>
      <c r="J14" s="195"/>
      <c r="K14" s="190"/>
      <c r="L14" s="191"/>
      <c r="M14" s="191"/>
      <c r="N14" s="191"/>
      <c r="O14" s="270"/>
      <c r="P14" s="192"/>
      <c r="Q14" s="195"/>
      <c r="R14" s="301"/>
      <c r="S14" s="232"/>
      <c r="T14" s="232"/>
      <c r="U14" s="191"/>
      <c r="V14" s="270"/>
      <c r="W14" s="192"/>
      <c r="X14" s="195"/>
      <c r="Y14" s="301"/>
      <c r="Z14" s="232"/>
      <c r="AA14" s="232"/>
      <c r="AB14" s="191"/>
      <c r="AC14" s="191"/>
      <c r="AD14" s="192"/>
      <c r="AE14" s="195"/>
      <c r="AF14" s="301"/>
      <c r="AG14" s="232"/>
      <c r="AH14" s="232"/>
      <c r="AI14" s="191"/>
      <c r="AJ14" s="191"/>
      <c r="AK14" s="192"/>
      <c r="AL14" s="195"/>
      <c r="AM14" s="301"/>
      <c r="AN14" s="268"/>
      <c r="AO14" s="232"/>
      <c r="AP14" s="191"/>
      <c r="AQ14" s="191"/>
      <c r="AR14" s="192"/>
      <c r="AS14" s="195"/>
      <c r="AT14" s="301"/>
      <c r="AU14" s="232"/>
      <c r="AV14" s="232"/>
      <c r="AW14" s="191"/>
      <c r="AX14" s="191"/>
      <c r="AY14" s="192"/>
      <c r="AZ14" s="195"/>
      <c r="BA14" s="301"/>
      <c r="BB14" s="268"/>
      <c r="BC14" s="268"/>
      <c r="BD14" s="191"/>
      <c r="BE14" s="191"/>
      <c r="BF14" s="192"/>
      <c r="BG14" s="195"/>
      <c r="BH14" s="301"/>
      <c r="BI14" s="268"/>
      <c r="BJ14" s="268"/>
      <c r="BK14" s="191"/>
      <c r="BL14" s="191"/>
      <c r="BM14" s="192"/>
      <c r="BN14" s="195"/>
      <c r="BO14" s="301"/>
      <c r="BP14" s="268"/>
      <c r="BQ14" s="268"/>
      <c r="BR14" s="191"/>
      <c r="BS14" s="191"/>
      <c r="BT14" s="192"/>
      <c r="BU14" s="195"/>
      <c r="BV14" s="301"/>
      <c r="BW14" s="268"/>
      <c r="BX14" s="268"/>
      <c r="BY14" s="191"/>
      <c r="BZ14" s="191"/>
      <c r="CA14" s="192"/>
      <c r="CB14" s="195"/>
      <c r="CC14" s="215"/>
      <c r="CD14" s="213"/>
      <c r="CE14" s="213"/>
      <c r="CF14" s="194"/>
      <c r="CG14" s="194"/>
      <c r="CH14" s="192"/>
      <c r="CI14" s="195"/>
      <c r="CJ14" s="215"/>
      <c r="CK14" s="213"/>
      <c r="CL14" s="213"/>
      <c r="CM14" s="194"/>
      <c r="CN14" s="194"/>
      <c r="CO14" s="192"/>
      <c r="CP14" s="195"/>
    </row>
    <row r="15" spans="1:3254" ht="21.75" customHeight="1" thickBot="1" x14ac:dyDescent="0.3">
      <c r="A15" s="458"/>
      <c r="B15" s="431"/>
      <c r="C15" s="339" t="s">
        <v>9</v>
      </c>
      <c r="D15" s="206"/>
      <c r="E15" s="207"/>
      <c r="F15" s="284"/>
      <c r="G15" s="284"/>
      <c r="H15" s="284"/>
      <c r="I15" s="208"/>
      <c r="J15" s="210"/>
      <c r="K15" s="206"/>
      <c r="L15" s="207"/>
      <c r="M15" s="207"/>
      <c r="N15" s="207"/>
      <c r="O15" s="298"/>
      <c r="P15" s="208"/>
      <c r="Q15" s="210"/>
      <c r="R15" s="302"/>
      <c r="S15" s="235"/>
      <c r="T15" s="235"/>
      <c r="U15" s="207"/>
      <c r="V15" s="298"/>
      <c r="W15" s="208"/>
      <c r="X15" s="210"/>
      <c r="Y15" s="302"/>
      <c r="Z15" s="235"/>
      <c r="AA15" s="235"/>
      <c r="AB15" s="207"/>
      <c r="AC15" s="207"/>
      <c r="AD15" s="208"/>
      <c r="AE15" s="210"/>
      <c r="AF15" s="302"/>
      <c r="AG15" s="235"/>
      <c r="AH15" s="235"/>
      <c r="AI15" s="207"/>
      <c r="AJ15" s="207"/>
      <c r="AK15" s="208"/>
      <c r="AL15" s="210"/>
      <c r="AM15" s="302"/>
      <c r="AN15" s="291"/>
      <c r="AO15" s="235"/>
      <c r="AP15" s="207"/>
      <c r="AQ15" s="207"/>
      <c r="AR15" s="208"/>
      <c r="AS15" s="210"/>
      <c r="AT15" s="302"/>
      <c r="AU15" s="235"/>
      <c r="AV15" s="235"/>
      <c r="AW15" s="207"/>
      <c r="AX15" s="207"/>
      <c r="AY15" s="208"/>
      <c r="AZ15" s="210"/>
      <c r="BA15" s="302"/>
      <c r="BB15" s="291"/>
      <c r="BC15" s="291"/>
      <c r="BD15" s="207"/>
      <c r="BE15" s="207"/>
      <c r="BF15" s="208"/>
      <c r="BG15" s="210"/>
      <c r="BH15" s="302"/>
      <c r="BI15" s="291"/>
      <c r="BJ15" s="291"/>
      <c r="BK15" s="207"/>
      <c r="BL15" s="207"/>
      <c r="BM15" s="208"/>
      <c r="BN15" s="210"/>
      <c r="BO15" s="302"/>
      <c r="BP15" s="291"/>
      <c r="BQ15" s="291"/>
      <c r="BR15" s="207"/>
      <c r="BS15" s="207"/>
      <c r="BT15" s="208"/>
      <c r="BU15" s="210"/>
      <c r="BV15" s="302"/>
      <c r="BW15" s="291"/>
      <c r="BX15" s="291"/>
      <c r="BY15" s="207"/>
      <c r="BZ15" s="207"/>
      <c r="CA15" s="208"/>
      <c r="CB15" s="210"/>
      <c r="CC15" s="217"/>
      <c r="CD15" s="219"/>
      <c r="CE15" s="219"/>
      <c r="CF15" s="209"/>
      <c r="CG15" s="209"/>
      <c r="CH15" s="208"/>
      <c r="CI15" s="210"/>
      <c r="CJ15" s="217"/>
      <c r="CK15" s="219"/>
      <c r="CL15" s="219"/>
      <c r="CM15" s="209"/>
      <c r="CN15" s="209"/>
      <c r="CO15" s="208"/>
      <c r="CP15" s="210"/>
    </row>
    <row r="16" spans="1:3254" s="196" customFormat="1" ht="24.75" customHeight="1" x14ac:dyDescent="0.25">
      <c r="A16" s="440" t="s">
        <v>344</v>
      </c>
      <c r="B16" s="415" t="s">
        <v>338</v>
      </c>
      <c r="C16" s="338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70"/>
      <c r="P16" s="192"/>
      <c r="Q16" s="195"/>
      <c r="R16" s="190"/>
      <c r="S16" s="191"/>
      <c r="T16" s="191"/>
      <c r="U16" s="191"/>
      <c r="V16" s="270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1" customHeight="1" thickBot="1" x14ac:dyDescent="0.3">
      <c r="A17" s="441"/>
      <c r="B17" s="416"/>
      <c r="C17" s="339" t="s">
        <v>9</v>
      </c>
      <c r="D17" s="280"/>
      <c r="E17" s="281"/>
      <c r="F17" s="281"/>
      <c r="G17" s="282"/>
      <c r="H17" s="282"/>
      <c r="I17" s="198"/>
      <c r="J17" s="201"/>
      <c r="K17" s="294"/>
      <c r="L17" s="282"/>
      <c r="M17" s="282"/>
      <c r="N17" s="282"/>
      <c r="O17" s="295"/>
      <c r="P17" s="198"/>
      <c r="Q17" s="201"/>
      <c r="R17" s="294"/>
      <c r="S17" s="282"/>
      <c r="T17" s="282"/>
      <c r="U17" s="282"/>
      <c r="V17" s="295"/>
      <c r="W17" s="198"/>
      <c r="X17" s="201"/>
      <c r="Y17" s="294"/>
      <c r="Z17" s="282"/>
      <c r="AA17" s="282"/>
      <c r="AB17" s="282"/>
      <c r="AC17" s="282"/>
      <c r="AD17" s="198"/>
      <c r="AE17" s="201"/>
      <c r="AF17" s="294"/>
      <c r="AG17" s="282"/>
      <c r="AH17" s="282"/>
      <c r="AI17" s="282"/>
      <c r="AJ17" s="282"/>
      <c r="AK17" s="198"/>
      <c r="AL17" s="201"/>
      <c r="AM17" s="294"/>
      <c r="AN17" s="282"/>
      <c r="AO17" s="282"/>
      <c r="AP17" s="282"/>
      <c r="AQ17" s="282"/>
      <c r="AR17" s="198"/>
      <c r="AS17" s="201"/>
      <c r="AT17" s="294"/>
      <c r="AU17" s="282"/>
      <c r="AV17" s="282"/>
      <c r="AW17" s="282"/>
      <c r="AX17" s="282"/>
      <c r="AY17" s="198"/>
      <c r="AZ17" s="201"/>
      <c r="BA17" s="294"/>
      <c r="BB17" s="282"/>
      <c r="BC17" s="282"/>
      <c r="BD17" s="282"/>
      <c r="BE17" s="282"/>
      <c r="BF17" s="198"/>
      <c r="BG17" s="201"/>
      <c r="BH17" s="294"/>
      <c r="BI17" s="282"/>
      <c r="BJ17" s="282"/>
      <c r="BK17" s="282"/>
      <c r="BL17" s="282"/>
      <c r="BM17" s="198"/>
      <c r="BN17" s="201"/>
      <c r="BO17" s="294"/>
      <c r="BP17" s="282"/>
      <c r="BQ17" s="282"/>
      <c r="BR17" s="282"/>
      <c r="BS17" s="282"/>
      <c r="BT17" s="198"/>
      <c r="BU17" s="201"/>
      <c r="BV17" s="294"/>
      <c r="BW17" s="282"/>
      <c r="BX17" s="282"/>
      <c r="BY17" s="282"/>
      <c r="BZ17" s="282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16.5" customHeight="1" x14ac:dyDescent="0.25">
      <c r="A18" s="467" t="s">
        <v>373</v>
      </c>
      <c r="B18" s="471" t="s">
        <v>374</v>
      </c>
      <c r="C18" s="338" t="s">
        <v>11</v>
      </c>
      <c r="D18" s="286"/>
      <c r="E18" s="287"/>
      <c r="F18" s="287"/>
      <c r="G18" s="287"/>
      <c r="H18" s="287"/>
      <c r="I18" s="240"/>
      <c r="J18" s="233"/>
      <c r="K18" s="286"/>
      <c r="L18" s="287"/>
      <c r="M18" s="287"/>
      <c r="N18" s="287"/>
      <c r="O18" s="319"/>
      <c r="P18" s="240"/>
      <c r="Q18" s="233"/>
      <c r="R18" s="317"/>
      <c r="S18" s="268"/>
      <c r="T18" s="268"/>
      <c r="U18" s="268"/>
      <c r="V18" s="320"/>
      <c r="W18" s="240"/>
      <c r="X18" s="233"/>
      <c r="Y18" s="317"/>
      <c r="Z18" s="268"/>
      <c r="AA18" s="268"/>
      <c r="AB18" s="268"/>
      <c r="AC18" s="268"/>
      <c r="AD18" s="240"/>
      <c r="AE18" s="233"/>
      <c r="AF18" s="317"/>
      <c r="AG18" s="268"/>
      <c r="AH18" s="268"/>
      <c r="AI18" s="268"/>
      <c r="AJ18" s="268"/>
      <c r="AK18" s="240"/>
      <c r="AL18" s="233"/>
      <c r="AM18" s="317"/>
      <c r="AN18" s="268"/>
      <c r="AO18" s="268"/>
      <c r="AP18" s="268"/>
      <c r="AQ18" s="268"/>
      <c r="AR18" s="240"/>
      <c r="AS18" s="233"/>
      <c r="AT18" s="301"/>
      <c r="AU18" s="232"/>
      <c r="AV18" s="232"/>
      <c r="AW18" s="232"/>
      <c r="AX18" s="232"/>
      <c r="AY18" s="240"/>
      <c r="AZ18" s="233"/>
      <c r="BA18" s="317"/>
      <c r="BB18" s="268"/>
      <c r="BC18" s="268"/>
      <c r="BD18" s="268"/>
      <c r="BE18" s="268"/>
      <c r="BF18" s="240"/>
      <c r="BG18" s="233"/>
      <c r="BH18" s="317"/>
      <c r="BI18" s="268"/>
      <c r="BJ18" s="268"/>
      <c r="BK18" s="268"/>
      <c r="BL18" s="268"/>
      <c r="BM18" s="240"/>
      <c r="BN18" s="233"/>
      <c r="BO18" s="317"/>
      <c r="BP18" s="268"/>
      <c r="BQ18" s="268"/>
      <c r="BR18" s="268"/>
      <c r="BS18" s="268"/>
      <c r="BT18" s="240"/>
      <c r="BU18" s="233"/>
      <c r="BV18" s="317"/>
      <c r="BW18" s="268"/>
      <c r="BX18" s="268"/>
      <c r="BY18" s="268"/>
      <c r="BZ18" s="268"/>
      <c r="CA18" s="240"/>
      <c r="CB18" s="233"/>
      <c r="CC18" s="238"/>
      <c r="CD18" s="239"/>
      <c r="CE18" s="239"/>
      <c r="CF18" s="239"/>
      <c r="CG18" s="213"/>
      <c r="CH18" s="240"/>
      <c r="CI18" s="233"/>
      <c r="CJ18" s="238"/>
      <c r="CK18" s="239"/>
      <c r="CL18" s="239"/>
      <c r="CM18" s="239"/>
      <c r="CN18" s="213"/>
      <c r="CO18" s="240"/>
      <c r="CP18" s="233"/>
    </row>
    <row r="19" spans="1:3254" ht="16.5" customHeight="1" thickBot="1" x14ac:dyDescent="0.3">
      <c r="A19" s="468"/>
      <c r="B19" s="472"/>
      <c r="C19" s="339" t="s">
        <v>9</v>
      </c>
      <c r="D19" s="288"/>
      <c r="E19" s="289"/>
      <c r="F19" s="289"/>
      <c r="G19" s="289"/>
      <c r="H19" s="289"/>
      <c r="I19" s="243"/>
      <c r="J19" s="236"/>
      <c r="K19" s="288"/>
      <c r="L19" s="289"/>
      <c r="M19" s="289"/>
      <c r="N19" s="289"/>
      <c r="O19" s="321"/>
      <c r="P19" s="243"/>
      <c r="Q19" s="236"/>
      <c r="R19" s="290"/>
      <c r="S19" s="291"/>
      <c r="T19" s="291"/>
      <c r="U19" s="291"/>
      <c r="V19" s="322"/>
      <c r="W19" s="243"/>
      <c r="X19" s="236"/>
      <c r="Y19" s="290"/>
      <c r="Z19" s="291"/>
      <c r="AA19" s="291"/>
      <c r="AB19" s="291"/>
      <c r="AC19" s="291"/>
      <c r="AD19" s="243"/>
      <c r="AE19" s="236"/>
      <c r="AF19" s="290"/>
      <c r="AG19" s="291"/>
      <c r="AH19" s="291"/>
      <c r="AI19" s="291"/>
      <c r="AJ19" s="291"/>
      <c r="AK19" s="243"/>
      <c r="AL19" s="236"/>
      <c r="AM19" s="290"/>
      <c r="AN19" s="291"/>
      <c r="AO19" s="291"/>
      <c r="AP19" s="291"/>
      <c r="AQ19" s="291"/>
      <c r="AR19" s="243"/>
      <c r="AS19" s="236"/>
      <c r="AT19" s="302"/>
      <c r="AU19" s="235"/>
      <c r="AV19" s="235"/>
      <c r="AW19" s="235"/>
      <c r="AX19" s="235"/>
      <c r="AY19" s="243"/>
      <c r="AZ19" s="236"/>
      <c r="BA19" s="290"/>
      <c r="BB19" s="291"/>
      <c r="BC19" s="291"/>
      <c r="BD19" s="291"/>
      <c r="BE19" s="291"/>
      <c r="BF19" s="243"/>
      <c r="BG19" s="236"/>
      <c r="BH19" s="290"/>
      <c r="BI19" s="291"/>
      <c r="BJ19" s="291"/>
      <c r="BK19" s="291"/>
      <c r="BL19" s="291"/>
      <c r="BM19" s="243"/>
      <c r="BN19" s="236"/>
      <c r="BO19" s="290"/>
      <c r="BP19" s="291"/>
      <c r="BQ19" s="291"/>
      <c r="BR19" s="291"/>
      <c r="BS19" s="291"/>
      <c r="BT19" s="243"/>
      <c r="BU19" s="236"/>
      <c r="BV19" s="290"/>
      <c r="BW19" s="291"/>
      <c r="BX19" s="291"/>
      <c r="BY19" s="291"/>
      <c r="BZ19" s="291"/>
      <c r="CA19" s="243"/>
      <c r="CB19" s="236"/>
      <c r="CC19" s="241"/>
      <c r="CD19" s="242"/>
      <c r="CE19" s="242"/>
      <c r="CF19" s="242"/>
      <c r="CG19" s="219"/>
      <c r="CH19" s="243"/>
      <c r="CI19" s="236"/>
      <c r="CJ19" s="241"/>
      <c r="CK19" s="242"/>
      <c r="CL19" s="242"/>
      <c r="CM19" s="242"/>
      <c r="CN19" s="219"/>
      <c r="CO19" s="243"/>
      <c r="CP19" s="236"/>
    </row>
    <row r="20" spans="1:3254" ht="15.75" customHeight="1" thickBot="1" x14ac:dyDescent="0.3">
      <c r="A20" s="511" t="s">
        <v>369</v>
      </c>
      <c r="B20" s="474" t="s">
        <v>353</v>
      </c>
      <c r="C20" s="338" t="s">
        <v>11</v>
      </c>
      <c r="D20" s="190"/>
      <c r="E20" s="191"/>
      <c r="F20" s="232"/>
      <c r="G20" s="232"/>
      <c r="H20" s="232"/>
      <c r="I20" s="192"/>
      <c r="J20" s="195"/>
      <c r="K20" s="301"/>
      <c r="L20" s="211"/>
      <c r="M20" s="232"/>
      <c r="N20" s="191"/>
      <c r="O20" s="270"/>
      <c r="P20" s="192"/>
      <c r="Q20" s="195"/>
      <c r="R20" s="301"/>
      <c r="S20" s="211"/>
      <c r="T20" s="232"/>
      <c r="U20" s="191"/>
      <c r="V20" s="270"/>
      <c r="W20" s="192"/>
      <c r="X20" s="195"/>
      <c r="Y20" s="317"/>
      <c r="Z20" s="211"/>
      <c r="AA20" s="268"/>
      <c r="AB20" s="191"/>
      <c r="AC20" s="191"/>
      <c r="AD20" s="192"/>
      <c r="AE20" s="195"/>
      <c r="AF20" s="317"/>
      <c r="AG20" s="211"/>
      <c r="AH20" s="268"/>
      <c r="AI20" s="191"/>
      <c r="AJ20" s="191"/>
      <c r="AK20" s="192"/>
      <c r="AL20" s="195"/>
      <c r="AM20" s="317"/>
      <c r="AN20" s="211"/>
      <c r="AO20" s="191"/>
      <c r="AP20" s="191"/>
      <c r="AQ20" s="191"/>
      <c r="AR20" s="192"/>
      <c r="AS20" s="195"/>
      <c r="AT20" s="301"/>
      <c r="AU20" s="211"/>
      <c r="AV20" s="232"/>
      <c r="AW20" s="191"/>
      <c r="AX20" s="191"/>
      <c r="AY20" s="192"/>
      <c r="AZ20" s="195"/>
      <c r="BA20" s="317"/>
      <c r="BB20" s="268"/>
      <c r="BC20" s="211"/>
      <c r="BD20" s="191"/>
      <c r="BE20" s="191"/>
      <c r="BF20" s="192"/>
      <c r="BG20" s="195"/>
      <c r="BH20" s="317"/>
      <c r="BI20" s="268"/>
      <c r="BJ20" s="211"/>
      <c r="BK20" s="268"/>
      <c r="BL20" s="268"/>
      <c r="BM20" s="192"/>
      <c r="BN20" s="195"/>
      <c r="BO20" s="317"/>
      <c r="BP20" s="268"/>
      <c r="BQ20" s="211"/>
      <c r="BR20" s="268"/>
      <c r="BS20" s="268"/>
      <c r="BT20" s="192"/>
      <c r="BU20" s="195"/>
      <c r="BV20" s="317"/>
      <c r="BW20" s="268"/>
      <c r="BX20" s="211"/>
      <c r="BY20" s="268"/>
      <c r="BZ20" s="268"/>
      <c r="CA20" s="192"/>
      <c r="CB20" s="195"/>
      <c r="CC20" s="234"/>
      <c r="CD20" s="213"/>
      <c r="CE20" s="216"/>
      <c r="CF20" s="213"/>
      <c r="CG20" s="213"/>
      <c r="CH20" s="192"/>
      <c r="CI20" s="195"/>
      <c r="CJ20" s="234"/>
      <c r="CK20" s="213"/>
      <c r="CL20" s="216"/>
      <c r="CM20" s="213"/>
      <c r="CN20" s="213"/>
      <c r="CO20" s="192"/>
      <c r="CP20" s="195"/>
    </row>
    <row r="21" spans="1:3254" ht="15.75" thickBot="1" x14ac:dyDescent="0.3">
      <c r="A21" s="511"/>
      <c r="B21" s="474"/>
      <c r="C21" s="341" t="s">
        <v>9</v>
      </c>
      <c r="D21" s="206"/>
      <c r="E21" s="207"/>
      <c r="F21" s="235"/>
      <c r="G21" s="235"/>
      <c r="H21" s="235"/>
      <c r="I21" s="208"/>
      <c r="J21" s="210"/>
      <c r="K21" s="302"/>
      <c r="L21" s="235"/>
      <c r="M21" s="235"/>
      <c r="N21" s="207"/>
      <c r="O21" s="298"/>
      <c r="P21" s="208"/>
      <c r="Q21" s="210"/>
      <c r="R21" s="302"/>
      <c r="S21" s="235"/>
      <c r="T21" s="235"/>
      <c r="U21" s="207"/>
      <c r="V21" s="298"/>
      <c r="W21" s="208"/>
      <c r="X21" s="210"/>
      <c r="Y21" s="290"/>
      <c r="Z21" s="291"/>
      <c r="AA21" s="291"/>
      <c r="AB21" s="207"/>
      <c r="AC21" s="207"/>
      <c r="AD21" s="208"/>
      <c r="AE21" s="210"/>
      <c r="AF21" s="290"/>
      <c r="AG21" s="291"/>
      <c r="AH21" s="291"/>
      <c r="AI21" s="207"/>
      <c r="AJ21" s="207"/>
      <c r="AK21" s="208"/>
      <c r="AL21" s="210"/>
      <c r="AM21" s="290"/>
      <c r="AN21" s="291"/>
      <c r="AO21" s="318"/>
      <c r="AP21" s="207"/>
      <c r="AQ21" s="207"/>
      <c r="AR21" s="208"/>
      <c r="AS21" s="210"/>
      <c r="AT21" s="302"/>
      <c r="AU21" s="235"/>
      <c r="AV21" s="235"/>
      <c r="AW21" s="207"/>
      <c r="AX21" s="207"/>
      <c r="AY21" s="208"/>
      <c r="AZ21" s="210"/>
      <c r="BA21" s="290"/>
      <c r="BB21" s="291"/>
      <c r="BC21" s="291"/>
      <c r="BD21" s="207"/>
      <c r="BE21" s="207"/>
      <c r="BF21" s="208"/>
      <c r="BG21" s="210"/>
      <c r="BH21" s="290"/>
      <c r="BI21" s="291"/>
      <c r="BJ21" s="291"/>
      <c r="BK21" s="207"/>
      <c r="BL21" s="207"/>
      <c r="BM21" s="208"/>
      <c r="BN21" s="210"/>
      <c r="BO21" s="290"/>
      <c r="BP21" s="291"/>
      <c r="BQ21" s="291"/>
      <c r="BR21" s="207"/>
      <c r="BS21" s="207"/>
      <c r="BT21" s="208"/>
      <c r="BU21" s="210"/>
      <c r="BV21" s="290"/>
      <c r="BW21" s="291"/>
      <c r="BX21" s="291"/>
      <c r="BY21" s="207"/>
      <c r="BZ21" s="207"/>
      <c r="CA21" s="208"/>
      <c r="CB21" s="210"/>
      <c r="CC21" s="237"/>
      <c r="CD21" s="219"/>
      <c r="CE21" s="219"/>
      <c r="CF21" s="209"/>
      <c r="CG21" s="209"/>
      <c r="CH21" s="208"/>
      <c r="CI21" s="210"/>
      <c r="CJ21" s="237"/>
      <c r="CK21" s="219"/>
      <c r="CL21" s="219"/>
      <c r="CM21" s="209"/>
      <c r="CN21" s="209"/>
      <c r="CO21" s="208"/>
      <c r="CP21" s="210"/>
    </row>
    <row r="22" spans="1:3254" ht="15" customHeight="1" x14ac:dyDescent="0.25">
      <c r="A22" s="434" t="s">
        <v>345</v>
      </c>
      <c r="B22" s="436" t="s">
        <v>337</v>
      </c>
      <c r="C22" s="338" t="s">
        <v>11</v>
      </c>
      <c r="D22" s="190"/>
      <c r="E22" s="191"/>
      <c r="F22" s="191"/>
      <c r="G22" s="191"/>
      <c r="H22" s="191"/>
      <c r="I22" s="192"/>
      <c r="J22" s="195"/>
      <c r="K22" s="190"/>
      <c r="L22" s="191"/>
      <c r="M22" s="191"/>
      <c r="N22" s="191"/>
      <c r="O22" s="270"/>
      <c r="P22" s="192"/>
      <c r="Q22" s="195"/>
      <c r="R22" s="190"/>
      <c r="S22" s="191"/>
      <c r="T22" s="191"/>
      <c r="U22" s="191"/>
      <c r="V22" s="270"/>
      <c r="W22" s="192"/>
      <c r="X22" s="195"/>
      <c r="Y22" s="190"/>
      <c r="Z22" s="191"/>
      <c r="AA22" s="191"/>
      <c r="AB22" s="191"/>
      <c r="AC22" s="191"/>
      <c r="AD22" s="192"/>
      <c r="AE22" s="195"/>
      <c r="AF22" s="190"/>
      <c r="AG22" s="191"/>
      <c r="AH22" s="191"/>
      <c r="AI22" s="191"/>
      <c r="AJ22" s="191"/>
      <c r="AK22" s="192"/>
      <c r="AL22" s="195"/>
      <c r="AM22" s="190"/>
      <c r="AN22" s="191"/>
      <c r="AO22" s="191"/>
      <c r="AP22" s="191"/>
      <c r="AQ22" s="191"/>
      <c r="AR22" s="192"/>
      <c r="AS22" s="195"/>
      <c r="AT22" s="190"/>
      <c r="AU22" s="191"/>
      <c r="AV22" s="191"/>
      <c r="AW22" s="191"/>
      <c r="AX22" s="191"/>
      <c r="AY22" s="192"/>
      <c r="AZ22" s="195"/>
      <c r="BA22" s="190"/>
      <c r="BB22" s="191"/>
      <c r="BC22" s="191"/>
      <c r="BD22" s="191"/>
      <c r="BE22" s="191"/>
      <c r="BF22" s="192"/>
      <c r="BG22" s="195"/>
      <c r="BH22" s="190"/>
      <c r="BI22" s="191"/>
      <c r="BJ22" s="191"/>
      <c r="BK22" s="191"/>
      <c r="BL22" s="191"/>
      <c r="BM22" s="192"/>
      <c r="BN22" s="195"/>
      <c r="BO22" s="190"/>
      <c r="BP22" s="191"/>
      <c r="BQ22" s="191"/>
      <c r="BR22" s="191"/>
      <c r="BS22" s="191"/>
      <c r="BT22" s="192"/>
      <c r="BU22" s="195"/>
      <c r="BV22" s="190"/>
      <c r="BW22" s="191"/>
      <c r="BX22" s="191"/>
      <c r="BY22" s="191"/>
      <c r="BZ22" s="191"/>
      <c r="CA22" s="192"/>
      <c r="CB22" s="195"/>
      <c r="CC22" s="193"/>
      <c r="CD22" s="194"/>
      <c r="CE22" s="194"/>
      <c r="CF22" s="194"/>
      <c r="CG22" s="194"/>
      <c r="CH22" s="192"/>
      <c r="CI22" s="195"/>
      <c r="CJ22" s="193"/>
      <c r="CK22" s="194"/>
      <c r="CL22" s="194"/>
      <c r="CM22" s="194"/>
      <c r="CN22" s="194"/>
      <c r="CO22" s="192"/>
      <c r="CP22" s="195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  <c r="DQN22" s="181"/>
      <c r="DQO22" s="181"/>
      <c r="DQP22" s="181"/>
      <c r="DQQ22" s="181"/>
      <c r="DQR22" s="181"/>
      <c r="DQS22" s="181"/>
      <c r="DQT22" s="181"/>
      <c r="DQU22" s="181"/>
      <c r="DQV22" s="181"/>
      <c r="DQW22" s="181"/>
      <c r="DQX22" s="181"/>
      <c r="DQY22" s="181"/>
      <c r="DQZ22" s="181"/>
      <c r="DRA22" s="181"/>
      <c r="DRB22" s="181"/>
      <c r="DRC22" s="181"/>
      <c r="DRD22" s="181"/>
      <c r="DRE22" s="181"/>
      <c r="DRF22" s="181"/>
      <c r="DRG22" s="181"/>
      <c r="DRH22" s="181"/>
      <c r="DRI22" s="181"/>
      <c r="DRJ22" s="181"/>
      <c r="DRK22" s="181"/>
      <c r="DRL22" s="181"/>
      <c r="DRM22" s="181"/>
      <c r="DRN22" s="181"/>
      <c r="DRO22" s="181"/>
      <c r="DRP22" s="181"/>
      <c r="DRQ22" s="181"/>
      <c r="DRR22" s="181"/>
      <c r="DRS22" s="181"/>
      <c r="DRT22" s="181"/>
      <c r="DRU22" s="181"/>
      <c r="DRV22" s="181"/>
      <c r="DRW22" s="181"/>
      <c r="DRX22" s="181"/>
      <c r="DRY22" s="181"/>
      <c r="DRZ22" s="181"/>
      <c r="DSA22" s="181"/>
      <c r="DSB22" s="181"/>
      <c r="DSC22" s="181"/>
      <c r="DSD22" s="181"/>
      <c r="DSE22" s="181"/>
      <c r="DSF22" s="181"/>
      <c r="DSG22" s="181"/>
      <c r="DSH22" s="181"/>
      <c r="DSI22" s="181"/>
      <c r="DSJ22" s="181"/>
      <c r="DSK22" s="181"/>
      <c r="DSL22" s="181"/>
      <c r="DSM22" s="181"/>
      <c r="DSN22" s="181"/>
      <c r="DSO22" s="181"/>
      <c r="DSP22" s="181"/>
      <c r="DSQ22" s="181"/>
      <c r="DSR22" s="181"/>
      <c r="DSS22" s="181"/>
      <c r="DST22" s="181"/>
      <c r="DSU22" s="181"/>
      <c r="DSV22" s="181"/>
      <c r="DSW22" s="181"/>
      <c r="DSX22" s="181"/>
      <c r="DSY22" s="181"/>
      <c r="DSZ22" s="181"/>
      <c r="DTA22" s="181"/>
      <c r="DTB22" s="181"/>
      <c r="DTC22" s="181"/>
      <c r="DTD22" s="181"/>
      <c r="DTE22" s="181"/>
      <c r="DTF22" s="181"/>
      <c r="DTG22" s="181"/>
      <c r="DTH22" s="181"/>
      <c r="DTI22" s="181"/>
      <c r="DTJ22" s="181"/>
      <c r="DTK22" s="181"/>
      <c r="DTL22" s="181"/>
      <c r="DTM22" s="181"/>
      <c r="DTN22" s="181"/>
      <c r="DTO22" s="181"/>
      <c r="DTP22" s="181"/>
      <c r="DTQ22" s="181"/>
      <c r="DTR22" s="181"/>
      <c r="DTS22" s="181"/>
      <c r="DTT22" s="181"/>
      <c r="DTU22" s="181"/>
      <c r="DTV22" s="181"/>
      <c r="DTW22" s="181"/>
      <c r="DTX22" s="181"/>
      <c r="DTY22" s="181"/>
      <c r="DTZ22" s="181"/>
      <c r="DUA22" s="181"/>
      <c r="DUB22" s="181"/>
      <c r="DUC22" s="181"/>
      <c r="DUD22" s="181"/>
    </row>
    <row r="23" spans="1:3254" ht="15.75" thickBot="1" x14ac:dyDescent="0.3">
      <c r="A23" s="435"/>
      <c r="B23" s="437"/>
      <c r="C23" s="339" t="s">
        <v>9</v>
      </c>
      <c r="D23" s="280"/>
      <c r="E23" s="281"/>
      <c r="F23" s="281"/>
      <c r="G23" s="282"/>
      <c r="H23" s="282"/>
      <c r="I23" s="198"/>
      <c r="J23" s="201"/>
      <c r="K23" s="294"/>
      <c r="L23" s="282"/>
      <c r="M23" s="282"/>
      <c r="N23" s="282"/>
      <c r="O23" s="295"/>
      <c r="P23" s="198"/>
      <c r="Q23" s="201"/>
      <c r="R23" s="294"/>
      <c r="S23" s="282"/>
      <c r="T23" s="282"/>
      <c r="U23" s="282"/>
      <c r="V23" s="295"/>
      <c r="W23" s="198"/>
      <c r="X23" s="201"/>
      <c r="Y23" s="294"/>
      <c r="Z23" s="282"/>
      <c r="AA23" s="282"/>
      <c r="AB23" s="282"/>
      <c r="AC23" s="282"/>
      <c r="AD23" s="198"/>
      <c r="AE23" s="201"/>
      <c r="AF23" s="294"/>
      <c r="AG23" s="282"/>
      <c r="AH23" s="282"/>
      <c r="AI23" s="282"/>
      <c r="AJ23" s="282"/>
      <c r="AK23" s="198"/>
      <c r="AL23" s="201"/>
      <c r="AM23" s="294"/>
      <c r="AN23" s="282"/>
      <c r="AO23" s="282"/>
      <c r="AP23" s="282"/>
      <c r="AQ23" s="282"/>
      <c r="AR23" s="198"/>
      <c r="AS23" s="201"/>
      <c r="AT23" s="294"/>
      <c r="AU23" s="282"/>
      <c r="AV23" s="282"/>
      <c r="AW23" s="282"/>
      <c r="AX23" s="282"/>
      <c r="AY23" s="198"/>
      <c r="AZ23" s="201"/>
      <c r="BA23" s="294"/>
      <c r="BB23" s="282"/>
      <c r="BC23" s="282"/>
      <c r="BD23" s="282"/>
      <c r="BE23" s="282"/>
      <c r="BF23" s="198"/>
      <c r="BG23" s="201"/>
      <c r="BH23" s="294"/>
      <c r="BI23" s="282"/>
      <c r="BJ23" s="282"/>
      <c r="BK23" s="282"/>
      <c r="BL23" s="282"/>
      <c r="BM23" s="198"/>
      <c r="BN23" s="201"/>
      <c r="BO23" s="294"/>
      <c r="BP23" s="282"/>
      <c r="BQ23" s="282"/>
      <c r="BR23" s="282"/>
      <c r="BS23" s="282"/>
      <c r="BT23" s="198"/>
      <c r="BU23" s="201"/>
      <c r="BV23" s="294"/>
      <c r="BW23" s="282"/>
      <c r="BX23" s="282"/>
      <c r="BY23" s="282"/>
      <c r="BZ23" s="282"/>
      <c r="CA23" s="198"/>
      <c r="CB23" s="201"/>
      <c r="CC23" s="199"/>
      <c r="CD23" s="200"/>
      <c r="CE23" s="200"/>
      <c r="CF23" s="200"/>
      <c r="CG23" s="200"/>
      <c r="CH23" s="198"/>
      <c r="CI23" s="201"/>
      <c r="CJ23" s="199"/>
      <c r="CK23" s="200"/>
      <c r="CL23" s="200"/>
      <c r="CM23" s="200"/>
      <c r="CN23" s="200"/>
      <c r="CO23" s="198"/>
      <c r="CP23" s="20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  <c r="DQN23" s="181"/>
      <c r="DQO23" s="181"/>
      <c r="DQP23" s="181"/>
      <c r="DQQ23" s="181"/>
      <c r="DQR23" s="181"/>
      <c r="DQS23" s="181"/>
      <c r="DQT23" s="181"/>
      <c r="DQU23" s="181"/>
      <c r="DQV23" s="181"/>
      <c r="DQW23" s="181"/>
      <c r="DQX23" s="181"/>
      <c r="DQY23" s="181"/>
      <c r="DQZ23" s="181"/>
      <c r="DRA23" s="181"/>
      <c r="DRB23" s="181"/>
      <c r="DRC23" s="181"/>
      <c r="DRD23" s="181"/>
      <c r="DRE23" s="181"/>
      <c r="DRF23" s="181"/>
      <c r="DRG23" s="181"/>
      <c r="DRH23" s="181"/>
      <c r="DRI23" s="181"/>
      <c r="DRJ23" s="181"/>
      <c r="DRK23" s="181"/>
      <c r="DRL23" s="181"/>
      <c r="DRM23" s="181"/>
      <c r="DRN23" s="181"/>
      <c r="DRO23" s="181"/>
      <c r="DRP23" s="181"/>
      <c r="DRQ23" s="181"/>
      <c r="DRR23" s="181"/>
      <c r="DRS23" s="181"/>
      <c r="DRT23" s="181"/>
      <c r="DRU23" s="181"/>
      <c r="DRV23" s="181"/>
      <c r="DRW23" s="181"/>
      <c r="DRX23" s="181"/>
      <c r="DRY23" s="181"/>
      <c r="DRZ23" s="181"/>
      <c r="DSA23" s="181"/>
      <c r="DSB23" s="181"/>
      <c r="DSC23" s="181"/>
      <c r="DSD23" s="181"/>
      <c r="DSE23" s="181"/>
      <c r="DSF23" s="181"/>
      <c r="DSG23" s="181"/>
      <c r="DSH23" s="181"/>
      <c r="DSI23" s="181"/>
      <c r="DSJ23" s="181"/>
      <c r="DSK23" s="181"/>
      <c r="DSL23" s="181"/>
      <c r="DSM23" s="181"/>
      <c r="DSN23" s="181"/>
      <c r="DSO23" s="181"/>
      <c r="DSP23" s="181"/>
      <c r="DSQ23" s="181"/>
      <c r="DSR23" s="181"/>
      <c r="DSS23" s="181"/>
      <c r="DST23" s="181"/>
      <c r="DSU23" s="181"/>
      <c r="DSV23" s="181"/>
      <c r="DSW23" s="181"/>
      <c r="DSX23" s="181"/>
      <c r="DSY23" s="181"/>
      <c r="DSZ23" s="181"/>
      <c r="DTA23" s="181"/>
      <c r="DTB23" s="181"/>
      <c r="DTC23" s="181"/>
      <c r="DTD23" s="181"/>
      <c r="DTE23" s="181"/>
      <c r="DTF23" s="181"/>
      <c r="DTG23" s="181"/>
      <c r="DTH23" s="181"/>
      <c r="DTI23" s="181"/>
      <c r="DTJ23" s="181"/>
      <c r="DTK23" s="181"/>
      <c r="DTL23" s="181"/>
      <c r="DTM23" s="181"/>
      <c r="DTN23" s="181"/>
      <c r="DTO23" s="181"/>
      <c r="DTP23" s="181"/>
      <c r="DTQ23" s="181"/>
      <c r="DTR23" s="181"/>
      <c r="DTS23" s="181"/>
      <c r="DTT23" s="181"/>
      <c r="DTU23" s="181"/>
      <c r="DTV23" s="181"/>
      <c r="DTW23" s="181"/>
      <c r="DTX23" s="181"/>
      <c r="DTY23" s="181"/>
      <c r="DTZ23" s="181"/>
      <c r="DUA23" s="181"/>
      <c r="DUB23" s="181"/>
      <c r="DUC23" s="181"/>
      <c r="DUD23" s="181"/>
    </row>
    <row r="24" spans="1:3254" s="181" customFormat="1" ht="16.5" customHeight="1" x14ac:dyDescent="0.25">
      <c r="A24" s="454" t="s">
        <v>364</v>
      </c>
      <c r="B24" s="432" t="s">
        <v>365</v>
      </c>
      <c r="C24" s="338" t="s">
        <v>11</v>
      </c>
      <c r="D24" s="286"/>
      <c r="E24" s="287"/>
      <c r="F24" s="287"/>
      <c r="G24" s="287"/>
      <c r="H24" s="287"/>
      <c r="I24" s="240"/>
      <c r="J24" s="233"/>
      <c r="K24" s="286"/>
      <c r="L24" s="287"/>
      <c r="M24" s="287"/>
      <c r="N24" s="287"/>
      <c r="O24" s="319"/>
      <c r="P24" s="240"/>
      <c r="Q24" s="233"/>
      <c r="R24" s="317"/>
      <c r="S24" s="268"/>
      <c r="T24" s="268"/>
      <c r="U24" s="268"/>
      <c r="V24" s="320"/>
      <c r="W24" s="240"/>
      <c r="X24" s="233"/>
      <c r="Y24" s="317"/>
      <c r="Z24" s="268"/>
      <c r="AA24" s="268"/>
      <c r="AB24" s="268"/>
      <c r="AC24" s="268"/>
      <c r="AD24" s="240"/>
      <c r="AE24" s="233"/>
      <c r="AF24" s="317"/>
      <c r="AG24" s="268"/>
      <c r="AH24" s="268"/>
      <c r="AI24" s="268"/>
      <c r="AJ24" s="268"/>
      <c r="AK24" s="240"/>
      <c r="AL24" s="233"/>
      <c r="AM24" s="317"/>
      <c r="AN24" s="268"/>
      <c r="AO24" s="268"/>
      <c r="AP24" s="268"/>
      <c r="AQ24" s="268"/>
      <c r="AR24" s="240"/>
      <c r="AS24" s="233"/>
      <c r="AT24" s="301"/>
      <c r="AU24" s="232"/>
      <c r="AV24" s="232"/>
      <c r="AW24" s="232"/>
      <c r="AX24" s="232"/>
      <c r="AY24" s="240"/>
      <c r="AZ24" s="233"/>
      <c r="BA24" s="317"/>
      <c r="BB24" s="268"/>
      <c r="BC24" s="268"/>
      <c r="BD24" s="268"/>
      <c r="BE24" s="268"/>
      <c r="BF24" s="240"/>
      <c r="BG24" s="233"/>
      <c r="BH24" s="317"/>
      <c r="BI24" s="268"/>
      <c r="BJ24" s="268"/>
      <c r="BK24" s="268"/>
      <c r="BL24" s="268"/>
      <c r="BM24" s="240"/>
      <c r="BN24" s="233"/>
      <c r="BO24" s="317"/>
      <c r="BP24" s="268"/>
      <c r="BQ24" s="268"/>
      <c r="BR24" s="268"/>
      <c r="BS24" s="268"/>
      <c r="BT24" s="240"/>
      <c r="BU24" s="233"/>
      <c r="BV24" s="317"/>
      <c r="BW24" s="268"/>
      <c r="BX24" s="268"/>
      <c r="BY24" s="268"/>
      <c r="BZ24" s="268"/>
      <c r="CA24" s="240"/>
      <c r="CB24" s="233"/>
      <c r="CC24" s="234"/>
      <c r="CD24" s="213"/>
      <c r="CE24" s="213"/>
      <c r="CF24" s="213"/>
      <c r="CG24" s="213"/>
      <c r="CH24" s="240"/>
      <c r="CI24" s="233"/>
      <c r="CJ24" s="234"/>
      <c r="CK24" s="213"/>
      <c r="CL24" s="213"/>
      <c r="CM24" s="213"/>
      <c r="CN24" s="213"/>
      <c r="CO24" s="240"/>
      <c r="CP24" s="233"/>
    </row>
    <row r="25" spans="1:3254" s="181" customFormat="1" ht="16.5" customHeight="1" thickBot="1" x14ac:dyDescent="0.3">
      <c r="A25" s="455"/>
      <c r="B25" s="433"/>
      <c r="C25" s="339" t="s">
        <v>9</v>
      </c>
      <c r="D25" s="288"/>
      <c r="E25" s="289"/>
      <c r="F25" s="289"/>
      <c r="G25" s="289"/>
      <c r="H25" s="289"/>
      <c r="I25" s="243"/>
      <c r="J25" s="236"/>
      <c r="K25" s="288"/>
      <c r="L25" s="289"/>
      <c r="M25" s="289"/>
      <c r="N25" s="289"/>
      <c r="O25" s="321"/>
      <c r="P25" s="243"/>
      <c r="Q25" s="236"/>
      <c r="R25" s="290"/>
      <c r="S25" s="291"/>
      <c r="T25" s="291"/>
      <c r="U25" s="291"/>
      <c r="V25" s="322"/>
      <c r="W25" s="243"/>
      <c r="X25" s="236"/>
      <c r="Y25" s="290"/>
      <c r="Z25" s="291"/>
      <c r="AA25" s="291"/>
      <c r="AB25" s="291"/>
      <c r="AC25" s="291"/>
      <c r="AD25" s="243"/>
      <c r="AE25" s="236"/>
      <c r="AF25" s="290"/>
      <c r="AG25" s="291"/>
      <c r="AH25" s="291"/>
      <c r="AI25" s="291"/>
      <c r="AJ25" s="291"/>
      <c r="AK25" s="243"/>
      <c r="AL25" s="236"/>
      <c r="AM25" s="290"/>
      <c r="AN25" s="291"/>
      <c r="AO25" s="291"/>
      <c r="AP25" s="291"/>
      <c r="AQ25" s="291"/>
      <c r="AR25" s="243"/>
      <c r="AS25" s="236"/>
      <c r="AT25" s="302"/>
      <c r="AU25" s="235"/>
      <c r="AV25" s="235"/>
      <c r="AW25" s="235"/>
      <c r="AX25" s="235"/>
      <c r="AY25" s="243"/>
      <c r="AZ25" s="236"/>
      <c r="BA25" s="290"/>
      <c r="BB25" s="291"/>
      <c r="BC25" s="291"/>
      <c r="BD25" s="291"/>
      <c r="BE25" s="291"/>
      <c r="BF25" s="243"/>
      <c r="BG25" s="236"/>
      <c r="BH25" s="290"/>
      <c r="BI25" s="291"/>
      <c r="BJ25" s="291"/>
      <c r="BK25" s="291"/>
      <c r="BL25" s="291"/>
      <c r="BM25" s="243"/>
      <c r="BN25" s="236"/>
      <c r="BO25" s="290"/>
      <c r="BP25" s="291"/>
      <c r="BQ25" s="291"/>
      <c r="BR25" s="291"/>
      <c r="BS25" s="291"/>
      <c r="BT25" s="243"/>
      <c r="BU25" s="236"/>
      <c r="BV25" s="290"/>
      <c r="BW25" s="291"/>
      <c r="BX25" s="291"/>
      <c r="BY25" s="291"/>
      <c r="BZ25" s="291"/>
      <c r="CA25" s="243"/>
      <c r="CB25" s="236"/>
      <c r="CC25" s="237"/>
      <c r="CD25" s="219"/>
      <c r="CE25" s="219"/>
      <c r="CF25" s="219"/>
      <c r="CG25" s="219"/>
      <c r="CH25" s="243"/>
      <c r="CI25" s="236"/>
      <c r="CJ25" s="237"/>
      <c r="CK25" s="219"/>
      <c r="CL25" s="219"/>
      <c r="CM25" s="219"/>
      <c r="CN25" s="219"/>
      <c r="CO25" s="243"/>
      <c r="CP25" s="236"/>
    </row>
    <row r="26" spans="1:3254" ht="15" customHeight="1" x14ac:dyDescent="0.25">
      <c r="A26" s="434" t="s">
        <v>346</v>
      </c>
      <c r="B26" s="436" t="s">
        <v>339</v>
      </c>
      <c r="C26" s="338" t="s">
        <v>10</v>
      </c>
      <c r="D26" s="265"/>
      <c r="E26" s="283"/>
      <c r="F26" s="266"/>
      <c r="G26" s="266"/>
      <c r="H26" s="266"/>
      <c r="I26" s="204"/>
      <c r="J26" s="214"/>
      <c r="K26" s="267"/>
      <c r="L26" s="191"/>
      <c r="M26" s="191"/>
      <c r="N26" s="191"/>
      <c r="O26" s="296"/>
      <c r="P26" s="204"/>
      <c r="Q26" s="214"/>
      <c r="R26" s="267"/>
      <c r="S26" s="232"/>
      <c r="T26" s="232"/>
      <c r="U26" s="191"/>
      <c r="V26" s="296"/>
      <c r="W26" s="204"/>
      <c r="X26" s="214"/>
      <c r="Y26" s="267"/>
      <c r="Z26" s="232"/>
      <c r="AA26" s="232"/>
      <c r="AB26" s="191"/>
      <c r="AC26" s="307"/>
      <c r="AD26" s="204"/>
      <c r="AE26" s="214"/>
      <c r="AF26" s="267"/>
      <c r="AG26" s="232"/>
      <c r="AH26" s="232"/>
      <c r="AI26" s="191"/>
      <c r="AJ26" s="307"/>
      <c r="AK26" s="204"/>
      <c r="AL26" s="214"/>
      <c r="AM26" s="267"/>
      <c r="AN26" s="268"/>
      <c r="AO26" s="232"/>
      <c r="AP26" s="191"/>
      <c r="AQ26" s="307"/>
      <c r="AR26" s="204"/>
      <c r="AS26" s="214"/>
      <c r="AT26" s="267"/>
      <c r="AU26" s="232"/>
      <c r="AV26" s="232"/>
      <c r="AW26" s="191"/>
      <c r="AX26" s="307"/>
      <c r="AY26" s="204"/>
      <c r="AZ26" s="214"/>
      <c r="BA26" s="301"/>
      <c r="BB26" s="211"/>
      <c r="BC26" s="268"/>
      <c r="BD26" s="191"/>
      <c r="BE26" s="307"/>
      <c r="BF26" s="204"/>
      <c r="BG26" s="214"/>
      <c r="BH26" s="301"/>
      <c r="BI26" s="211"/>
      <c r="BJ26" s="268"/>
      <c r="BK26" s="191"/>
      <c r="BL26" s="307"/>
      <c r="BM26" s="204"/>
      <c r="BN26" s="214"/>
      <c r="BO26" s="301"/>
      <c r="BP26" s="211"/>
      <c r="BQ26" s="268"/>
      <c r="BR26" s="191"/>
      <c r="BS26" s="307"/>
      <c r="BT26" s="204"/>
      <c r="BU26" s="214"/>
      <c r="BV26" s="301"/>
      <c r="BW26" s="211"/>
      <c r="BX26" s="268"/>
      <c r="BY26" s="191"/>
      <c r="BZ26" s="307"/>
      <c r="CA26" s="204"/>
      <c r="CB26" s="214"/>
      <c r="CC26" s="215"/>
      <c r="CD26" s="216"/>
      <c r="CE26" s="213"/>
      <c r="CF26" s="194"/>
      <c r="CG26" s="212"/>
      <c r="CH26" s="204"/>
      <c r="CI26" s="214"/>
      <c r="CJ26" s="215"/>
      <c r="CK26" s="216"/>
      <c r="CL26" s="213"/>
      <c r="CM26" s="194"/>
      <c r="CN26" s="212"/>
      <c r="CO26" s="204"/>
      <c r="CP26" s="214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1"/>
      <c r="DC26" s="181"/>
      <c r="DD26" s="181"/>
      <c r="DE26" s="181"/>
      <c r="DF26" s="181"/>
      <c r="DG26" s="181"/>
      <c r="DH26" s="181"/>
      <c r="DI26" s="181"/>
      <c r="DJ26" s="181"/>
      <c r="DK26" s="181"/>
      <c r="DL26" s="181"/>
      <c r="DM26" s="181"/>
      <c r="DN26" s="181"/>
      <c r="DO26" s="181"/>
      <c r="DP26" s="181"/>
      <c r="DQ26" s="181"/>
      <c r="DR26" s="181"/>
      <c r="DS26" s="181"/>
      <c r="DT26" s="181"/>
      <c r="DU26" s="181"/>
      <c r="DV26" s="181"/>
      <c r="DW26" s="181"/>
      <c r="DX26" s="181"/>
      <c r="DY26" s="181"/>
      <c r="DZ26" s="181"/>
      <c r="EA26" s="181"/>
      <c r="EB26" s="181"/>
      <c r="EC26" s="181"/>
      <c r="ED26" s="181"/>
      <c r="EE26" s="181"/>
      <c r="EF26" s="181"/>
      <c r="EG26" s="181"/>
      <c r="EH26" s="181"/>
      <c r="EI26" s="181"/>
      <c r="EJ26" s="181"/>
      <c r="EK26" s="181"/>
      <c r="EL26" s="181"/>
      <c r="EM26" s="181"/>
      <c r="EN26" s="181"/>
      <c r="EO26" s="181"/>
      <c r="EP26" s="181"/>
      <c r="EQ26" s="181"/>
      <c r="ER26" s="181"/>
      <c r="ES26" s="181"/>
      <c r="ET26" s="181"/>
      <c r="EU26" s="181"/>
      <c r="EV26" s="181"/>
      <c r="EW26" s="181"/>
      <c r="EX26" s="181"/>
      <c r="EY26" s="181"/>
      <c r="EZ26" s="181"/>
      <c r="FA26" s="181"/>
      <c r="FB26" s="181"/>
      <c r="FC26" s="181"/>
      <c r="FD26" s="181"/>
      <c r="FE26" s="181"/>
      <c r="FF26" s="181"/>
      <c r="FG26" s="181"/>
      <c r="FH26" s="181"/>
      <c r="FI26" s="181"/>
      <c r="FJ26" s="181"/>
      <c r="FK26" s="181"/>
      <c r="FL26" s="181"/>
      <c r="FM26" s="181"/>
      <c r="FN26" s="181"/>
      <c r="FO26" s="181"/>
      <c r="FP26" s="181"/>
      <c r="FQ26" s="181"/>
      <c r="FR26" s="181"/>
      <c r="FS26" s="181"/>
      <c r="FT26" s="181"/>
      <c r="FU26" s="181"/>
      <c r="FV26" s="181"/>
      <c r="FW26" s="181"/>
      <c r="FX26" s="181"/>
      <c r="FY26" s="181"/>
      <c r="FZ26" s="181"/>
      <c r="GA26" s="181"/>
      <c r="GB26" s="181"/>
      <c r="GC26" s="181"/>
      <c r="GD26" s="181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  <c r="KW26" s="181"/>
      <c r="KX26" s="181"/>
      <c r="KY26" s="181"/>
      <c r="KZ26" s="181"/>
      <c r="LA26" s="181"/>
      <c r="LB26" s="181"/>
      <c r="LC26" s="181"/>
      <c r="LD26" s="181"/>
      <c r="LE26" s="181"/>
      <c r="LF26" s="181"/>
      <c r="LG26" s="181"/>
      <c r="LH26" s="181"/>
      <c r="LI26" s="181"/>
      <c r="LJ26" s="181"/>
      <c r="LK26" s="181"/>
      <c r="LL26" s="181"/>
      <c r="LM26" s="181"/>
      <c r="LN26" s="181"/>
      <c r="LO26" s="181"/>
      <c r="LP26" s="181"/>
      <c r="LQ26" s="181"/>
      <c r="LR26" s="181"/>
      <c r="LS26" s="181"/>
      <c r="LT26" s="181"/>
      <c r="LU26" s="181"/>
      <c r="LV26" s="181"/>
      <c r="LW26" s="181"/>
      <c r="LX26" s="181"/>
      <c r="LY26" s="181"/>
      <c r="LZ26" s="181"/>
      <c r="MA26" s="181"/>
      <c r="MB26" s="181"/>
      <c r="MC26" s="181"/>
      <c r="MD26" s="181"/>
      <c r="ME26" s="181"/>
      <c r="MF26" s="181"/>
      <c r="MG26" s="181"/>
      <c r="MH26" s="181"/>
      <c r="MI26" s="181"/>
      <c r="MJ26" s="181"/>
      <c r="MK26" s="181"/>
      <c r="ML26" s="181"/>
      <c r="MM26" s="181"/>
      <c r="MN26" s="181"/>
      <c r="MO26" s="181"/>
      <c r="MP26" s="181"/>
      <c r="MQ26" s="181"/>
      <c r="MR26" s="181"/>
      <c r="MS26" s="181"/>
      <c r="MT26" s="181"/>
      <c r="MU26" s="181"/>
      <c r="MV26" s="181"/>
      <c r="MW26" s="181"/>
      <c r="MX26" s="181"/>
      <c r="MY26" s="181"/>
      <c r="MZ26" s="181"/>
      <c r="NA26" s="181"/>
      <c r="NB26" s="181"/>
      <c r="NC26" s="181"/>
      <c r="ND26" s="181"/>
      <c r="NE26" s="181"/>
      <c r="NF26" s="181"/>
      <c r="NG26" s="181"/>
      <c r="NH26" s="181"/>
      <c r="NI26" s="181"/>
      <c r="NJ26" s="181"/>
      <c r="NK26" s="181"/>
      <c r="NL26" s="181"/>
      <c r="NM26" s="181"/>
      <c r="NN26" s="181"/>
      <c r="NO26" s="181"/>
      <c r="NP26" s="181"/>
      <c r="NQ26" s="181"/>
      <c r="NR26" s="181"/>
      <c r="NS26" s="181"/>
      <c r="NT26" s="181"/>
      <c r="NU26" s="181"/>
      <c r="NV26" s="181"/>
      <c r="NW26" s="181"/>
      <c r="NX26" s="181"/>
      <c r="NY26" s="181"/>
      <c r="NZ26" s="181"/>
      <c r="OA26" s="181"/>
      <c r="OB26" s="181"/>
      <c r="OC26" s="181"/>
      <c r="OD26" s="181"/>
      <c r="OE26" s="181"/>
      <c r="OF26" s="181"/>
      <c r="OG26" s="181"/>
      <c r="OH26" s="181"/>
      <c r="OI26" s="181"/>
      <c r="OJ26" s="181"/>
      <c r="OK26" s="181"/>
      <c r="OL26" s="181"/>
      <c r="OM26" s="181"/>
      <c r="ON26" s="181"/>
      <c r="OO26" s="181"/>
      <c r="OP26" s="181"/>
      <c r="OQ26" s="181"/>
      <c r="OR26" s="181"/>
      <c r="OS26" s="181"/>
      <c r="OT26" s="181"/>
      <c r="OU26" s="181"/>
      <c r="OV26" s="181"/>
      <c r="OW26" s="181"/>
      <c r="OX26" s="181"/>
      <c r="OY26" s="181"/>
      <c r="OZ26" s="181"/>
      <c r="PA26" s="181"/>
      <c r="PB26" s="181"/>
      <c r="PC26" s="181"/>
      <c r="PD26" s="181"/>
      <c r="PE26" s="181"/>
      <c r="PF26" s="181"/>
      <c r="PG26" s="181"/>
      <c r="PH26" s="181"/>
      <c r="PI26" s="181"/>
      <c r="PJ26" s="181"/>
      <c r="PK26" s="181"/>
      <c r="PL26" s="181"/>
      <c r="PM26" s="181"/>
      <c r="PN26" s="181"/>
      <c r="PO26" s="181"/>
      <c r="PP26" s="181"/>
      <c r="PQ26" s="181"/>
      <c r="PR26" s="181"/>
      <c r="PS26" s="181"/>
      <c r="PT26" s="181"/>
      <c r="PU26" s="181"/>
      <c r="PV26" s="181"/>
      <c r="PW26" s="181"/>
      <c r="PX26" s="181"/>
      <c r="PY26" s="181"/>
      <c r="PZ26" s="181"/>
      <c r="QA26" s="181"/>
      <c r="QB26" s="181"/>
      <c r="QC26" s="181"/>
      <c r="QD26" s="181"/>
      <c r="QE26" s="181"/>
      <c r="QF26" s="181"/>
      <c r="QG26" s="181"/>
      <c r="QH26" s="181"/>
      <c r="QI26" s="181"/>
      <c r="QJ26" s="181"/>
      <c r="QK26" s="181"/>
      <c r="QL26" s="181"/>
      <c r="QM26" s="181"/>
      <c r="QN26" s="181"/>
      <c r="QO26" s="181"/>
      <c r="QP26" s="181"/>
      <c r="QQ26" s="181"/>
      <c r="QR26" s="181"/>
      <c r="QS26" s="181"/>
      <c r="QT26" s="181"/>
      <c r="QU26" s="181"/>
      <c r="QV26" s="181"/>
      <c r="QW26" s="181"/>
      <c r="QX26" s="181"/>
      <c r="QY26" s="181"/>
      <c r="QZ26" s="181"/>
      <c r="RA26" s="181"/>
      <c r="RB26" s="181"/>
      <c r="RC26" s="181"/>
      <c r="RD26" s="181"/>
      <c r="RE26" s="181"/>
      <c r="RF26" s="181"/>
      <c r="RG26" s="181"/>
      <c r="RH26" s="181"/>
      <c r="RI26" s="181"/>
      <c r="RJ26" s="181"/>
      <c r="RK26" s="181"/>
      <c r="RL26" s="181"/>
      <c r="RM26" s="181"/>
      <c r="RN26" s="181"/>
      <c r="RO26" s="181"/>
      <c r="RP26" s="181"/>
      <c r="RQ26" s="181"/>
      <c r="RR26" s="181"/>
      <c r="RS26" s="181"/>
      <c r="RT26" s="181"/>
      <c r="RU26" s="181"/>
      <c r="RV26" s="181"/>
      <c r="RW26" s="181"/>
      <c r="RX26" s="181"/>
      <c r="RY26" s="181"/>
      <c r="RZ26" s="181"/>
      <c r="SA26" s="181"/>
      <c r="SB26" s="181"/>
      <c r="SC26" s="181"/>
      <c r="SD26" s="181"/>
      <c r="SE26" s="181"/>
      <c r="SF26" s="181"/>
      <c r="SG26" s="181"/>
      <c r="SH26" s="181"/>
      <c r="SI26" s="181"/>
      <c r="SJ26" s="181"/>
      <c r="SK26" s="181"/>
      <c r="SL26" s="181"/>
      <c r="SM26" s="181"/>
      <c r="SN26" s="181"/>
      <c r="SO26" s="181"/>
      <c r="SP26" s="181"/>
      <c r="SQ26" s="181"/>
      <c r="SR26" s="181"/>
      <c r="SS26" s="181"/>
      <c r="ST26" s="181"/>
      <c r="SU26" s="181"/>
      <c r="SV26" s="181"/>
      <c r="SW26" s="181"/>
      <c r="SX26" s="181"/>
      <c r="SY26" s="181"/>
      <c r="SZ26" s="181"/>
      <c r="TA26" s="181"/>
      <c r="TB26" s="181"/>
      <c r="TC26" s="181"/>
      <c r="TD26" s="181"/>
      <c r="TE26" s="181"/>
      <c r="TF26" s="181"/>
      <c r="TG26" s="181"/>
      <c r="TH26" s="181"/>
      <c r="TI26" s="181"/>
      <c r="TJ26" s="181"/>
      <c r="TK26" s="181"/>
      <c r="TL26" s="181"/>
      <c r="TM26" s="181"/>
      <c r="TN26" s="181"/>
      <c r="TO26" s="181"/>
      <c r="TP26" s="181"/>
      <c r="TQ26" s="181"/>
      <c r="TR26" s="181"/>
      <c r="TS26" s="181"/>
      <c r="TT26" s="181"/>
      <c r="TU26" s="181"/>
      <c r="TV26" s="181"/>
      <c r="TW26" s="181"/>
      <c r="TX26" s="181"/>
      <c r="TY26" s="181"/>
      <c r="TZ26" s="181"/>
      <c r="UA26" s="181"/>
      <c r="UB26" s="181"/>
      <c r="UC26" s="181"/>
      <c r="UD26" s="181"/>
      <c r="UE26" s="181"/>
      <c r="UF26" s="181"/>
      <c r="UG26" s="181"/>
      <c r="UH26" s="181"/>
      <c r="UI26" s="181"/>
      <c r="UJ26" s="181"/>
      <c r="UK26" s="181"/>
      <c r="UL26" s="181"/>
      <c r="UM26" s="181"/>
      <c r="UN26" s="181"/>
      <c r="UO26" s="181"/>
      <c r="UP26" s="181"/>
      <c r="UQ26" s="181"/>
      <c r="UR26" s="181"/>
      <c r="US26" s="181"/>
      <c r="UT26" s="181"/>
      <c r="UU26" s="181"/>
      <c r="UV26" s="181"/>
      <c r="UW26" s="181"/>
      <c r="UX26" s="181"/>
      <c r="UY26" s="181"/>
      <c r="UZ26" s="181"/>
      <c r="VA26" s="181"/>
      <c r="VB26" s="181"/>
      <c r="VC26" s="181"/>
      <c r="VD26" s="181"/>
      <c r="VE26" s="181"/>
      <c r="VF26" s="181"/>
      <c r="VG26" s="181"/>
      <c r="VH26" s="181"/>
      <c r="VI26" s="181"/>
      <c r="VJ26" s="181"/>
      <c r="VK26" s="181"/>
      <c r="VL26" s="181"/>
      <c r="VM26" s="181"/>
      <c r="VN26" s="181"/>
      <c r="VO26" s="181"/>
      <c r="VP26" s="181"/>
      <c r="VQ26" s="181"/>
      <c r="VR26" s="181"/>
      <c r="VS26" s="181"/>
      <c r="VT26" s="181"/>
      <c r="VU26" s="181"/>
      <c r="VV26" s="181"/>
      <c r="VW26" s="181"/>
      <c r="VX26" s="181"/>
      <c r="VY26" s="181"/>
      <c r="VZ26" s="181"/>
      <c r="WA26" s="181"/>
      <c r="WB26" s="181"/>
      <c r="WC26" s="181"/>
      <c r="WD26" s="181"/>
      <c r="WE26" s="181"/>
      <c r="WF26" s="181"/>
      <c r="WG26" s="181"/>
      <c r="WH26" s="181"/>
      <c r="WI26" s="181"/>
      <c r="WJ26" s="181"/>
      <c r="WK26" s="181"/>
      <c r="WL26" s="181"/>
      <c r="WM26" s="181"/>
      <c r="WN26" s="181"/>
      <c r="WO26" s="181"/>
      <c r="WP26" s="181"/>
      <c r="WQ26" s="181"/>
      <c r="WR26" s="181"/>
      <c r="WS26" s="181"/>
      <c r="WT26" s="181"/>
      <c r="WU26" s="181"/>
      <c r="WV26" s="181"/>
      <c r="WW26" s="181"/>
      <c r="WX26" s="181"/>
      <c r="WY26" s="181"/>
      <c r="WZ26" s="181"/>
      <c r="XA26" s="181"/>
      <c r="XB26" s="181"/>
      <c r="XC26" s="181"/>
      <c r="XD26" s="181"/>
      <c r="XE26" s="181"/>
      <c r="XF26" s="181"/>
      <c r="XG26" s="181"/>
      <c r="XH26" s="181"/>
      <c r="XI26" s="181"/>
      <c r="XJ26" s="181"/>
      <c r="XK26" s="181"/>
      <c r="XL26" s="181"/>
      <c r="XM26" s="181"/>
      <c r="XN26" s="181"/>
      <c r="XO26" s="181"/>
      <c r="XP26" s="181"/>
      <c r="XQ26" s="181"/>
      <c r="XR26" s="181"/>
      <c r="XS26" s="181"/>
      <c r="XT26" s="181"/>
      <c r="XU26" s="181"/>
      <c r="XV26" s="181"/>
      <c r="XW26" s="181"/>
      <c r="XX26" s="181"/>
      <c r="XY26" s="181"/>
      <c r="XZ26" s="181"/>
      <c r="YA26" s="181"/>
      <c r="YB26" s="181"/>
      <c r="YC26" s="181"/>
      <c r="YD26" s="181"/>
      <c r="YE26" s="181"/>
      <c r="YF26" s="181"/>
      <c r="YG26" s="181"/>
      <c r="YH26" s="181"/>
      <c r="YI26" s="181"/>
      <c r="YJ26" s="181"/>
      <c r="YK26" s="181"/>
      <c r="YL26" s="181"/>
      <c r="YM26" s="181"/>
      <c r="YN26" s="181"/>
      <c r="YO26" s="181"/>
      <c r="YP26" s="181"/>
      <c r="YQ26" s="181"/>
      <c r="YR26" s="181"/>
      <c r="YS26" s="181"/>
      <c r="YT26" s="181"/>
      <c r="YU26" s="181"/>
      <c r="YV26" s="181"/>
      <c r="YW26" s="181"/>
      <c r="YX26" s="181"/>
      <c r="YY26" s="181"/>
      <c r="YZ26" s="181"/>
      <c r="ZA26" s="181"/>
      <c r="ZB26" s="181"/>
      <c r="ZC26" s="181"/>
      <c r="ZD26" s="181"/>
      <c r="ZE26" s="181"/>
      <c r="ZF26" s="181"/>
      <c r="ZG26" s="181"/>
      <c r="ZH26" s="181"/>
      <c r="ZI26" s="181"/>
      <c r="ZJ26" s="181"/>
      <c r="ZK26" s="181"/>
      <c r="ZL26" s="181"/>
      <c r="ZM26" s="181"/>
      <c r="ZN26" s="181"/>
      <c r="ZO26" s="181"/>
      <c r="ZP26" s="181"/>
      <c r="ZQ26" s="181"/>
      <c r="ZR26" s="181"/>
      <c r="ZS26" s="181"/>
      <c r="ZT26" s="181"/>
      <c r="ZU26" s="181"/>
      <c r="ZV26" s="181"/>
      <c r="ZW26" s="181"/>
      <c r="ZX26" s="181"/>
      <c r="ZY26" s="181"/>
      <c r="ZZ26" s="181"/>
      <c r="AAA26" s="181"/>
      <c r="AAB26" s="181"/>
      <c r="AAC26" s="181"/>
      <c r="AAD26" s="181"/>
      <c r="AAE26" s="181"/>
      <c r="AAF26" s="181"/>
      <c r="AAG26" s="181"/>
      <c r="AAH26" s="181"/>
      <c r="AAI26" s="181"/>
      <c r="AAJ26" s="181"/>
      <c r="AAK26" s="181"/>
      <c r="AAL26" s="181"/>
      <c r="AAM26" s="181"/>
      <c r="AAN26" s="181"/>
      <c r="AAO26" s="181"/>
      <c r="AAP26" s="181"/>
      <c r="AAQ26" s="181"/>
      <c r="AAR26" s="181"/>
      <c r="AAS26" s="181"/>
      <c r="AAT26" s="181"/>
      <c r="AAU26" s="181"/>
      <c r="AAV26" s="181"/>
      <c r="AAW26" s="181"/>
      <c r="AAX26" s="181"/>
      <c r="AAY26" s="181"/>
      <c r="AAZ26" s="181"/>
      <c r="ABA26" s="181"/>
      <c r="ABB26" s="181"/>
      <c r="ABC26" s="181"/>
      <c r="ABD26" s="181"/>
      <c r="ABE26" s="181"/>
      <c r="ABF26" s="181"/>
      <c r="ABG26" s="181"/>
      <c r="ABH26" s="181"/>
      <c r="ABI26" s="181"/>
      <c r="ABJ26" s="181"/>
      <c r="ABK26" s="181"/>
      <c r="ABL26" s="181"/>
      <c r="ABM26" s="181"/>
      <c r="ABN26" s="181"/>
      <c r="ABO26" s="181"/>
      <c r="ABP26" s="181"/>
      <c r="ABQ26" s="181"/>
      <c r="ABR26" s="181"/>
      <c r="ABS26" s="181"/>
      <c r="ABT26" s="181"/>
      <c r="ABU26" s="181"/>
      <c r="ABV26" s="181"/>
      <c r="ABW26" s="181"/>
      <c r="ABX26" s="181"/>
      <c r="ABY26" s="181"/>
      <c r="ABZ26" s="181"/>
      <c r="ACA26" s="181"/>
      <c r="ACB26" s="181"/>
      <c r="ACC26" s="181"/>
      <c r="ACD26" s="181"/>
      <c r="ACE26" s="181"/>
      <c r="ACF26" s="181"/>
      <c r="ACG26" s="181"/>
      <c r="ACH26" s="181"/>
      <c r="ACI26" s="181"/>
      <c r="ACJ26" s="181"/>
      <c r="ACK26" s="181"/>
      <c r="ACL26" s="181"/>
      <c r="ACM26" s="181"/>
      <c r="ACN26" s="181"/>
      <c r="ACO26" s="181"/>
      <c r="ACP26" s="181"/>
      <c r="ACQ26" s="181"/>
      <c r="ACR26" s="181"/>
      <c r="ACS26" s="181"/>
      <c r="ACT26" s="181"/>
      <c r="ACU26" s="181"/>
      <c r="ACV26" s="181"/>
      <c r="ACW26" s="181"/>
      <c r="ACX26" s="181"/>
      <c r="ACY26" s="181"/>
      <c r="ACZ26" s="181"/>
      <c r="ADA26" s="181"/>
      <c r="ADB26" s="181"/>
      <c r="ADC26" s="181"/>
      <c r="ADD26" s="181"/>
      <c r="ADE26" s="181"/>
      <c r="ADF26" s="181"/>
      <c r="ADG26" s="181"/>
      <c r="ADH26" s="181"/>
      <c r="ADI26" s="181"/>
      <c r="ADJ26" s="181"/>
      <c r="ADK26" s="181"/>
      <c r="ADL26" s="181"/>
      <c r="ADM26" s="181"/>
      <c r="ADN26" s="181"/>
      <c r="ADO26" s="181"/>
      <c r="ADP26" s="181"/>
      <c r="ADQ26" s="181"/>
      <c r="ADR26" s="181"/>
      <c r="ADS26" s="181"/>
      <c r="ADT26" s="181"/>
      <c r="ADU26" s="181"/>
      <c r="ADV26" s="181"/>
      <c r="ADW26" s="181"/>
      <c r="ADX26" s="181"/>
      <c r="ADY26" s="181"/>
      <c r="ADZ26" s="181"/>
      <c r="AEA26" s="181"/>
      <c r="AEB26" s="181"/>
      <c r="AEC26" s="181"/>
      <c r="AED26" s="181"/>
      <c r="AEE26" s="181"/>
      <c r="AEF26" s="181"/>
      <c r="AEG26" s="181"/>
      <c r="AEH26" s="181"/>
      <c r="AEI26" s="181"/>
      <c r="AEJ26" s="181"/>
      <c r="AEK26" s="181"/>
      <c r="AEL26" s="181"/>
      <c r="AEM26" s="181"/>
      <c r="AEN26" s="181"/>
      <c r="AEO26" s="181"/>
      <c r="AEP26" s="181"/>
      <c r="AEQ26" s="181"/>
      <c r="AER26" s="181"/>
      <c r="AES26" s="181"/>
      <c r="AET26" s="181"/>
      <c r="AEU26" s="181"/>
      <c r="AEV26" s="181"/>
      <c r="AEW26" s="181"/>
      <c r="AEX26" s="181"/>
      <c r="AEY26" s="181"/>
      <c r="AEZ26" s="181"/>
      <c r="AFA26" s="181"/>
      <c r="AFB26" s="181"/>
      <c r="AFC26" s="181"/>
      <c r="AFD26" s="181"/>
      <c r="AFE26" s="181"/>
      <c r="AFF26" s="181"/>
      <c r="AFG26" s="181"/>
      <c r="AFH26" s="181"/>
      <c r="AFI26" s="181"/>
      <c r="AFJ26" s="181"/>
      <c r="AFK26" s="181"/>
      <c r="AFL26" s="181"/>
      <c r="AFM26" s="181"/>
      <c r="AFN26" s="181"/>
      <c r="AFO26" s="181"/>
      <c r="AFP26" s="181"/>
      <c r="AFQ26" s="181"/>
      <c r="AFR26" s="181"/>
      <c r="AFS26" s="181"/>
      <c r="AFT26" s="181"/>
      <c r="AFU26" s="181"/>
      <c r="AFV26" s="181"/>
      <c r="AFW26" s="181"/>
      <c r="AFX26" s="181"/>
      <c r="AFY26" s="181"/>
      <c r="AFZ26" s="181"/>
      <c r="AGA26" s="181"/>
      <c r="AGB26" s="181"/>
      <c r="AGC26" s="181"/>
      <c r="AGD26" s="181"/>
      <c r="AGE26" s="181"/>
      <c r="AGF26" s="181"/>
      <c r="AGG26" s="181"/>
      <c r="AGH26" s="181"/>
      <c r="AGI26" s="181"/>
      <c r="AGJ26" s="181"/>
      <c r="AGK26" s="181"/>
      <c r="AGL26" s="181"/>
      <c r="AGM26" s="181"/>
      <c r="AGN26" s="181"/>
      <c r="AGO26" s="181"/>
      <c r="AGP26" s="181"/>
      <c r="AGQ26" s="181"/>
      <c r="AGR26" s="181"/>
      <c r="AGS26" s="181"/>
      <c r="AGT26" s="181"/>
      <c r="AGU26" s="181"/>
      <c r="AGV26" s="181"/>
      <c r="AGW26" s="181"/>
      <c r="AGX26" s="181"/>
      <c r="AGY26" s="181"/>
      <c r="AGZ26" s="181"/>
      <c r="AHA26" s="181"/>
      <c r="AHB26" s="181"/>
      <c r="AHC26" s="181"/>
      <c r="AHD26" s="181"/>
      <c r="AHE26" s="181"/>
      <c r="AHF26" s="181"/>
      <c r="AHG26" s="181"/>
      <c r="AHH26" s="181"/>
      <c r="AHI26" s="181"/>
      <c r="AHJ26" s="181"/>
      <c r="AHK26" s="181"/>
      <c r="AHL26" s="181"/>
      <c r="AHM26" s="181"/>
      <c r="AHN26" s="181"/>
      <c r="AHO26" s="181"/>
      <c r="AHP26" s="181"/>
      <c r="AHQ26" s="181"/>
      <c r="AHR26" s="181"/>
      <c r="AHS26" s="181"/>
      <c r="AHT26" s="181"/>
      <c r="AHU26" s="181"/>
      <c r="AHV26" s="181"/>
      <c r="AHW26" s="181"/>
      <c r="AHX26" s="181"/>
      <c r="AHY26" s="181"/>
      <c r="AHZ26" s="181"/>
      <c r="AIA26" s="181"/>
      <c r="AIB26" s="181"/>
      <c r="AIC26" s="181"/>
      <c r="AID26" s="181"/>
      <c r="AIE26" s="181"/>
      <c r="AIF26" s="181"/>
      <c r="AIG26" s="181"/>
      <c r="AIH26" s="181"/>
      <c r="AII26" s="181"/>
      <c r="AIJ26" s="181"/>
      <c r="AIK26" s="181"/>
      <c r="AIL26" s="181"/>
      <c r="AIM26" s="181"/>
      <c r="AIN26" s="181"/>
      <c r="AIO26" s="181"/>
      <c r="AIP26" s="181"/>
      <c r="AIQ26" s="181"/>
      <c r="AIR26" s="181"/>
      <c r="AIS26" s="181"/>
      <c r="AIT26" s="181"/>
      <c r="AIU26" s="181"/>
      <c r="AIV26" s="181"/>
      <c r="AIW26" s="181"/>
      <c r="AIX26" s="181"/>
      <c r="AIY26" s="181"/>
      <c r="AIZ26" s="181"/>
      <c r="AJA26" s="181"/>
      <c r="AJB26" s="181"/>
      <c r="AJC26" s="181"/>
      <c r="AJD26" s="181"/>
      <c r="AJE26" s="181"/>
      <c r="AJF26" s="181"/>
      <c r="AJG26" s="181"/>
      <c r="AJH26" s="181"/>
      <c r="AJI26" s="181"/>
      <c r="AJJ26" s="181"/>
      <c r="AJK26" s="181"/>
      <c r="AJL26" s="181"/>
      <c r="AJM26" s="181"/>
      <c r="AJN26" s="181"/>
      <c r="AJO26" s="181"/>
      <c r="AJP26" s="181"/>
      <c r="AJQ26" s="181"/>
      <c r="AJR26" s="181"/>
      <c r="AJS26" s="181"/>
      <c r="AJT26" s="181"/>
      <c r="AJU26" s="181"/>
      <c r="AJV26" s="181"/>
      <c r="AJW26" s="181"/>
      <c r="AJX26" s="181"/>
      <c r="AJY26" s="181"/>
      <c r="AJZ26" s="181"/>
      <c r="AKA26" s="181"/>
      <c r="AKB26" s="181"/>
      <c r="AKC26" s="181"/>
      <c r="AKD26" s="181"/>
      <c r="AKE26" s="181"/>
      <c r="AKF26" s="181"/>
      <c r="AKG26" s="181"/>
      <c r="AKH26" s="181"/>
      <c r="AKI26" s="181"/>
      <c r="AKJ26" s="181"/>
      <c r="AKK26" s="181"/>
      <c r="AKL26" s="181"/>
      <c r="AKM26" s="181"/>
      <c r="AKN26" s="181"/>
      <c r="AKO26" s="181"/>
      <c r="AKP26" s="181"/>
      <c r="AKQ26" s="181"/>
      <c r="AKR26" s="181"/>
      <c r="AKS26" s="181"/>
      <c r="AKT26" s="181"/>
      <c r="AKU26" s="181"/>
      <c r="AKV26" s="181"/>
      <c r="AKW26" s="181"/>
      <c r="AKX26" s="181"/>
      <c r="AKY26" s="181"/>
      <c r="AKZ26" s="181"/>
      <c r="ALA26" s="181"/>
      <c r="ALB26" s="181"/>
      <c r="ALC26" s="181"/>
      <c r="ALD26" s="181"/>
      <c r="ALE26" s="181"/>
      <c r="ALF26" s="181"/>
      <c r="ALG26" s="181"/>
      <c r="ALH26" s="181"/>
      <c r="ALI26" s="181"/>
      <c r="ALJ26" s="181"/>
      <c r="ALK26" s="181"/>
      <c r="ALL26" s="181"/>
      <c r="ALM26" s="181"/>
      <c r="ALN26" s="181"/>
      <c r="ALO26" s="181"/>
      <c r="ALP26" s="181"/>
      <c r="ALQ26" s="181"/>
      <c r="ALR26" s="181"/>
      <c r="ALS26" s="181"/>
      <c r="ALT26" s="181"/>
      <c r="ALU26" s="181"/>
      <c r="ALV26" s="181"/>
      <c r="ALW26" s="181"/>
      <c r="ALX26" s="181"/>
      <c r="ALY26" s="181"/>
      <c r="ALZ26" s="181"/>
      <c r="AMA26" s="181"/>
      <c r="AMB26" s="181"/>
      <c r="AMC26" s="181"/>
      <c r="AMD26" s="181"/>
      <c r="AME26" s="181"/>
      <c r="AMF26" s="181"/>
      <c r="AMG26" s="181"/>
      <c r="AMH26" s="181"/>
      <c r="AMI26" s="181"/>
      <c r="AMJ26" s="181"/>
      <c r="AMK26" s="181"/>
      <c r="AML26" s="181"/>
      <c r="AMM26" s="181"/>
      <c r="AMN26" s="181"/>
      <c r="AMO26" s="181"/>
      <c r="AMP26" s="181"/>
      <c r="AMQ26" s="181"/>
      <c r="AMR26" s="181"/>
      <c r="AMS26" s="181"/>
      <c r="AMT26" s="181"/>
      <c r="AMU26" s="181"/>
      <c r="AMV26" s="181"/>
      <c r="AMW26" s="181"/>
      <c r="AMX26" s="181"/>
      <c r="AMY26" s="181"/>
      <c r="AMZ26" s="181"/>
      <c r="ANA26" s="181"/>
      <c r="ANB26" s="181"/>
      <c r="ANC26" s="181"/>
      <c r="AND26" s="181"/>
      <c r="ANE26" s="181"/>
      <c r="ANF26" s="181"/>
      <c r="ANG26" s="181"/>
      <c r="ANH26" s="181"/>
      <c r="ANI26" s="181"/>
      <c r="ANJ26" s="181"/>
      <c r="ANK26" s="181"/>
      <c r="ANL26" s="181"/>
      <c r="ANM26" s="181"/>
      <c r="ANN26" s="181"/>
      <c r="ANO26" s="181"/>
      <c r="ANP26" s="181"/>
      <c r="ANQ26" s="181"/>
      <c r="ANR26" s="181"/>
      <c r="ANS26" s="181"/>
      <c r="ANT26" s="181"/>
      <c r="ANU26" s="181"/>
      <c r="ANV26" s="181"/>
      <c r="ANW26" s="181"/>
      <c r="ANX26" s="181"/>
      <c r="ANY26" s="181"/>
      <c r="ANZ26" s="181"/>
      <c r="AOA26" s="181"/>
      <c r="AOB26" s="181"/>
      <c r="AOC26" s="181"/>
      <c r="AOD26" s="181"/>
      <c r="AOE26" s="181"/>
      <c r="AOF26" s="181"/>
      <c r="AOG26" s="181"/>
      <c r="AOH26" s="181"/>
      <c r="AOI26" s="181"/>
      <c r="AOJ26" s="181"/>
      <c r="AOK26" s="181"/>
      <c r="AOL26" s="181"/>
      <c r="AOM26" s="181"/>
      <c r="AON26" s="181"/>
      <c r="AOO26" s="181"/>
      <c r="AOP26" s="181"/>
      <c r="AOQ26" s="181"/>
      <c r="AOR26" s="181"/>
      <c r="AOS26" s="181"/>
      <c r="AOT26" s="181"/>
      <c r="AOU26" s="181"/>
      <c r="AOV26" s="181"/>
      <c r="AOW26" s="181"/>
      <c r="AOX26" s="181"/>
      <c r="AOY26" s="181"/>
      <c r="AOZ26" s="181"/>
      <c r="APA26" s="181"/>
      <c r="APB26" s="181"/>
      <c r="APC26" s="181"/>
      <c r="APD26" s="181"/>
      <c r="APE26" s="181"/>
      <c r="APF26" s="181"/>
      <c r="APG26" s="181"/>
      <c r="APH26" s="181"/>
      <c r="API26" s="181"/>
      <c r="APJ26" s="181"/>
      <c r="APK26" s="181"/>
      <c r="APL26" s="181"/>
      <c r="APM26" s="181"/>
      <c r="APN26" s="181"/>
      <c r="APO26" s="181"/>
      <c r="APP26" s="181"/>
      <c r="APQ26" s="181"/>
      <c r="APR26" s="181"/>
      <c r="APS26" s="181"/>
      <c r="APT26" s="181"/>
      <c r="APU26" s="181"/>
      <c r="APV26" s="181"/>
      <c r="APW26" s="181"/>
      <c r="APX26" s="181"/>
      <c r="APY26" s="181"/>
      <c r="APZ26" s="181"/>
      <c r="AQA26" s="181"/>
      <c r="AQB26" s="181"/>
      <c r="AQC26" s="181"/>
      <c r="AQD26" s="181"/>
      <c r="AQE26" s="181"/>
      <c r="AQF26" s="181"/>
      <c r="AQG26" s="181"/>
      <c r="AQH26" s="181"/>
      <c r="AQI26" s="181"/>
      <c r="AQJ26" s="181"/>
      <c r="AQK26" s="181"/>
      <c r="AQL26" s="181"/>
      <c r="AQM26" s="181"/>
      <c r="AQN26" s="181"/>
      <c r="AQO26" s="181"/>
      <c r="AQP26" s="181"/>
      <c r="AQQ26" s="181"/>
      <c r="AQR26" s="181"/>
      <c r="AQS26" s="181"/>
      <c r="AQT26" s="181"/>
      <c r="AQU26" s="181"/>
      <c r="AQV26" s="181"/>
      <c r="AQW26" s="181"/>
      <c r="AQX26" s="181"/>
      <c r="AQY26" s="181"/>
      <c r="AQZ26" s="181"/>
      <c r="ARA26" s="181"/>
      <c r="ARB26" s="181"/>
      <c r="ARC26" s="181"/>
      <c r="ARD26" s="181"/>
      <c r="ARE26" s="181"/>
      <c r="ARF26" s="181"/>
      <c r="ARG26" s="181"/>
      <c r="ARH26" s="181"/>
      <c r="ARI26" s="181"/>
      <c r="ARJ26" s="181"/>
      <c r="ARK26" s="181"/>
      <c r="ARL26" s="181"/>
      <c r="ARM26" s="181"/>
      <c r="ARN26" s="181"/>
      <c r="ARO26" s="181"/>
      <c r="ARP26" s="181"/>
      <c r="ARQ26" s="181"/>
      <c r="ARR26" s="181"/>
      <c r="ARS26" s="181"/>
      <c r="ART26" s="181"/>
      <c r="ARU26" s="181"/>
      <c r="ARV26" s="181"/>
      <c r="ARW26" s="181"/>
      <c r="ARX26" s="181"/>
      <c r="ARY26" s="181"/>
      <c r="ARZ26" s="181"/>
      <c r="ASA26" s="181"/>
      <c r="ASB26" s="181"/>
      <c r="ASC26" s="181"/>
      <c r="ASD26" s="181"/>
      <c r="ASE26" s="181"/>
      <c r="ASF26" s="181"/>
      <c r="ASG26" s="181"/>
      <c r="ASH26" s="181"/>
      <c r="ASI26" s="181"/>
      <c r="ASJ26" s="181"/>
      <c r="ASK26" s="181"/>
      <c r="ASL26" s="181"/>
      <c r="ASM26" s="181"/>
      <c r="ASN26" s="181"/>
      <c r="ASO26" s="181"/>
      <c r="ASP26" s="181"/>
      <c r="ASQ26" s="181"/>
      <c r="ASR26" s="181"/>
      <c r="ASS26" s="181"/>
      <c r="AST26" s="181"/>
      <c r="ASU26" s="181"/>
      <c r="ASV26" s="181"/>
      <c r="ASW26" s="181"/>
      <c r="ASX26" s="181"/>
      <c r="ASY26" s="181"/>
      <c r="ASZ26" s="181"/>
      <c r="ATA26" s="181"/>
      <c r="ATB26" s="181"/>
      <c r="ATC26" s="181"/>
      <c r="ATD26" s="181"/>
      <c r="ATE26" s="181"/>
      <c r="ATF26" s="181"/>
      <c r="ATG26" s="181"/>
      <c r="ATH26" s="181"/>
      <c r="ATI26" s="181"/>
      <c r="ATJ26" s="181"/>
      <c r="ATK26" s="181"/>
      <c r="ATL26" s="181"/>
      <c r="ATM26" s="181"/>
      <c r="ATN26" s="181"/>
      <c r="ATO26" s="181"/>
      <c r="ATP26" s="181"/>
      <c r="ATQ26" s="181"/>
      <c r="ATR26" s="181"/>
      <c r="ATS26" s="181"/>
      <c r="ATT26" s="181"/>
      <c r="ATU26" s="181"/>
      <c r="ATV26" s="181"/>
      <c r="ATW26" s="181"/>
      <c r="ATX26" s="181"/>
      <c r="ATY26" s="181"/>
      <c r="ATZ26" s="181"/>
      <c r="AUA26" s="181"/>
      <c r="AUB26" s="181"/>
      <c r="AUC26" s="181"/>
      <c r="AUD26" s="181"/>
      <c r="AUE26" s="181"/>
      <c r="AUF26" s="181"/>
      <c r="AUG26" s="181"/>
      <c r="AUH26" s="181"/>
      <c r="AUI26" s="181"/>
      <c r="AUJ26" s="181"/>
      <c r="AUK26" s="181"/>
      <c r="AUL26" s="181"/>
      <c r="AUM26" s="181"/>
      <c r="AUN26" s="181"/>
      <c r="AUO26" s="181"/>
      <c r="AUP26" s="181"/>
      <c r="AUQ26" s="181"/>
      <c r="AUR26" s="181"/>
      <c r="AUS26" s="181"/>
      <c r="AUT26" s="181"/>
      <c r="AUU26" s="181"/>
      <c r="AUV26" s="181"/>
      <c r="AUW26" s="181"/>
      <c r="AUX26" s="181"/>
      <c r="AUY26" s="181"/>
      <c r="AUZ26" s="181"/>
      <c r="AVA26" s="181"/>
      <c r="AVB26" s="181"/>
      <c r="AVC26" s="181"/>
      <c r="AVD26" s="181"/>
      <c r="AVE26" s="181"/>
      <c r="AVF26" s="181"/>
      <c r="AVG26" s="181"/>
      <c r="AVH26" s="181"/>
      <c r="AVI26" s="181"/>
      <c r="AVJ26" s="181"/>
      <c r="AVK26" s="181"/>
      <c r="AVL26" s="181"/>
      <c r="AVM26" s="181"/>
      <c r="AVN26" s="181"/>
      <c r="AVO26" s="181"/>
      <c r="AVP26" s="181"/>
      <c r="AVQ26" s="181"/>
      <c r="AVR26" s="181"/>
      <c r="AVS26" s="181"/>
      <c r="AVT26" s="181"/>
      <c r="AVU26" s="181"/>
      <c r="AVV26" s="181"/>
      <c r="AVW26" s="181"/>
      <c r="AVX26" s="181"/>
      <c r="AVY26" s="181"/>
      <c r="AVZ26" s="181"/>
      <c r="AWA26" s="181"/>
      <c r="AWB26" s="181"/>
      <c r="AWC26" s="181"/>
      <c r="AWD26" s="181"/>
      <c r="AWE26" s="181"/>
      <c r="AWF26" s="181"/>
      <c r="AWG26" s="181"/>
      <c r="AWH26" s="181"/>
      <c r="AWI26" s="181"/>
      <c r="AWJ26" s="181"/>
      <c r="AWK26" s="181"/>
      <c r="AWL26" s="181"/>
      <c r="AWM26" s="181"/>
      <c r="AWN26" s="181"/>
      <c r="AWO26" s="181"/>
      <c r="AWP26" s="181"/>
      <c r="AWQ26" s="181"/>
      <c r="AWR26" s="181"/>
      <c r="AWS26" s="181"/>
      <c r="AWT26" s="181"/>
      <c r="AWU26" s="181"/>
      <c r="AWV26" s="181"/>
      <c r="AWW26" s="181"/>
      <c r="AWX26" s="181"/>
      <c r="AWY26" s="181"/>
      <c r="AWZ26" s="181"/>
      <c r="AXA26" s="181"/>
      <c r="AXB26" s="181"/>
      <c r="AXC26" s="181"/>
      <c r="AXD26" s="181"/>
      <c r="AXE26" s="181"/>
      <c r="AXF26" s="181"/>
      <c r="AXG26" s="181"/>
      <c r="AXH26" s="181"/>
      <c r="AXI26" s="181"/>
      <c r="AXJ26" s="181"/>
      <c r="AXK26" s="181"/>
      <c r="AXL26" s="181"/>
      <c r="AXM26" s="181"/>
      <c r="AXN26" s="181"/>
      <c r="AXO26" s="181"/>
      <c r="AXP26" s="181"/>
      <c r="AXQ26" s="181"/>
      <c r="AXR26" s="181"/>
      <c r="AXS26" s="181"/>
      <c r="AXT26" s="181"/>
      <c r="AXU26" s="181"/>
      <c r="AXV26" s="181"/>
      <c r="AXW26" s="181"/>
      <c r="AXX26" s="181"/>
      <c r="AXY26" s="181"/>
      <c r="AXZ26" s="181"/>
      <c r="AYA26" s="181"/>
      <c r="AYB26" s="181"/>
      <c r="AYC26" s="181"/>
      <c r="AYD26" s="181"/>
      <c r="AYE26" s="181"/>
      <c r="AYF26" s="181"/>
      <c r="AYG26" s="181"/>
      <c r="AYH26" s="181"/>
      <c r="AYI26" s="181"/>
      <c r="AYJ26" s="181"/>
      <c r="AYK26" s="181"/>
      <c r="AYL26" s="181"/>
      <c r="AYM26" s="181"/>
      <c r="AYN26" s="181"/>
      <c r="AYO26" s="181"/>
      <c r="AYP26" s="181"/>
      <c r="AYQ26" s="181"/>
      <c r="AYR26" s="181"/>
      <c r="AYS26" s="181"/>
      <c r="AYT26" s="181"/>
      <c r="AYU26" s="181"/>
      <c r="AYV26" s="181"/>
      <c r="AYW26" s="181"/>
      <c r="AYX26" s="181"/>
      <c r="AYY26" s="181"/>
      <c r="AYZ26" s="181"/>
      <c r="AZA26" s="181"/>
      <c r="AZB26" s="181"/>
      <c r="AZC26" s="181"/>
      <c r="AZD26" s="181"/>
      <c r="AZE26" s="181"/>
      <c r="AZF26" s="181"/>
      <c r="AZG26" s="181"/>
      <c r="AZH26" s="181"/>
      <c r="AZI26" s="181"/>
      <c r="AZJ26" s="181"/>
      <c r="AZK26" s="181"/>
      <c r="AZL26" s="181"/>
      <c r="AZM26" s="181"/>
      <c r="AZN26" s="181"/>
      <c r="AZO26" s="181"/>
      <c r="AZP26" s="181"/>
      <c r="AZQ26" s="181"/>
      <c r="AZR26" s="181"/>
      <c r="AZS26" s="181"/>
      <c r="AZT26" s="181"/>
      <c r="AZU26" s="181"/>
      <c r="AZV26" s="181"/>
      <c r="AZW26" s="181"/>
      <c r="AZX26" s="181"/>
      <c r="AZY26" s="181"/>
      <c r="AZZ26" s="181"/>
      <c r="BAA26" s="181"/>
      <c r="BAB26" s="181"/>
      <c r="BAC26" s="181"/>
      <c r="BAD26" s="181"/>
      <c r="BAE26" s="181"/>
      <c r="BAF26" s="181"/>
      <c r="BAG26" s="181"/>
      <c r="BAH26" s="181"/>
      <c r="BAI26" s="181"/>
      <c r="BAJ26" s="181"/>
      <c r="BAK26" s="181"/>
      <c r="BAL26" s="181"/>
      <c r="BAM26" s="181"/>
      <c r="BAN26" s="181"/>
      <c r="BAO26" s="181"/>
      <c r="BAP26" s="181"/>
      <c r="BAQ26" s="181"/>
      <c r="BAR26" s="181"/>
      <c r="BAS26" s="181"/>
      <c r="BAT26" s="181"/>
      <c r="BAU26" s="181"/>
      <c r="BAV26" s="181"/>
      <c r="BAW26" s="181"/>
      <c r="BAX26" s="181"/>
      <c r="BAY26" s="181"/>
      <c r="BAZ26" s="181"/>
      <c r="BBA26" s="181"/>
      <c r="BBB26" s="181"/>
      <c r="BBC26" s="181"/>
      <c r="BBD26" s="181"/>
      <c r="BBE26" s="181"/>
      <c r="BBF26" s="181"/>
      <c r="BBG26" s="181"/>
      <c r="BBH26" s="181"/>
      <c r="BBI26" s="181"/>
      <c r="BBJ26" s="181"/>
      <c r="BBK26" s="181"/>
      <c r="BBL26" s="181"/>
      <c r="BBM26" s="181"/>
      <c r="BBN26" s="181"/>
      <c r="BBO26" s="181"/>
      <c r="BBP26" s="181"/>
      <c r="BBQ26" s="181"/>
      <c r="BBR26" s="181"/>
      <c r="BBS26" s="181"/>
      <c r="BBT26" s="181"/>
      <c r="BBU26" s="181"/>
      <c r="BBV26" s="181"/>
      <c r="BBW26" s="181"/>
      <c r="BBX26" s="181"/>
      <c r="BBY26" s="181"/>
      <c r="BBZ26" s="181"/>
      <c r="BCA26" s="181"/>
      <c r="BCB26" s="181"/>
      <c r="BCC26" s="181"/>
      <c r="BCD26" s="181"/>
      <c r="BCE26" s="181"/>
      <c r="BCF26" s="181"/>
      <c r="BCG26" s="181"/>
      <c r="BCH26" s="181"/>
      <c r="BCI26" s="181"/>
      <c r="BCJ26" s="181"/>
      <c r="BCK26" s="181"/>
      <c r="BCL26" s="181"/>
      <c r="BCM26" s="181"/>
      <c r="BCN26" s="181"/>
      <c r="BCO26" s="181"/>
      <c r="BCP26" s="181"/>
      <c r="BCQ26" s="181"/>
      <c r="BCR26" s="181"/>
      <c r="BCS26" s="181"/>
      <c r="BCT26" s="181"/>
      <c r="BCU26" s="181"/>
      <c r="BCV26" s="181"/>
      <c r="BCW26" s="181"/>
      <c r="BCX26" s="181"/>
      <c r="BCY26" s="181"/>
      <c r="BCZ26" s="181"/>
      <c r="BDA26" s="181"/>
      <c r="BDB26" s="181"/>
      <c r="BDC26" s="181"/>
      <c r="BDD26" s="181"/>
      <c r="BDE26" s="181"/>
      <c r="BDF26" s="181"/>
      <c r="BDG26" s="181"/>
      <c r="BDH26" s="181"/>
      <c r="BDI26" s="181"/>
      <c r="BDJ26" s="181"/>
      <c r="BDK26" s="181"/>
      <c r="BDL26" s="181"/>
      <c r="BDM26" s="181"/>
      <c r="BDN26" s="181"/>
      <c r="BDO26" s="181"/>
      <c r="BDP26" s="181"/>
      <c r="BDQ26" s="181"/>
      <c r="BDR26" s="181"/>
      <c r="BDS26" s="181"/>
      <c r="BDT26" s="181"/>
      <c r="BDU26" s="181"/>
      <c r="BDV26" s="181"/>
      <c r="BDW26" s="181"/>
      <c r="BDX26" s="181"/>
      <c r="BDY26" s="181"/>
      <c r="BDZ26" s="181"/>
      <c r="BEA26" s="181"/>
      <c r="BEB26" s="181"/>
      <c r="BEC26" s="181"/>
      <c r="BED26" s="181"/>
      <c r="BEE26" s="181"/>
      <c r="BEF26" s="181"/>
      <c r="BEG26" s="181"/>
      <c r="BEH26" s="181"/>
      <c r="BEI26" s="181"/>
      <c r="BEJ26" s="181"/>
      <c r="BEK26" s="181"/>
      <c r="BEL26" s="181"/>
      <c r="BEM26" s="181"/>
      <c r="BEN26" s="181"/>
      <c r="BEO26" s="181"/>
      <c r="BEP26" s="181"/>
      <c r="BEQ26" s="181"/>
      <c r="BER26" s="181"/>
      <c r="BES26" s="181"/>
      <c r="BET26" s="181"/>
      <c r="BEU26" s="181"/>
      <c r="BEV26" s="181"/>
      <c r="BEW26" s="181"/>
      <c r="BEX26" s="181"/>
      <c r="BEY26" s="181"/>
      <c r="BEZ26" s="181"/>
      <c r="BFA26" s="181"/>
      <c r="BFB26" s="181"/>
      <c r="BFC26" s="181"/>
      <c r="BFD26" s="181"/>
      <c r="BFE26" s="181"/>
      <c r="BFF26" s="181"/>
      <c r="BFG26" s="181"/>
      <c r="BFH26" s="181"/>
      <c r="BFI26" s="181"/>
      <c r="BFJ26" s="181"/>
      <c r="BFK26" s="181"/>
      <c r="BFL26" s="181"/>
      <c r="BFM26" s="181"/>
      <c r="BFN26" s="181"/>
      <c r="BFO26" s="181"/>
      <c r="BFP26" s="181"/>
      <c r="BFQ26" s="181"/>
      <c r="BFR26" s="181"/>
      <c r="BFS26" s="181"/>
      <c r="BFT26" s="181"/>
      <c r="BFU26" s="181"/>
      <c r="BFV26" s="181"/>
      <c r="BFW26" s="181"/>
      <c r="BFX26" s="181"/>
      <c r="BFY26" s="181"/>
      <c r="BFZ26" s="181"/>
      <c r="BGA26" s="181"/>
      <c r="BGB26" s="181"/>
      <c r="BGC26" s="181"/>
      <c r="BGD26" s="181"/>
      <c r="BGE26" s="181"/>
      <c r="BGF26" s="181"/>
      <c r="BGG26" s="181"/>
      <c r="BGH26" s="181"/>
      <c r="BGI26" s="181"/>
      <c r="BGJ26" s="181"/>
      <c r="BGK26" s="181"/>
      <c r="BGL26" s="181"/>
      <c r="BGM26" s="181"/>
      <c r="BGN26" s="181"/>
      <c r="BGO26" s="181"/>
      <c r="BGP26" s="181"/>
      <c r="BGQ26" s="181"/>
      <c r="BGR26" s="181"/>
      <c r="BGS26" s="181"/>
      <c r="BGT26" s="181"/>
      <c r="BGU26" s="181"/>
      <c r="BGV26" s="181"/>
      <c r="BGW26" s="181"/>
      <c r="BGX26" s="181"/>
      <c r="BGY26" s="181"/>
      <c r="BGZ26" s="181"/>
      <c r="BHA26" s="181"/>
      <c r="BHB26" s="181"/>
      <c r="BHC26" s="181"/>
      <c r="BHD26" s="181"/>
      <c r="BHE26" s="181"/>
      <c r="BHF26" s="181"/>
      <c r="BHG26" s="181"/>
      <c r="BHH26" s="181"/>
      <c r="BHI26" s="181"/>
      <c r="BHJ26" s="181"/>
      <c r="BHK26" s="181"/>
      <c r="BHL26" s="181"/>
      <c r="BHM26" s="181"/>
      <c r="BHN26" s="181"/>
      <c r="BHO26" s="181"/>
      <c r="BHP26" s="181"/>
      <c r="BHQ26" s="181"/>
      <c r="BHR26" s="181"/>
      <c r="BHS26" s="181"/>
      <c r="BHT26" s="181"/>
      <c r="BHU26" s="181"/>
      <c r="BHV26" s="181"/>
      <c r="BHW26" s="181"/>
      <c r="BHX26" s="181"/>
      <c r="BHY26" s="181"/>
      <c r="BHZ26" s="181"/>
      <c r="BIA26" s="181"/>
      <c r="BIB26" s="181"/>
      <c r="BIC26" s="181"/>
      <c r="BID26" s="181"/>
      <c r="BIE26" s="181"/>
      <c r="BIF26" s="181"/>
      <c r="BIG26" s="181"/>
      <c r="BIH26" s="181"/>
      <c r="BII26" s="181"/>
      <c r="BIJ26" s="181"/>
      <c r="BIK26" s="181"/>
      <c r="BIL26" s="181"/>
      <c r="BIM26" s="181"/>
      <c r="BIN26" s="181"/>
      <c r="BIO26" s="181"/>
      <c r="BIP26" s="181"/>
      <c r="BIQ26" s="181"/>
      <c r="BIR26" s="181"/>
      <c r="BIS26" s="181"/>
      <c r="BIT26" s="181"/>
      <c r="BIU26" s="181"/>
      <c r="BIV26" s="181"/>
      <c r="BIW26" s="181"/>
      <c r="BIX26" s="181"/>
      <c r="BIY26" s="181"/>
      <c r="BIZ26" s="181"/>
      <c r="BJA26" s="181"/>
      <c r="BJB26" s="181"/>
      <c r="BJC26" s="181"/>
      <c r="BJD26" s="181"/>
      <c r="BJE26" s="181"/>
      <c r="BJF26" s="181"/>
      <c r="BJG26" s="181"/>
      <c r="BJH26" s="181"/>
      <c r="BJI26" s="181"/>
      <c r="BJJ26" s="181"/>
      <c r="BJK26" s="181"/>
      <c r="BJL26" s="181"/>
      <c r="BJM26" s="181"/>
      <c r="BJN26" s="181"/>
      <c r="BJO26" s="181"/>
      <c r="BJP26" s="181"/>
      <c r="BJQ26" s="181"/>
      <c r="BJR26" s="181"/>
      <c r="BJS26" s="181"/>
      <c r="BJT26" s="181"/>
      <c r="BJU26" s="181"/>
      <c r="BJV26" s="181"/>
      <c r="BJW26" s="181"/>
      <c r="BJX26" s="181"/>
      <c r="BJY26" s="181"/>
      <c r="BJZ26" s="181"/>
      <c r="BKA26" s="181"/>
      <c r="BKB26" s="181"/>
      <c r="BKC26" s="181"/>
      <c r="BKD26" s="181"/>
      <c r="BKE26" s="181"/>
      <c r="BKF26" s="181"/>
      <c r="BKG26" s="181"/>
      <c r="BKH26" s="181"/>
      <c r="BKI26" s="181"/>
      <c r="BKJ26" s="181"/>
      <c r="BKK26" s="181"/>
      <c r="BKL26" s="181"/>
      <c r="BKM26" s="181"/>
      <c r="BKN26" s="181"/>
      <c r="BKO26" s="181"/>
      <c r="BKP26" s="181"/>
      <c r="BKQ26" s="181"/>
      <c r="BKR26" s="181"/>
      <c r="BKS26" s="181"/>
      <c r="BKT26" s="181"/>
      <c r="BKU26" s="181"/>
      <c r="BKV26" s="181"/>
      <c r="BKW26" s="181"/>
      <c r="BKX26" s="181"/>
      <c r="BKY26" s="181"/>
      <c r="BKZ26" s="181"/>
      <c r="BLA26" s="181"/>
      <c r="BLB26" s="181"/>
      <c r="BLC26" s="181"/>
      <c r="BLD26" s="181"/>
      <c r="BLE26" s="181"/>
      <c r="BLF26" s="181"/>
      <c r="BLG26" s="181"/>
      <c r="BLH26" s="181"/>
      <c r="BLI26" s="181"/>
      <c r="BLJ26" s="181"/>
      <c r="BLK26" s="181"/>
      <c r="BLL26" s="181"/>
      <c r="BLM26" s="181"/>
      <c r="BLN26" s="181"/>
      <c r="BLO26" s="181"/>
      <c r="BLP26" s="181"/>
      <c r="BLQ26" s="181"/>
      <c r="BLR26" s="181"/>
      <c r="BLS26" s="181"/>
      <c r="BLT26" s="181"/>
      <c r="BLU26" s="181"/>
      <c r="BLV26" s="181"/>
      <c r="BLW26" s="181"/>
      <c r="BLX26" s="181"/>
      <c r="BLY26" s="181"/>
      <c r="BLZ26" s="181"/>
      <c r="BMA26" s="181"/>
      <c r="BMB26" s="181"/>
      <c r="BMC26" s="181"/>
      <c r="BMD26" s="181"/>
      <c r="BME26" s="181"/>
      <c r="BMF26" s="181"/>
      <c r="BMG26" s="181"/>
      <c r="BMH26" s="181"/>
      <c r="BMI26" s="181"/>
      <c r="BMJ26" s="181"/>
      <c r="BMK26" s="181"/>
      <c r="BML26" s="181"/>
      <c r="BMM26" s="181"/>
      <c r="BMN26" s="181"/>
      <c r="BMO26" s="181"/>
      <c r="BMP26" s="181"/>
      <c r="BMQ26" s="181"/>
      <c r="BMR26" s="181"/>
      <c r="BMS26" s="181"/>
      <c r="BMT26" s="181"/>
      <c r="BMU26" s="181"/>
      <c r="BMV26" s="181"/>
      <c r="BMW26" s="181"/>
      <c r="BMX26" s="181"/>
      <c r="BMY26" s="181"/>
      <c r="BMZ26" s="181"/>
      <c r="BNA26" s="181"/>
      <c r="BNB26" s="181"/>
      <c r="BNC26" s="181"/>
      <c r="BND26" s="181"/>
      <c r="BNE26" s="181"/>
      <c r="BNF26" s="181"/>
      <c r="BNG26" s="181"/>
      <c r="BNH26" s="181"/>
      <c r="BNI26" s="181"/>
      <c r="BNJ26" s="181"/>
      <c r="BNK26" s="181"/>
      <c r="BNL26" s="181"/>
      <c r="BNM26" s="181"/>
      <c r="BNN26" s="181"/>
      <c r="BNO26" s="181"/>
      <c r="BNP26" s="181"/>
      <c r="BNQ26" s="181"/>
      <c r="BNR26" s="181"/>
      <c r="BNS26" s="181"/>
      <c r="BNT26" s="181"/>
      <c r="BNU26" s="181"/>
      <c r="BNV26" s="181"/>
      <c r="BNW26" s="181"/>
      <c r="BNX26" s="181"/>
      <c r="BNY26" s="181"/>
      <c r="BNZ26" s="181"/>
      <c r="BOA26" s="181"/>
      <c r="BOB26" s="181"/>
      <c r="BOC26" s="181"/>
      <c r="BOD26" s="181"/>
      <c r="BOE26" s="181"/>
      <c r="BOF26" s="181"/>
      <c r="BOG26" s="181"/>
      <c r="BOH26" s="181"/>
      <c r="BOI26" s="181"/>
      <c r="BOJ26" s="181"/>
      <c r="BOK26" s="181"/>
      <c r="BOL26" s="181"/>
      <c r="BOM26" s="181"/>
      <c r="BON26" s="181"/>
      <c r="BOO26" s="181"/>
      <c r="BOP26" s="181"/>
      <c r="BOQ26" s="181"/>
      <c r="BOR26" s="181"/>
      <c r="BOS26" s="181"/>
      <c r="BOT26" s="181"/>
      <c r="BOU26" s="181"/>
      <c r="BOV26" s="181"/>
      <c r="BOW26" s="181"/>
      <c r="BOX26" s="181"/>
      <c r="BOY26" s="181"/>
      <c r="BOZ26" s="181"/>
      <c r="BPA26" s="181"/>
      <c r="BPB26" s="181"/>
      <c r="BPC26" s="181"/>
      <c r="BPD26" s="181"/>
      <c r="BPE26" s="181"/>
      <c r="BPF26" s="181"/>
      <c r="BPG26" s="181"/>
      <c r="BPH26" s="181"/>
      <c r="BPI26" s="181"/>
      <c r="BPJ26" s="181"/>
      <c r="BPK26" s="181"/>
      <c r="BPL26" s="181"/>
      <c r="BPM26" s="181"/>
      <c r="BPN26" s="181"/>
      <c r="BPO26" s="181"/>
      <c r="BPP26" s="181"/>
      <c r="BPQ26" s="181"/>
      <c r="BPR26" s="181"/>
      <c r="BPS26" s="181"/>
      <c r="BPT26" s="181"/>
      <c r="BPU26" s="181"/>
      <c r="BPV26" s="181"/>
      <c r="BPW26" s="181"/>
      <c r="BPX26" s="181"/>
      <c r="BPY26" s="181"/>
      <c r="BPZ26" s="181"/>
      <c r="BQA26" s="181"/>
      <c r="BQB26" s="181"/>
      <c r="BQC26" s="181"/>
      <c r="BQD26" s="181"/>
      <c r="BQE26" s="181"/>
      <c r="BQF26" s="181"/>
      <c r="BQG26" s="181"/>
      <c r="BQH26" s="181"/>
      <c r="BQI26" s="181"/>
      <c r="BQJ26" s="181"/>
      <c r="BQK26" s="181"/>
      <c r="BQL26" s="181"/>
      <c r="BQM26" s="181"/>
      <c r="BQN26" s="181"/>
      <c r="BQO26" s="181"/>
      <c r="BQP26" s="181"/>
      <c r="BQQ26" s="181"/>
      <c r="BQR26" s="181"/>
      <c r="BQS26" s="181"/>
      <c r="BQT26" s="181"/>
      <c r="BQU26" s="181"/>
      <c r="BQV26" s="181"/>
      <c r="BQW26" s="181"/>
      <c r="BQX26" s="181"/>
      <c r="BQY26" s="181"/>
      <c r="BQZ26" s="181"/>
      <c r="BRA26" s="181"/>
      <c r="BRB26" s="181"/>
      <c r="BRC26" s="181"/>
      <c r="BRD26" s="181"/>
      <c r="BRE26" s="181"/>
      <c r="BRF26" s="181"/>
      <c r="BRG26" s="181"/>
      <c r="BRH26" s="181"/>
      <c r="BRI26" s="181"/>
      <c r="BRJ26" s="181"/>
      <c r="BRK26" s="181"/>
      <c r="BRL26" s="181"/>
      <c r="BRM26" s="181"/>
      <c r="BRN26" s="181"/>
      <c r="BRO26" s="181"/>
      <c r="BRP26" s="181"/>
      <c r="BRQ26" s="181"/>
      <c r="BRR26" s="181"/>
      <c r="BRS26" s="181"/>
      <c r="BRT26" s="181"/>
      <c r="BRU26" s="181"/>
      <c r="BRV26" s="181"/>
      <c r="BRW26" s="181"/>
      <c r="BRX26" s="181"/>
      <c r="BRY26" s="181"/>
      <c r="BRZ26" s="181"/>
      <c r="BSA26" s="181"/>
      <c r="BSB26" s="181"/>
      <c r="BSC26" s="181"/>
      <c r="BSD26" s="181"/>
      <c r="BSE26" s="181"/>
      <c r="BSF26" s="181"/>
      <c r="BSG26" s="181"/>
      <c r="BSH26" s="181"/>
      <c r="BSI26" s="181"/>
      <c r="BSJ26" s="181"/>
      <c r="BSK26" s="181"/>
      <c r="BSL26" s="181"/>
      <c r="BSM26" s="181"/>
      <c r="BSN26" s="181"/>
      <c r="BSO26" s="181"/>
      <c r="BSP26" s="181"/>
      <c r="BSQ26" s="181"/>
      <c r="BSR26" s="181"/>
      <c r="BSS26" s="181"/>
      <c r="BST26" s="181"/>
      <c r="BSU26" s="181"/>
      <c r="BSV26" s="181"/>
      <c r="BSW26" s="181"/>
      <c r="BSX26" s="181"/>
      <c r="BSY26" s="181"/>
      <c r="BSZ26" s="181"/>
      <c r="BTA26" s="181"/>
      <c r="BTB26" s="181"/>
      <c r="BTC26" s="181"/>
      <c r="BTD26" s="181"/>
      <c r="BTE26" s="181"/>
      <c r="BTF26" s="181"/>
      <c r="BTG26" s="181"/>
      <c r="BTH26" s="181"/>
      <c r="BTI26" s="181"/>
      <c r="BTJ26" s="181"/>
      <c r="BTK26" s="181"/>
      <c r="BTL26" s="181"/>
      <c r="BTM26" s="181"/>
      <c r="BTN26" s="181"/>
      <c r="BTO26" s="181"/>
      <c r="BTP26" s="181"/>
      <c r="BTQ26" s="181"/>
      <c r="BTR26" s="181"/>
      <c r="BTS26" s="181"/>
      <c r="BTT26" s="181"/>
      <c r="BTU26" s="181"/>
      <c r="BTV26" s="181"/>
      <c r="BTW26" s="181"/>
      <c r="BTX26" s="181"/>
      <c r="BTY26" s="181"/>
      <c r="BTZ26" s="181"/>
      <c r="BUA26" s="181"/>
      <c r="BUB26" s="181"/>
      <c r="BUC26" s="181"/>
      <c r="BUD26" s="181"/>
      <c r="BUE26" s="181"/>
      <c r="BUF26" s="181"/>
      <c r="BUG26" s="181"/>
      <c r="BUH26" s="181"/>
      <c r="BUI26" s="181"/>
      <c r="BUJ26" s="181"/>
      <c r="BUK26" s="181"/>
      <c r="BUL26" s="181"/>
      <c r="BUM26" s="181"/>
      <c r="BUN26" s="181"/>
      <c r="BUO26" s="181"/>
      <c r="BUP26" s="181"/>
      <c r="BUQ26" s="181"/>
      <c r="BUR26" s="181"/>
      <c r="BUS26" s="181"/>
      <c r="BUT26" s="181"/>
      <c r="BUU26" s="181"/>
      <c r="BUV26" s="181"/>
      <c r="BUW26" s="181"/>
      <c r="BUX26" s="181"/>
      <c r="BUY26" s="181"/>
      <c r="BUZ26" s="181"/>
      <c r="BVA26" s="181"/>
      <c r="BVB26" s="181"/>
      <c r="BVC26" s="181"/>
      <c r="BVD26" s="181"/>
      <c r="BVE26" s="181"/>
      <c r="BVF26" s="181"/>
      <c r="BVG26" s="181"/>
      <c r="BVH26" s="181"/>
      <c r="BVI26" s="181"/>
      <c r="BVJ26" s="181"/>
      <c r="BVK26" s="181"/>
      <c r="BVL26" s="181"/>
      <c r="BVM26" s="181"/>
      <c r="BVN26" s="181"/>
      <c r="BVO26" s="181"/>
      <c r="BVP26" s="181"/>
      <c r="BVQ26" s="181"/>
      <c r="BVR26" s="181"/>
      <c r="BVS26" s="181"/>
      <c r="BVT26" s="181"/>
      <c r="BVU26" s="181"/>
      <c r="BVV26" s="181"/>
      <c r="BVW26" s="181"/>
      <c r="BVX26" s="181"/>
      <c r="BVY26" s="181"/>
      <c r="BVZ26" s="181"/>
      <c r="BWA26" s="181"/>
      <c r="BWB26" s="181"/>
      <c r="BWC26" s="181"/>
      <c r="BWD26" s="181"/>
      <c r="BWE26" s="181"/>
      <c r="BWF26" s="181"/>
      <c r="BWG26" s="181"/>
      <c r="BWH26" s="181"/>
      <c r="BWI26" s="181"/>
      <c r="BWJ26" s="181"/>
      <c r="BWK26" s="181"/>
      <c r="BWL26" s="181"/>
      <c r="BWM26" s="181"/>
      <c r="BWN26" s="181"/>
      <c r="BWO26" s="181"/>
      <c r="BWP26" s="181"/>
      <c r="BWQ26" s="181"/>
      <c r="BWR26" s="181"/>
      <c r="BWS26" s="181"/>
      <c r="BWT26" s="181"/>
      <c r="BWU26" s="181"/>
      <c r="BWV26" s="181"/>
      <c r="BWW26" s="181"/>
      <c r="BWX26" s="181"/>
      <c r="BWY26" s="181"/>
      <c r="BWZ26" s="181"/>
      <c r="BXA26" s="181"/>
      <c r="BXB26" s="181"/>
      <c r="BXC26" s="181"/>
      <c r="BXD26" s="181"/>
      <c r="BXE26" s="181"/>
      <c r="BXF26" s="181"/>
      <c r="BXG26" s="181"/>
      <c r="BXH26" s="181"/>
      <c r="BXI26" s="181"/>
      <c r="BXJ26" s="181"/>
      <c r="BXK26" s="181"/>
      <c r="BXL26" s="181"/>
      <c r="BXM26" s="181"/>
      <c r="BXN26" s="181"/>
      <c r="BXO26" s="181"/>
      <c r="BXP26" s="181"/>
      <c r="BXQ26" s="181"/>
      <c r="BXR26" s="181"/>
      <c r="BXS26" s="181"/>
      <c r="BXT26" s="181"/>
      <c r="BXU26" s="181"/>
      <c r="BXV26" s="181"/>
      <c r="BXW26" s="181"/>
      <c r="BXX26" s="181"/>
      <c r="BXY26" s="181"/>
      <c r="BXZ26" s="181"/>
      <c r="BYA26" s="181"/>
      <c r="BYB26" s="181"/>
      <c r="BYC26" s="181"/>
      <c r="BYD26" s="181"/>
      <c r="BYE26" s="181"/>
      <c r="BYF26" s="181"/>
      <c r="BYG26" s="181"/>
      <c r="BYH26" s="181"/>
      <c r="BYI26" s="181"/>
      <c r="BYJ26" s="181"/>
      <c r="BYK26" s="181"/>
      <c r="BYL26" s="181"/>
      <c r="BYM26" s="181"/>
      <c r="BYN26" s="181"/>
      <c r="BYO26" s="181"/>
      <c r="BYP26" s="181"/>
      <c r="BYQ26" s="181"/>
      <c r="BYR26" s="181"/>
      <c r="BYS26" s="181"/>
      <c r="BYT26" s="181"/>
      <c r="BYU26" s="181"/>
      <c r="BYV26" s="181"/>
      <c r="BYW26" s="181"/>
      <c r="BYX26" s="181"/>
      <c r="BYY26" s="181"/>
      <c r="BYZ26" s="181"/>
      <c r="BZA26" s="181"/>
      <c r="BZB26" s="181"/>
      <c r="BZC26" s="181"/>
      <c r="BZD26" s="181"/>
      <c r="BZE26" s="181"/>
      <c r="BZF26" s="181"/>
      <c r="BZG26" s="181"/>
      <c r="BZH26" s="181"/>
      <c r="BZI26" s="181"/>
      <c r="BZJ26" s="181"/>
      <c r="BZK26" s="181"/>
      <c r="BZL26" s="181"/>
      <c r="BZM26" s="181"/>
      <c r="BZN26" s="181"/>
      <c r="BZO26" s="181"/>
      <c r="BZP26" s="181"/>
      <c r="BZQ26" s="181"/>
      <c r="BZR26" s="181"/>
      <c r="BZS26" s="181"/>
      <c r="BZT26" s="181"/>
      <c r="BZU26" s="181"/>
      <c r="BZV26" s="181"/>
      <c r="BZW26" s="181"/>
      <c r="BZX26" s="181"/>
      <c r="BZY26" s="181"/>
      <c r="BZZ26" s="181"/>
      <c r="CAA26" s="181"/>
      <c r="CAB26" s="181"/>
      <c r="CAC26" s="181"/>
      <c r="CAD26" s="181"/>
      <c r="CAE26" s="181"/>
      <c r="CAF26" s="181"/>
      <c r="CAG26" s="181"/>
      <c r="CAH26" s="181"/>
      <c r="CAI26" s="181"/>
      <c r="CAJ26" s="181"/>
      <c r="CAK26" s="181"/>
      <c r="CAL26" s="181"/>
      <c r="CAM26" s="181"/>
      <c r="CAN26" s="181"/>
      <c r="CAO26" s="181"/>
      <c r="CAP26" s="181"/>
      <c r="CAQ26" s="181"/>
      <c r="CAR26" s="181"/>
      <c r="CAS26" s="181"/>
      <c r="CAT26" s="181"/>
      <c r="CAU26" s="181"/>
      <c r="CAV26" s="181"/>
      <c r="CAW26" s="181"/>
      <c r="CAX26" s="181"/>
      <c r="CAY26" s="181"/>
      <c r="CAZ26" s="181"/>
      <c r="CBA26" s="181"/>
      <c r="CBB26" s="181"/>
      <c r="CBC26" s="181"/>
      <c r="CBD26" s="181"/>
      <c r="CBE26" s="181"/>
      <c r="CBF26" s="181"/>
      <c r="CBG26" s="181"/>
      <c r="CBH26" s="181"/>
      <c r="CBI26" s="181"/>
      <c r="CBJ26" s="181"/>
      <c r="CBK26" s="181"/>
      <c r="CBL26" s="181"/>
      <c r="CBM26" s="181"/>
      <c r="CBN26" s="181"/>
      <c r="CBO26" s="181"/>
      <c r="CBP26" s="181"/>
      <c r="CBQ26" s="181"/>
      <c r="CBR26" s="181"/>
      <c r="CBS26" s="181"/>
      <c r="CBT26" s="181"/>
      <c r="CBU26" s="181"/>
      <c r="CBV26" s="181"/>
      <c r="CBW26" s="181"/>
      <c r="CBX26" s="181"/>
      <c r="CBY26" s="181"/>
      <c r="CBZ26" s="181"/>
      <c r="CCA26" s="181"/>
      <c r="CCB26" s="181"/>
      <c r="CCC26" s="181"/>
      <c r="CCD26" s="181"/>
      <c r="CCE26" s="181"/>
      <c r="CCF26" s="181"/>
      <c r="CCG26" s="181"/>
      <c r="CCH26" s="181"/>
      <c r="CCI26" s="181"/>
      <c r="CCJ26" s="181"/>
      <c r="CCK26" s="181"/>
      <c r="CCL26" s="181"/>
      <c r="CCM26" s="181"/>
      <c r="CCN26" s="181"/>
      <c r="CCO26" s="181"/>
      <c r="CCP26" s="181"/>
      <c r="CCQ26" s="181"/>
      <c r="CCR26" s="181"/>
      <c r="CCS26" s="181"/>
      <c r="CCT26" s="181"/>
      <c r="CCU26" s="181"/>
      <c r="CCV26" s="181"/>
      <c r="CCW26" s="181"/>
      <c r="CCX26" s="181"/>
      <c r="CCY26" s="181"/>
      <c r="CCZ26" s="181"/>
      <c r="CDA26" s="181"/>
      <c r="CDB26" s="181"/>
      <c r="CDC26" s="181"/>
      <c r="CDD26" s="181"/>
      <c r="CDE26" s="181"/>
      <c r="CDF26" s="181"/>
      <c r="CDG26" s="181"/>
      <c r="CDH26" s="181"/>
      <c r="CDI26" s="181"/>
      <c r="CDJ26" s="181"/>
      <c r="CDK26" s="181"/>
      <c r="CDL26" s="181"/>
      <c r="CDM26" s="181"/>
      <c r="CDN26" s="181"/>
      <c r="CDO26" s="181"/>
      <c r="CDP26" s="181"/>
      <c r="CDQ26" s="181"/>
      <c r="CDR26" s="181"/>
      <c r="CDS26" s="181"/>
      <c r="CDT26" s="181"/>
      <c r="CDU26" s="181"/>
      <c r="CDV26" s="181"/>
      <c r="CDW26" s="181"/>
      <c r="CDX26" s="181"/>
      <c r="CDY26" s="181"/>
      <c r="CDZ26" s="181"/>
      <c r="CEA26" s="181"/>
      <c r="CEB26" s="181"/>
      <c r="CEC26" s="181"/>
      <c r="CED26" s="181"/>
      <c r="CEE26" s="181"/>
      <c r="CEF26" s="181"/>
      <c r="CEG26" s="181"/>
      <c r="CEH26" s="181"/>
      <c r="CEI26" s="181"/>
      <c r="CEJ26" s="181"/>
      <c r="CEK26" s="181"/>
      <c r="CEL26" s="181"/>
      <c r="CEM26" s="181"/>
      <c r="CEN26" s="181"/>
      <c r="CEO26" s="181"/>
      <c r="CEP26" s="181"/>
      <c r="CEQ26" s="181"/>
      <c r="CER26" s="181"/>
      <c r="CES26" s="181"/>
      <c r="CET26" s="181"/>
      <c r="CEU26" s="181"/>
      <c r="CEV26" s="181"/>
      <c r="CEW26" s="181"/>
      <c r="CEX26" s="181"/>
      <c r="CEY26" s="181"/>
      <c r="CEZ26" s="181"/>
      <c r="CFA26" s="181"/>
      <c r="CFB26" s="181"/>
      <c r="CFC26" s="181"/>
      <c r="CFD26" s="181"/>
      <c r="CFE26" s="181"/>
      <c r="CFF26" s="181"/>
      <c r="CFG26" s="181"/>
      <c r="CFH26" s="181"/>
      <c r="CFI26" s="181"/>
      <c r="CFJ26" s="181"/>
      <c r="CFK26" s="181"/>
      <c r="CFL26" s="181"/>
      <c r="CFM26" s="181"/>
      <c r="CFN26" s="181"/>
      <c r="CFO26" s="181"/>
      <c r="CFP26" s="181"/>
      <c r="CFQ26" s="181"/>
      <c r="CFR26" s="181"/>
      <c r="CFS26" s="181"/>
      <c r="CFT26" s="181"/>
      <c r="CFU26" s="181"/>
      <c r="CFV26" s="181"/>
      <c r="CFW26" s="181"/>
      <c r="CFX26" s="181"/>
      <c r="CFY26" s="181"/>
      <c r="CFZ26" s="181"/>
      <c r="CGA26" s="181"/>
      <c r="CGB26" s="181"/>
      <c r="CGC26" s="181"/>
      <c r="CGD26" s="181"/>
      <c r="CGE26" s="181"/>
      <c r="CGF26" s="181"/>
      <c r="CGG26" s="181"/>
      <c r="CGH26" s="181"/>
      <c r="CGI26" s="181"/>
      <c r="CGJ26" s="181"/>
      <c r="CGK26" s="181"/>
      <c r="CGL26" s="181"/>
      <c r="CGM26" s="181"/>
      <c r="CGN26" s="181"/>
      <c r="CGO26" s="181"/>
      <c r="CGP26" s="181"/>
      <c r="CGQ26" s="181"/>
      <c r="CGR26" s="181"/>
      <c r="CGS26" s="181"/>
      <c r="CGT26" s="181"/>
      <c r="CGU26" s="181"/>
      <c r="CGV26" s="181"/>
      <c r="CGW26" s="181"/>
      <c r="CGX26" s="181"/>
      <c r="CGY26" s="181"/>
      <c r="CGZ26" s="181"/>
      <c r="CHA26" s="181"/>
      <c r="CHB26" s="181"/>
      <c r="CHC26" s="181"/>
      <c r="CHD26" s="181"/>
      <c r="CHE26" s="181"/>
      <c r="CHF26" s="181"/>
      <c r="CHG26" s="181"/>
      <c r="CHH26" s="181"/>
      <c r="CHI26" s="181"/>
      <c r="CHJ26" s="181"/>
      <c r="CHK26" s="181"/>
      <c r="CHL26" s="181"/>
      <c r="CHM26" s="181"/>
      <c r="CHN26" s="181"/>
      <c r="CHO26" s="181"/>
      <c r="CHP26" s="181"/>
      <c r="CHQ26" s="181"/>
      <c r="CHR26" s="181"/>
      <c r="CHS26" s="181"/>
      <c r="CHT26" s="181"/>
      <c r="CHU26" s="181"/>
      <c r="CHV26" s="181"/>
      <c r="CHW26" s="181"/>
      <c r="CHX26" s="181"/>
      <c r="CHY26" s="181"/>
      <c r="CHZ26" s="181"/>
      <c r="CIA26" s="181"/>
      <c r="CIB26" s="181"/>
      <c r="CIC26" s="181"/>
      <c r="CID26" s="181"/>
      <c r="CIE26" s="181"/>
      <c r="CIF26" s="181"/>
      <c r="CIG26" s="181"/>
      <c r="CIH26" s="181"/>
      <c r="CII26" s="181"/>
      <c r="CIJ26" s="181"/>
      <c r="CIK26" s="181"/>
      <c r="CIL26" s="181"/>
      <c r="CIM26" s="181"/>
      <c r="CIN26" s="181"/>
      <c r="CIO26" s="181"/>
      <c r="CIP26" s="181"/>
      <c r="CIQ26" s="181"/>
      <c r="CIR26" s="181"/>
      <c r="CIS26" s="181"/>
      <c r="CIT26" s="181"/>
      <c r="CIU26" s="181"/>
      <c r="CIV26" s="181"/>
      <c r="CIW26" s="181"/>
      <c r="CIX26" s="181"/>
      <c r="CIY26" s="181"/>
      <c r="CIZ26" s="181"/>
      <c r="CJA26" s="181"/>
      <c r="CJB26" s="181"/>
      <c r="CJC26" s="181"/>
      <c r="CJD26" s="181"/>
      <c r="CJE26" s="181"/>
      <c r="CJF26" s="181"/>
      <c r="CJG26" s="181"/>
      <c r="CJH26" s="181"/>
      <c r="CJI26" s="181"/>
      <c r="CJJ26" s="181"/>
      <c r="CJK26" s="181"/>
      <c r="CJL26" s="181"/>
      <c r="CJM26" s="181"/>
      <c r="CJN26" s="181"/>
      <c r="CJO26" s="181"/>
      <c r="CJP26" s="181"/>
      <c r="CJQ26" s="181"/>
      <c r="CJR26" s="181"/>
      <c r="CJS26" s="181"/>
      <c r="CJT26" s="181"/>
      <c r="CJU26" s="181"/>
      <c r="CJV26" s="181"/>
      <c r="CJW26" s="181"/>
      <c r="CJX26" s="181"/>
      <c r="CJY26" s="181"/>
      <c r="CJZ26" s="181"/>
      <c r="CKA26" s="181"/>
      <c r="CKB26" s="181"/>
      <c r="CKC26" s="181"/>
      <c r="CKD26" s="181"/>
      <c r="CKE26" s="181"/>
      <c r="CKF26" s="181"/>
      <c r="CKG26" s="181"/>
      <c r="CKH26" s="181"/>
      <c r="CKI26" s="181"/>
      <c r="CKJ26" s="181"/>
      <c r="CKK26" s="181"/>
      <c r="CKL26" s="181"/>
      <c r="CKM26" s="181"/>
      <c r="CKN26" s="181"/>
      <c r="CKO26" s="181"/>
      <c r="CKP26" s="181"/>
      <c r="CKQ26" s="181"/>
      <c r="CKR26" s="181"/>
      <c r="CKS26" s="181"/>
      <c r="CKT26" s="181"/>
      <c r="CKU26" s="181"/>
      <c r="CKV26" s="181"/>
      <c r="CKW26" s="181"/>
      <c r="CKX26" s="181"/>
      <c r="CKY26" s="181"/>
      <c r="CKZ26" s="181"/>
      <c r="CLA26" s="181"/>
      <c r="CLB26" s="181"/>
      <c r="CLC26" s="181"/>
      <c r="CLD26" s="181"/>
      <c r="CLE26" s="181"/>
      <c r="CLF26" s="181"/>
      <c r="CLG26" s="181"/>
      <c r="CLH26" s="181"/>
      <c r="CLI26" s="181"/>
      <c r="CLJ26" s="181"/>
      <c r="CLK26" s="181"/>
      <c r="CLL26" s="181"/>
      <c r="CLM26" s="181"/>
      <c r="CLN26" s="181"/>
      <c r="CLO26" s="181"/>
      <c r="CLP26" s="181"/>
      <c r="CLQ26" s="181"/>
      <c r="CLR26" s="181"/>
      <c r="CLS26" s="181"/>
      <c r="CLT26" s="181"/>
      <c r="CLU26" s="181"/>
      <c r="CLV26" s="181"/>
      <c r="CLW26" s="181"/>
      <c r="CLX26" s="181"/>
      <c r="CLY26" s="181"/>
      <c r="CLZ26" s="181"/>
      <c r="CMA26" s="181"/>
      <c r="CMB26" s="181"/>
      <c r="CMC26" s="181"/>
      <c r="CMD26" s="181"/>
      <c r="CME26" s="181"/>
      <c r="CMF26" s="181"/>
      <c r="CMG26" s="181"/>
      <c r="CMH26" s="181"/>
      <c r="CMI26" s="181"/>
      <c r="CMJ26" s="181"/>
      <c r="CMK26" s="181"/>
      <c r="CML26" s="181"/>
      <c r="CMM26" s="181"/>
      <c r="CMN26" s="181"/>
      <c r="CMO26" s="181"/>
      <c r="CMP26" s="181"/>
      <c r="CMQ26" s="181"/>
      <c r="CMR26" s="181"/>
      <c r="CMS26" s="181"/>
      <c r="CMT26" s="181"/>
      <c r="CMU26" s="181"/>
      <c r="CMV26" s="181"/>
      <c r="CMW26" s="181"/>
      <c r="CMX26" s="181"/>
      <c r="CMY26" s="181"/>
      <c r="CMZ26" s="181"/>
      <c r="CNA26" s="181"/>
      <c r="CNB26" s="181"/>
      <c r="CNC26" s="181"/>
      <c r="CND26" s="181"/>
      <c r="CNE26" s="181"/>
      <c r="CNF26" s="181"/>
      <c r="CNG26" s="181"/>
      <c r="CNH26" s="181"/>
      <c r="CNI26" s="181"/>
      <c r="CNJ26" s="181"/>
      <c r="CNK26" s="181"/>
      <c r="CNL26" s="181"/>
      <c r="CNM26" s="181"/>
      <c r="CNN26" s="181"/>
      <c r="CNO26" s="181"/>
      <c r="CNP26" s="181"/>
      <c r="CNQ26" s="181"/>
      <c r="CNR26" s="181"/>
      <c r="CNS26" s="181"/>
      <c r="CNT26" s="181"/>
      <c r="CNU26" s="181"/>
      <c r="CNV26" s="181"/>
      <c r="CNW26" s="181"/>
      <c r="CNX26" s="181"/>
      <c r="CNY26" s="181"/>
      <c r="CNZ26" s="181"/>
      <c r="COA26" s="181"/>
      <c r="COB26" s="181"/>
      <c r="COC26" s="181"/>
      <c r="COD26" s="181"/>
      <c r="COE26" s="181"/>
      <c r="COF26" s="181"/>
      <c r="COG26" s="181"/>
      <c r="COH26" s="181"/>
      <c r="COI26" s="181"/>
      <c r="COJ26" s="181"/>
      <c r="COK26" s="181"/>
      <c r="COL26" s="181"/>
      <c r="COM26" s="181"/>
      <c r="CON26" s="181"/>
      <c r="COO26" s="181"/>
      <c r="COP26" s="181"/>
      <c r="COQ26" s="181"/>
      <c r="COR26" s="181"/>
      <c r="COS26" s="181"/>
      <c r="COT26" s="181"/>
      <c r="COU26" s="181"/>
      <c r="COV26" s="181"/>
      <c r="COW26" s="181"/>
      <c r="COX26" s="181"/>
      <c r="COY26" s="181"/>
      <c r="COZ26" s="181"/>
      <c r="CPA26" s="181"/>
      <c r="CPB26" s="181"/>
      <c r="CPC26" s="181"/>
      <c r="CPD26" s="181"/>
      <c r="CPE26" s="181"/>
      <c r="CPF26" s="181"/>
      <c r="CPG26" s="181"/>
      <c r="CPH26" s="181"/>
      <c r="CPI26" s="181"/>
      <c r="CPJ26" s="181"/>
      <c r="CPK26" s="181"/>
      <c r="CPL26" s="181"/>
      <c r="CPM26" s="181"/>
      <c r="CPN26" s="181"/>
      <c r="CPO26" s="181"/>
      <c r="CPP26" s="181"/>
      <c r="CPQ26" s="181"/>
      <c r="CPR26" s="181"/>
      <c r="CPS26" s="181"/>
      <c r="CPT26" s="181"/>
      <c r="CPU26" s="181"/>
      <c r="CPV26" s="181"/>
      <c r="CPW26" s="181"/>
      <c r="CPX26" s="181"/>
      <c r="CPY26" s="181"/>
      <c r="CPZ26" s="181"/>
      <c r="CQA26" s="181"/>
      <c r="CQB26" s="181"/>
      <c r="CQC26" s="181"/>
      <c r="CQD26" s="181"/>
      <c r="CQE26" s="181"/>
      <c r="CQF26" s="181"/>
      <c r="CQG26" s="181"/>
      <c r="CQH26" s="181"/>
      <c r="CQI26" s="181"/>
      <c r="CQJ26" s="181"/>
      <c r="CQK26" s="181"/>
      <c r="CQL26" s="181"/>
      <c r="CQM26" s="181"/>
      <c r="CQN26" s="181"/>
      <c r="CQO26" s="181"/>
      <c r="CQP26" s="181"/>
      <c r="CQQ26" s="181"/>
      <c r="CQR26" s="181"/>
      <c r="CQS26" s="181"/>
      <c r="CQT26" s="181"/>
      <c r="CQU26" s="181"/>
      <c r="CQV26" s="181"/>
      <c r="CQW26" s="181"/>
      <c r="CQX26" s="181"/>
      <c r="CQY26" s="181"/>
      <c r="CQZ26" s="181"/>
      <c r="CRA26" s="181"/>
      <c r="CRB26" s="181"/>
      <c r="CRC26" s="181"/>
      <c r="CRD26" s="181"/>
      <c r="CRE26" s="181"/>
      <c r="CRF26" s="181"/>
      <c r="CRG26" s="181"/>
      <c r="CRH26" s="181"/>
      <c r="CRI26" s="181"/>
      <c r="CRJ26" s="181"/>
      <c r="CRK26" s="181"/>
      <c r="CRL26" s="181"/>
      <c r="CRM26" s="181"/>
      <c r="CRN26" s="181"/>
      <c r="CRO26" s="181"/>
      <c r="CRP26" s="181"/>
      <c r="CRQ26" s="181"/>
      <c r="CRR26" s="181"/>
      <c r="CRS26" s="181"/>
      <c r="CRT26" s="181"/>
      <c r="CRU26" s="181"/>
      <c r="CRV26" s="181"/>
      <c r="CRW26" s="181"/>
      <c r="CRX26" s="181"/>
      <c r="CRY26" s="181"/>
      <c r="CRZ26" s="181"/>
      <c r="CSA26" s="181"/>
      <c r="CSB26" s="181"/>
      <c r="CSC26" s="181"/>
      <c r="CSD26" s="181"/>
      <c r="CSE26" s="181"/>
      <c r="CSF26" s="181"/>
      <c r="CSG26" s="181"/>
      <c r="CSH26" s="181"/>
      <c r="CSI26" s="181"/>
      <c r="CSJ26" s="181"/>
      <c r="CSK26" s="181"/>
      <c r="CSL26" s="181"/>
      <c r="CSM26" s="181"/>
      <c r="CSN26" s="181"/>
      <c r="CSO26" s="181"/>
      <c r="CSP26" s="181"/>
      <c r="CSQ26" s="181"/>
      <c r="CSR26" s="181"/>
      <c r="CSS26" s="181"/>
      <c r="CST26" s="181"/>
      <c r="CSU26" s="181"/>
      <c r="CSV26" s="181"/>
      <c r="CSW26" s="181"/>
      <c r="CSX26" s="181"/>
      <c r="CSY26" s="181"/>
      <c r="CSZ26" s="181"/>
      <c r="CTA26" s="181"/>
      <c r="CTB26" s="181"/>
      <c r="CTC26" s="181"/>
      <c r="CTD26" s="181"/>
      <c r="CTE26" s="181"/>
      <c r="CTF26" s="181"/>
      <c r="CTG26" s="181"/>
      <c r="CTH26" s="181"/>
      <c r="CTI26" s="181"/>
      <c r="CTJ26" s="181"/>
      <c r="CTK26" s="181"/>
      <c r="CTL26" s="181"/>
      <c r="CTM26" s="181"/>
      <c r="CTN26" s="181"/>
      <c r="CTO26" s="181"/>
      <c r="CTP26" s="181"/>
      <c r="CTQ26" s="181"/>
      <c r="CTR26" s="181"/>
      <c r="CTS26" s="181"/>
      <c r="CTT26" s="181"/>
      <c r="CTU26" s="181"/>
      <c r="CTV26" s="181"/>
      <c r="CTW26" s="181"/>
      <c r="CTX26" s="181"/>
      <c r="CTY26" s="181"/>
      <c r="CTZ26" s="181"/>
      <c r="CUA26" s="181"/>
      <c r="CUB26" s="181"/>
      <c r="CUC26" s="181"/>
      <c r="CUD26" s="181"/>
      <c r="CUE26" s="181"/>
      <c r="CUF26" s="181"/>
      <c r="CUG26" s="181"/>
      <c r="CUH26" s="181"/>
      <c r="CUI26" s="181"/>
      <c r="CUJ26" s="181"/>
      <c r="CUK26" s="181"/>
      <c r="CUL26" s="181"/>
      <c r="CUM26" s="181"/>
      <c r="CUN26" s="181"/>
      <c r="CUO26" s="181"/>
      <c r="CUP26" s="181"/>
      <c r="CUQ26" s="181"/>
      <c r="CUR26" s="181"/>
      <c r="CUS26" s="181"/>
      <c r="CUT26" s="181"/>
      <c r="CUU26" s="181"/>
      <c r="CUV26" s="181"/>
      <c r="CUW26" s="181"/>
      <c r="CUX26" s="181"/>
      <c r="CUY26" s="181"/>
      <c r="CUZ26" s="181"/>
      <c r="CVA26" s="181"/>
      <c r="CVB26" s="181"/>
      <c r="CVC26" s="181"/>
      <c r="CVD26" s="181"/>
      <c r="CVE26" s="181"/>
      <c r="CVF26" s="181"/>
      <c r="CVG26" s="181"/>
      <c r="CVH26" s="181"/>
      <c r="CVI26" s="181"/>
      <c r="CVJ26" s="181"/>
      <c r="CVK26" s="181"/>
      <c r="CVL26" s="181"/>
      <c r="CVM26" s="181"/>
      <c r="CVN26" s="181"/>
      <c r="CVO26" s="181"/>
      <c r="CVP26" s="181"/>
      <c r="CVQ26" s="181"/>
      <c r="CVR26" s="181"/>
      <c r="CVS26" s="181"/>
      <c r="CVT26" s="181"/>
      <c r="CVU26" s="181"/>
      <c r="CVV26" s="181"/>
      <c r="CVW26" s="181"/>
      <c r="CVX26" s="181"/>
      <c r="CVY26" s="181"/>
      <c r="CVZ26" s="181"/>
      <c r="CWA26" s="181"/>
      <c r="CWB26" s="181"/>
      <c r="CWC26" s="181"/>
      <c r="CWD26" s="181"/>
      <c r="CWE26" s="181"/>
      <c r="CWF26" s="181"/>
      <c r="CWG26" s="181"/>
      <c r="CWH26" s="181"/>
      <c r="CWI26" s="181"/>
      <c r="CWJ26" s="181"/>
      <c r="CWK26" s="181"/>
      <c r="CWL26" s="181"/>
      <c r="CWM26" s="181"/>
      <c r="CWN26" s="181"/>
      <c r="CWO26" s="181"/>
      <c r="CWP26" s="181"/>
      <c r="CWQ26" s="181"/>
      <c r="CWR26" s="181"/>
      <c r="CWS26" s="181"/>
      <c r="CWT26" s="181"/>
      <c r="CWU26" s="181"/>
      <c r="CWV26" s="181"/>
      <c r="CWW26" s="181"/>
      <c r="CWX26" s="181"/>
      <c r="CWY26" s="181"/>
      <c r="CWZ26" s="181"/>
      <c r="CXA26" s="181"/>
      <c r="CXB26" s="181"/>
      <c r="CXC26" s="181"/>
      <c r="CXD26" s="181"/>
      <c r="CXE26" s="181"/>
      <c r="CXF26" s="181"/>
      <c r="CXG26" s="181"/>
      <c r="CXH26" s="181"/>
      <c r="CXI26" s="181"/>
      <c r="CXJ26" s="181"/>
      <c r="CXK26" s="181"/>
      <c r="CXL26" s="181"/>
      <c r="CXM26" s="181"/>
      <c r="CXN26" s="181"/>
      <c r="CXO26" s="181"/>
      <c r="CXP26" s="181"/>
      <c r="CXQ26" s="181"/>
      <c r="CXR26" s="181"/>
      <c r="CXS26" s="181"/>
      <c r="CXT26" s="181"/>
      <c r="CXU26" s="181"/>
      <c r="CXV26" s="181"/>
      <c r="CXW26" s="181"/>
      <c r="CXX26" s="181"/>
      <c r="CXY26" s="181"/>
      <c r="CXZ26" s="181"/>
      <c r="CYA26" s="181"/>
      <c r="CYB26" s="181"/>
      <c r="CYC26" s="181"/>
      <c r="CYD26" s="181"/>
      <c r="CYE26" s="181"/>
      <c r="CYF26" s="181"/>
      <c r="CYG26" s="181"/>
      <c r="CYH26" s="181"/>
      <c r="CYI26" s="181"/>
      <c r="CYJ26" s="181"/>
      <c r="CYK26" s="181"/>
      <c r="CYL26" s="181"/>
      <c r="CYM26" s="181"/>
      <c r="CYN26" s="181"/>
      <c r="CYO26" s="181"/>
      <c r="CYP26" s="181"/>
      <c r="CYQ26" s="181"/>
      <c r="CYR26" s="181"/>
      <c r="CYS26" s="181"/>
      <c r="CYT26" s="181"/>
      <c r="CYU26" s="181"/>
      <c r="CYV26" s="181"/>
      <c r="CYW26" s="181"/>
      <c r="CYX26" s="181"/>
      <c r="CYY26" s="181"/>
      <c r="CYZ26" s="181"/>
      <c r="CZA26" s="181"/>
      <c r="CZB26" s="181"/>
      <c r="CZC26" s="181"/>
      <c r="CZD26" s="181"/>
      <c r="CZE26" s="181"/>
      <c r="CZF26" s="181"/>
      <c r="CZG26" s="181"/>
      <c r="CZH26" s="181"/>
      <c r="CZI26" s="181"/>
      <c r="CZJ26" s="181"/>
      <c r="CZK26" s="181"/>
      <c r="CZL26" s="181"/>
      <c r="CZM26" s="181"/>
      <c r="CZN26" s="181"/>
      <c r="CZO26" s="181"/>
      <c r="CZP26" s="181"/>
      <c r="CZQ26" s="181"/>
      <c r="CZR26" s="181"/>
      <c r="CZS26" s="181"/>
      <c r="CZT26" s="181"/>
      <c r="CZU26" s="181"/>
      <c r="CZV26" s="181"/>
      <c r="CZW26" s="181"/>
      <c r="CZX26" s="181"/>
      <c r="CZY26" s="181"/>
      <c r="CZZ26" s="181"/>
      <c r="DAA26" s="181"/>
      <c r="DAB26" s="181"/>
      <c r="DAC26" s="181"/>
      <c r="DAD26" s="181"/>
      <c r="DAE26" s="181"/>
      <c r="DAF26" s="181"/>
      <c r="DAG26" s="181"/>
      <c r="DAH26" s="181"/>
      <c r="DAI26" s="181"/>
      <c r="DAJ26" s="181"/>
      <c r="DAK26" s="181"/>
      <c r="DAL26" s="181"/>
      <c r="DAM26" s="181"/>
      <c r="DAN26" s="181"/>
      <c r="DAO26" s="181"/>
      <c r="DAP26" s="181"/>
      <c r="DAQ26" s="181"/>
      <c r="DAR26" s="181"/>
      <c r="DAS26" s="181"/>
      <c r="DAT26" s="181"/>
      <c r="DAU26" s="181"/>
      <c r="DAV26" s="181"/>
      <c r="DAW26" s="181"/>
      <c r="DAX26" s="181"/>
      <c r="DAY26" s="181"/>
      <c r="DAZ26" s="181"/>
      <c r="DBA26" s="181"/>
      <c r="DBB26" s="181"/>
      <c r="DBC26" s="181"/>
      <c r="DBD26" s="181"/>
      <c r="DBE26" s="181"/>
      <c r="DBF26" s="181"/>
      <c r="DBG26" s="181"/>
      <c r="DBH26" s="181"/>
      <c r="DBI26" s="181"/>
      <c r="DBJ26" s="181"/>
      <c r="DBK26" s="181"/>
      <c r="DBL26" s="181"/>
      <c r="DBM26" s="181"/>
      <c r="DBN26" s="181"/>
      <c r="DBO26" s="181"/>
      <c r="DBP26" s="181"/>
      <c r="DBQ26" s="181"/>
      <c r="DBR26" s="181"/>
      <c r="DBS26" s="181"/>
      <c r="DBT26" s="181"/>
      <c r="DBU26" s="181"/>
      <c r="DBV26" s="181"/>
      <c r="DBW26" s="181"/>
      <c r="DBX26" s="181"/>
      <c r="DBY26" s="181"/>
      <c r="DBZ26" s="181"/>
      <c r="DCA26" s="181"/>
      <c r="DCB26" s="181"/>
      <c r="DCC26" s="181"/>
      <c r="DCD26" s="181"/>
      <c r="DCE26" s="181"/>
      <c r="DCF26" s="181"/>
      <c r="DCG26" s="181"/>
      <c r="DCH26" s="181"/>
      <c r="DCI26" s="181"/>
      <c r="DCJ26" s="181"/>
      <c r="DCK26" s="181"/>
      <c r="DCL26" s="181"/>
      <c r="DCM26" s="181"/>
      <c r="DCN26" s="181"/>
      <c r="DCO26" s="181"/>
      <c r="DCP26" s="181"/>
      <c r="DCQ26" s="181"/>
      <c r="DCR26" s="181"/>
      <c r="DCS26" s="181"/>
      <c r="DCT26" s="181"/>
      <c r="DCU26" s="181"/>
      <c r="DCV26" s="181"/>
      <c r="DCW26" s="181"/>
      <c r="DCX26" s="181"/>
      <c r="DCY26" s="181"/>
      <c r="DCZ26" s="181"/>
      <c r="DDA26" s="181"/>
      <c r="DDB26" s="181"/>
      <c r="DDC26" s="181"/>
      <c r="DDD26" s="181"/>
      <c r="DDE26" s="181"/>
      <c r="DDF26" s="181"/>
      <c r="DDG26" s="181"/>
      <c r="DDH26" s="181"/>
      <c r="DDI26" s="181"/>
      <c r="DDJ26" s="181"/>
      <c r="DDK26" s="181"/>
      <c r="DDL26" s="181"/>
      <c r="DDM26" s="181"/>
      <c r="DDN26" s="181"/>
      <c r="DDO26" s="181"/>
      <c r="DDP26" s="181"/>
      <c r="DDQ26" s="181"/>
      <c r="DDR26" s="181"/>
      <c r="DDS26" s="181"/>
      <c r="DDT26" s="181"/>
      <c r="DDU26" s="181"/>
      <c r="DDV26" s="181"/>
      <c r="DDW26" s="181"/>
      <c r="DDX26" s="181"/>
      <c r="DDY26" s="181"/>
      <c r="DDZ26" s="181"/>
      <c r="DEA26" s="181"/>
      <c r="DEB26" s="181"/>
      <c r="DEC26" s="181"/>
      <c r="DED26" s="181"/>
      <c r="DEE26" s="181"/>
      <c r="DEF26" s="181"/>
      <c r="DEG26" s="181"/>
      <c r="DEH26" s="181"/>
      <c r="DEI26" s="181"/>
      <c r="DEJ26" s="181"/>
      <c r="DEK26" s="181"/>
      <c r="DEL26" s="181"/>
      <c r="DEM26" s="181"/>
      <c r="DEN26" s="181"/>
      <c r="DEO26" s="181"/>
      <c r="DEP26" s="181"/>
      <c r="DEQ26" s="181"/>
      <c r="DER26" s="181"/>
      <c r="DES26" s="181"/>
      <c r="DET26" s="181"/>
      <c r="DEU26" s="181"/>
      <c r="DEV26" s="181"/>
      <c r="DEW26" s="181"/>
      <c r="DEX26" s="181"/>
      <c r="DEY26" s="181"/>
      <c r="DEZ26" s="181"/>
      <c r="DFA26" s="181"/>
      <c r="DFB26" s="181"/>
      <c r="DFC26" s="181"/>
      <c r="DFD26" s="181"/>
      <c r="DFE26" s="181"/>
      <c r="DFF26" s="181"/>
      <c r="DFG26" s="181"/>
      <c r="DFH26" s="181"/>
      <c r="DFI26" s="181"/>
      <c r="DFJ26" s="181"/>
      <c r="DFK26" s="181"/>
      <c r="DFL26" s="181"/>
      <c r="DFM26" s="181"/>
      <c r="DFN26" s="181"/>
      <c r="DFO26" s="181"/>
      <c r="DFP26" s="181"/>
      <c r="DFQ26" s="181"/>
      <c r="DFR26" s="181"/>
      <c r="DFS26" s="181"/>
      <c r="DFT26" s="181"/>
      <c r="DFU26" s="181"/>
      <c r="DFV26" s="181"/>
      <c r="DFW26" s="181"/>
      <c r="DFX26" s="181"/>
      <c r="DFY26" s="181"/>
      <c r="DFZ26" s="181"/>
      <c r="DGA26" s="181"/>
      <c r="DGB26" s="181"/>
      <c r="DGC26" s="181"/>
      <c r="DGD26" s="181"/>
      <c r="DGE26" s="181"/>
      <c r="DGF26" s="181"/>
      <c r="DGG26" s="181"/>
      <c r="DGH26" s="181"/>
      <c r="DGI26" s="181"/>
      <c r="DGJ26" s="181"/>
      <c r="DGK26" s="181"/>
      <c r="DGL26" s="181"/>
      <c r="DGM26" s="181"/>
      <c r="DGN26" s="181"/>
      <c r="DGO26" s="181"/>
      <c r="DGP26" s="181"/>
      <c r="DGQ26" s="181"/>
      <c r="DGR26" s="181"/>
      <c r="DGS26" s="181"/>
      <c r="DGT26" s="181"/>
      <c r="DGU26" s="181"/>
      <c r="DGV26" s="181"/>
      <c r="DGW26" s="181"/>
      <c r="DGX26" s="181"/>
      <c r="DGY26" s="181"/>
      <c r="DGZ26" s="181"/>
      <c r="DHA26" s="181"/>
      <c r="DHB26" s="181"/>
      <c r="DHC26" s="181"/>
      <c r="DHD26" s="181"/>
      <c r="DHE26" s="181"/>
      <c r="DHF26" s="181"/>
      <c r="DHG26" s="181"/>
      <c r="DHH26" s="181"/>
      <c r="DHI26" s="181"/>
      <c r="DHJ26" s="181"/>
      <c r="DHK26" s="181"/>
      <c r="DHL26" s="181"/>
      <c r="DHM26" s="181"/>
      <c r="DHN26" s="181"/>
      <c r="DHO26" s="181"/>
      <c r="DHP26" s="181"/>
      <c r="DHQ26" s="181"/>
      <c r="DHR26" s="181"/>
      <c r="DHS26" s="181"/>
      <c r="DHT26" s="181"/>
      <c r="DHU26" s="181"/>
      <c r="DHV26" s="181"/>
      <c r="DHW26" s="181"/>
      <c r="DHX26" s="181"/>
      <c r="DHY26" s="181"/>
      <c r="DHZ26" s="181"/>
      <c r="DIA26" s="181"/>
      <c r="DIB26" s="181"/>
      <c r="DIC26" s="181"/>
      <c r="DID26" s="181"/>
      <c r="DIE26" s="181"/>
      <c r="DIF26" s="181"/>
      <c r="DIG26" s="181"/>
      <c r="DIH26" s="181"/>
      <c r="DII26" s="181"/>
      <c r="DIJ26" s="181"/>
      <c r="DIK26" s="181"/>
      <c r="DIL26" s="181"/>
      <c r="DIM26" s="181"/>
      <c r="DIN26" s="181"/>
      <c r="DIO26" s="181"/>
      <c r="DIP26" s="181"/>
      <c r="DIQ26" s="181"/>
      <c r="DIR26" s="181"/>
      <c r="DIS26" s="181"/>
      <c r="DIT26" s="181"/>
      <c r="DIU26" s="181"/>
      <c r="DIV26" s="181"/>
      <c r="DIW26" s="181"/>
      <c r="DIX26" s="181"/>
      <c r="DIY26" s="181"/>
      <c r="DIZ26" s="181"/>
      <c r="DJA26" s="181"/>
      <c r="DJB26" s="181"/>
      <c r="DJC26" s="181"/>
      <c r="DJD26" s="181"/>
      <c r="DJE26" s="181"/>
      <c r="DJF26" s="181"/>
      <c r="DJG26" s="181"/>
      <c r="DJH26" s="181"/>
      <c r="DJI26" s="181"/>
      <c r="DJJ26" s="181"/>
      <c r="DJK26" s="181"/>
      <c r="DJL26" s="181"/>
      <c r="DJM26" s="181"/>
      <c r="DJN26" s="181"/>
      <c r="DJO26" s="181"/>
      <c r="DJP26" s="181"/>
      <c r="DJQ26" s="181"/>
      <c r="DJR26" s="181"/>
      <c r="DJS26" s="181"/>
      <c r="DJT26" s="181"/>
      <c r="DJU26" s="181"/>
      <c r="DJV26" s="181"/>
      <c r="DJW26" s="181"/>
      <c r="DJX26" s="181"/>
      <c r="DJY26" s="181"/>
      <c r="DJZ26" s="181"/>
      <c r="DKA26" s="181"/>
      <c r="DKB26" s="181"/>
      <c r="DKC26" s="181"/>
      <c r="DKD26" s="181"/>
      <c r="DKE26" s="181"/>
      <c r="DKF26" s="181"/>
      <c r="DKG26" s="181"/>
      <c r="DKH26" s="181"/>
      <c r="DKI26" s="181"/>
      <c r="DKJ26" s="181"/>
      <c r="DKK26" s="181"/>
      <c r="DKL26" s="181"/>
      <c r="DKM26" s="181"/>
      <c r="DKN26" s="181"/>
      <c r="DKO26" s="181"/>
      <c r="DKP26" s="181"/>
      <c r="DKQ26" s="181"/>
      <c r="DKR26" s="181"/>
      <c r="DKS26" s="181"/>
      <c r="DKT26" s="181"/>
      <c r="DKU26" s="181"/>
      <c r="DKV26" s="181"/>
      <c r="DKW26" s="181"/>
      <c r="DKX26" s="181"/>
      <c r="DKY26" s="181"/>
      <c r="DKZ26" s="181"/>
      <c r="DLA26" s="181"/>
      <c r="DLB26" s="181"/>
      <c r="DLC26" s="181"/>
      <c r="DLD26" s="181"/>
      <c r="DLE26" s="181"/>
      <c r="DLF26" s="181"/>
      <c r="DLG26" s="181"/>
      <c r="DLH26" s="181"/>
      <c r="DLI26" s="181"/>
      <c r="DLJ26" s="181"/>
      <c r="DLK26" s="181"/>
      <c r="DLL26" s="181"/>
      <c r="DLM26" s="181"/>
      <c r="DLN26" s="181"/>
      <c r="DLO26" s="181"/>
      <c r="DLP26" s="181"/>
      <c r="DLQ26" s="181"/>
      <c r="DLR26" s="181"/>
      <c r="DLS26" s="181"/>
      <c r="DLT26" s="181"/>
      <c r="DLU26" s="181"/>
      <c r="DLV26" s="181"/>
      <c r="DLW26" s="181"/>
      <c r="DLX26" s="181"/>
      <c r="DLY26" s="181"/>
      <c r="DLZ26" s="181"/>
      <c r="DMA26" s="181"/>
      <c r="DMB26" s="181"/>
      <c r="DMC26" s="181"/>
      <c r="DMD26" s="181"/>
      <c r="DME26" s="181"/>
      <c r="DMF26" s="181"/>
      <c r="DMG26" s="181"/>
      <c r="DMH26" s="181"/>
      <c r="DMI26" s="181"/>
      <c r="DMJ26" s="181"/>
      <c r="DMK26" s="181"/>
      <c r="DML26" s="181"/>
      <c r="DMM26" s="181"/>
      <c r="DMN26" s="181"/>
      <c r="DMO26" s="181"/>
      <c r="DMP26" s="181"/>
      <c r="DMQ26" s="181"/>
      <c r="DMR26" s="181"/>
      <c r="DMS26" s="181"/>
      <c r="DMT26" s="181"/>
      <c r="DMU26" s="181"/>
      <c r="DMV26" s="181"/>
      <c r="DMW26" s="181"/>
      <c r="DMX26" s="181"/>
      <c r="DMY26" s="181"/>
      <c r="DMZ26" s="181"/>
      <c r="DNA26" s="181"/>
      <c r="DNB26" s="181"/>
      <c r="DNC26" s="181"/>
      <c r="DND26" s="181"/>
      <c r="DNE26" s="181"/>
      <c r="DNF26" s="181"/>
      <c r="DNG26" s="181"/>
      <c r="DNH26" s="181"/>
      <c r="DNI26" s="181"/>
      <c r="DNJ26" s="181"/>
      <c r="DNK26" s="181"/>
      <c r="DNL26" s="181"/>
      <c r="DNM26" s="181"/>
      <c r="DNN26" s="181"/>
      <c r="DNO26" s="181"/>
      <c r="DNP26" s="181"/>
      <c r="DNQ26" s="181"/>
      <c r="DNR26" s="181"/>
      <c r="DNS26" s="181"/>
      <c r="DNT26" s="181"/>
      <c r="DNU26" s="181"/>
      <c r="DNV26" s="181"/>
      <c r="DNW26" s="181"/>
      <c r="DNX26" s="181"/>
      <c r="DNY26" s="181"/>
      <c r="DNZ26" s="181"/>
      <c r="DOA26" s="181"/>
      <c r="DOB26" s="181"/>
      <c r="DOC26" s="181"/>
      <c r="DOD26" s="181"/>
      <c r="DOE26" s="181"/>
      <c r="DOF26" s="181"/>
      <c r="DOG26" s="181"/>
      <c r="DOH26" s="181"/>
      <c r="DOI26" s="181"/>
      <c r="DOJ26" s="181"/>
      <c r="DOK26" s="181"/>
      <c r="DOL26" s="181"/>
      <c r="DOM26" s="181"/>
      <c r="DON26" s="181"/>
      <c r="DOO26" s="181"/>
      <c r="DOP26" s="181"/>
      <c r="DOQ26" s="181"/>
      <c r="DOR26" s="181"/>
      <c r="DOS26" s="181"/>
      <c r="DOT26" s="181"/>
      <c r="DOU26" s="181"/>
      <c r="DOV26" s="181"/>
      <c r="DOW26" s="181"/>
      <c r="DOX26" s="181"/>
      <c r="DOY26" s="181"/>
      <c r="DOZ26" s="181"/>
      <c r="DPA26" s="181"/>
      <c r="DPB26" s="181"/>
      <c r="DPC26" s="181"/>
      <c r="DPD26" s="181"/>
      <c r="DPE26" s="181"/>
      <c r="DPF26" s="181"/>
      <c r="DPG26" s="181"/>
      <c r="DPH26" s="181"/>
      <c r="DPI26" s="181"/>
      <c r="DPJ26" s="181"/>
      <c r="DPK26" s="181"/>
      <c r="DPL26" s="181"/>
      <c r="DPM26" s="181"/>
      <c r="DPN26" s="181"/>
      <c r="DPO26" s="181"/>
      <c r="DPP26" s="181"/>
      <c r="DPQ26" s="181"/>
      <c r="DPR26" s="181"/>
      <c r="DPS26" s="181"/>
      <c r="DPT26" s="181"/>
      <c r="DPU26" s="181"/>
      <c r="DPV26" s="181"/>
      <c r="DPW26" s="181"/>
      <c r="DPX26" s="181"/>
      <c r="DPY26" s="181"/>
      <c r="DPZ26" s="181"/>
      <c r="DQA26" s="181"/>
      <c r="DQB26" s="181"/>
      <c r="DQC26" s="181"/>
      <c r="DQD26" s="181"/>
      <c r="DQE26" s="181"/>
      <c r="DQF26" s="181"/>
      <c r="DQG26" s="181"/>
      <c r="DQH26" s="181"/>
      <c r="DQI26" s="181"/>
      <c r="DQJ26" s="181"/>
      <c r="DQK26" s="181"/>
      <c r="DQL26" s="181"/>
      <c r="DQM26" s="181"/>
      <c r="DQN26" s="181"/>
      <c r="DQO26" s="181"/>
      <c r="DQP26" s="181"/>
      <c r="DQQ26" s="181"/>
      <c r="DQR26" s="181"/>
      <c r="DQS26" s="181"/>
      <c r="DQT26" s="181"/>
      <c r="DQU26" s="181"/>
      <c r="DQV26" s="181"/>
      <c r="DQW26" s="181"/>
      <c r="DQX26" s="181"/>
      <c r="DQY26" s="181"/>
      <c r="DQZ26" s="181"/>
      <c r="DRA26" s="181"/>
      <c r="DRB26" s="181"/>
      <c r="DRC26" s="181"/>
      <c r="DRD26" s="181"/>
      <c r="DRE26" s="181"/>
      <c r="DRF26" s="181"/>
      <c r="DRG26" s="181"/>
      <c r="DRH26" s="181"/>
      <c r="DRI26" s="181"/>
      <c r="DRJ26" s="181"/>
      <c r="DRK26" s="181"/>
      <c r="DRL26" s="181"/>
      <c r="DRM26" s="181"/>
      <c r="DRN26" s="181"/>
      <c r="DRO26" s="181"/>
      <c r="DRP26" s="181"/>
      <c r="DRQ26" s="181"/>
      <c r="DRR26" s="181"/>
      <c r="DRS26" s="181"/>
      <c r="DRT26" s="181"/>
      <c r="DRU26" s="181"/>
      <c r="DRV26" s="181"/>
      <c r="DRW26" s="181"/>
      <c r="DRX26" s="181"/>
      <c r="DRY26" s="181"/>
      <c r="DRZ26" s="181"/>
      <c r="DSA26" s="181"/>
      <c r="DSB26" s="181"/>
      <c r="DSC26" s="181"/>
      <c r="DSD26" s="181"/>
      <c r="DSE26" s="181"/>
      <c r="DSF26" s="181"/>
      <c r="DSG26" s="181"/>
      <c r="DSH26" s="181"/>
      <c r="DSI26" s="181"/>
      <c r="DSJ26" s="181"/>
      <c r="DSK26" s="181"/>
      <c r="DSL26" s="181"/>
      <c r="DSM26" s="181"/>
      <c r="DSN26" s="181"/>
      <c r="DSO26" s="181"/>
      <c r="DSP26" s="181"/>
      <c r="DSQ26" s="181"/>
      <c r="DSR26" s="181"/>
      <c r="DSS26" s="181"/>
      <c r="DST26" s="181"/>
      <c r="DSU26" s="181"/>
      <c r="DSV26" s="181"/>
      <c r="DSW26" s="181"/>
      <c r="DSX26" s="181"/>
      <c r="DSY26" s="181"/>
      <c r="DSZ26" s="181"/>
      <c r="DTA26" s="181"/>
      <c r="DTB26" s="181"/>
      <c r="DTC26" s="181"/>
      <c r="DTD26" s="181"/>
      <c r="DTE26" s="181"/>
      <c r="DTF26" s="181"/>
      <c r="DTG26" s="181"/>
      <c r="DTH26" s="181"/>
      <c r="DTI26" s="181"/>
      <c r="DTJ26" s="181"/>
      <c r="DTK26" s="181"/>
      <c r="DTL26" s="181"/>
      <c r="DTM26" s="181"/>
      <c r="DTN26" s="181"/>
      <c r="DTO26" s="181"/>
      <c r="DTP26" s="181"/>
      <c r="DTQ26" s="181"/>
      <c r="DTR26" s="181"/>
      <c r="DTS26" s="181"/>
      <c r="DTT26" s="181"/>
      <c r="DTU26" s="181"/>
      <c r="DTV26" s="181"/>
      <c r="DTW26" s="181"/>
      <c r="DTX26" s="181"/>
      <c r="DTY26" s="181"/>
      <c r="DTZ26" s="181"/>
      <c r="DUA26" s="181"/>
      <c r="DUB26" s="181"/>
      <c r="DUC26" s="181"/>
      <c r="DUD26" s="181"/>
    </row>
    <row r="27" spans="1:3254" ht="15.75" customHeight="1" thickBot="1" x14ac:dyDescent="0.3">
      <c r="A27" s="435"/>
      <c r="B27" s="437"/>
      <c r="C27" s="339" t="s">
        <v>9</v>
      </c>
      <c r="D27" s="206"/>
      <c r="E27" s="207"/>
      <c r="F27" s="284"/>
      <c r="G27" s="284"/>
      <c r="H27" s="284"/>
      <c r="I27" s="208"/>
      <c r="J27" s="210"/>
      <c r="K27" s="297"/>
      <c r="L27" s="284"/>
      <c r="M27" s="207"/>
      <c r="N27" s="207"/>
      <c r="O27" s="298"/>
      <c r="P27" s="208"/>
      <c r="Q27" s="210"/>
      <c r="R27" s="302"/>
      <c r="S27" s="303"/>
      <c r="T27" s="235"/>
      <c r="U27" s="207"/>
      <c r="V27" s="298"/>
      <c r="W27" s="208"/>
      <c r="X27" s="210"/>
      <c r="Y27" s="308"/>
      <c r="Z27" s="309"/>
      <c r="AA27" s="235"/>
      <c r="AB27" s="207"/>
      <c r="AC27" s="207"/>
      <c r="AD27" s="208"/>
      <c r="AE27" s="210"/>
      <c r="AF27" s="302"/>
      <c r="AG27" s="235"/>
      <c r="AH27" s="235"/>
      <c r="AI27" s="207"/>
      <c r="AJ27" s="207"/>
      <c r="AK27" s="208"/>
      <c r="AL27" s="210"/>
      <c r="AM27" s="302"/>
      <c r="AN27" s="291"/>
      <c r="AO27" s="235"/>
      <c r="AP27" s="207"/>
      <c r="AQ27" s="207"/>
      <c r="AR27" s="208"/>
      <c r="AS27" s="210"/>
      <c r="AT27" s="302"/>
      <c r="AU27" s="235"/>
      <c r="AV27" s="235"/>
      <c r="AW27" s="207"/>
      <c r="AX27" s="207"/>
      <c r="AY27" s="208"/>
      <c r="AZ27" s="210"/>
      <c r="BA27" s="302"/>
      <c r="BB27" s="291"/>
      <c r="BC27" s="291"/>
      <c r="BD27" s="207"/>
      <c r="BE27" s="207"/>
      <c r="BF27" s="208"/>
      <c r="BG27" s="210"/>
      <c r="BH27" s="302"/>
      <c r="BI27" s="291"/>
      <c r="BJ27" s="291"/>
      <c r="BK27" s="207"/>
      <c r="BL27" s="207"/>
      <c r="BM27" s="208"/>
      <c r="BN27" s="210"/>
      <c r="BO27" s="302"/>
      <c r="BP27" s="291"/>
      <c r="BQ27" s="291"/>
      <c r="BR27" s="207"/>
      <c r="BS27" s="207"/>
      <c r="BT27" s="208"/>
      <c r="BU27" s="210"/>
      <c r="BV27" s="302"/>
      <c r="BW27" s="291"/>
      <c r="BX27" s="291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  <c r="LE27" s="181"/>
      <c r="LF27" s="181"/>
      <c r="LG27" s="181"/>
      <c r="LH27" s="181"/>
      <c r="LI27" s="181"/>
      <c r="LJ27" s="181"/>
      <c r="LK27" s="181"/>
      <c r="LL27" s="181"/>
      <c r="LM27" s="181"/>
      <c r="LN27" s="181"/>
      <c r="LO27" s="181"/>
      <c r="LP27" s="181"/>
      <c r="LQ27" s="181"/>
      <c r="LR27" s="181"/>
      <c r="LS27" s="181"/>
      <c r="LT27" s="181"/>
      <c r="LU27" s="181"/>
      <c r="LV27" s="181"/>
      <c r="LW27" s="181"/>
      <c r="LX27" s="181"/>
      <c r="LY27" s="181"/>
      <c r="LZ27" s="181"/>
      <c r="MA27" s="181"/>
      <c r="MB27" s="181"/>
      <c r="MC27" s="181"/>
      <c r="MD27" s="181"/>
      <c r="ME27" s="181"/>
      <c r="MF27" s="181"/>
      <c r="MG27" s="181"/>
      <c r="MH27" s="181"/>
      <c r="MI27" s="181"/>
      <c r="MJ27" s="181"/>
      <c r="MK27" s="181"/>
      <c r="ML27" s="181"/>
      <c r="MM27" s="181"/>
      <c r="MN27" s="181"/>
      <c r="MO27" s="181"/>
      <c r="MP27" s="181"/>
      <c r="MQ27" s="181"/>
      <c r="MR27" s="181"/>
      <c r="MS27" s="181"/>
      <c r="MT27" s="181"/>
      <c r="MU27" s="181"/>
      <c r="MV27" s="181"/>
      <c r="MW27" s="181"/>
      <c r="MX27" s="181"/>
      <c r="MY27" s="181"/>
      <c r="MZ27" s="181"/>
      <c r="NA27" s="181"/>
      <c r="NB27" s="181"/>
      <c r="NC27" s="181"/>
      <c r="ND27" s="181"/>
      <c r="NE27" s="181"/>
      <c r="NF27" s="181"/>
      <c r="NG27" s="181"/>
      <c r="NH27" s="181"/>
      <c r="NI27" s="181"/>
      <c r="NJ27" s="181"/>
      <c r="NK27" s="181"/>
      <c r="NL27" s="181"/>
      <c r="NM27" s="181"/>
      <c r="NN27" s="181"/>
      <c r="NO27" s="181"/>
      <c r="NP27" s="181"/>
      <c r="NQ27" s="181"/>
      <c r="NR27" s="181"/>
      <c r="NS27" s="181"/>
      <c r="NT27" s="181"/>
      <c r="NU27" s="181"/>
      <c r="NV27" s="181"/>
      <c r="NW27" s="181"/>
      <c r="NX27" s="181"/>
      <c r="NY27" s="181"/>
      <c r="NZ27" s="181"/>
      <c r="OA27" s="181"/>
      <c r="OB27" s="181"/>
      <c r="OC27" s="181"/>
      <c r="OD27" s="181"/>
      <c r="OE27" s="181"/>
      <c r="OF27" s="181"/>
      <c r="OG27" s="181"/>
      <c r="OH27" s="181"/>
      <c r="OI27" s="181"/>
      <c r="OJ27" s="181"/>
      <c r="OK27" s="181"/>
      <c r="OL27" s="181"/>
      <c r="OM27" s="181"/>
      <c r="ON27" s="181"/>
      <c r="OO27" s="181"/>
      <c r="OP27" s="181"/>
      <c r="OQ27" s="181"/>
      <c r="OR27" s="181"/>
      <c r="OS27" s="181"/>
      <c r="OT27" s="181"/>
      <c r="OU27" s="181"/>
      <c r="OV27" s="181"/>
      <c r="OW27" s="181"/>
      <c r="OX27" s="181"/>
      <c r="OY27" s="181"/>
      <c r="OZ27" s="181"/>
      <c r="PA27" s="181"/>
      <c r="PB27" s="181"/>
      <c r="PC27" s="181"/>
      <c r="PD27" s="181"/>
      <c r="PE27" s="181"/>
      <c r="PF27" s="181"/>
      <c r="PG27" s="181"/>
      <c r="PH27" s="181"/>
      <c r="PI27" s="181"/>
      <c r="PJ27" s="181"/>
      <c r="PK27" s="181"/>
      <c r="PL27" s="181"/>
      <c r="PM27" s="181"/>
      <c r="PN27" s="181"/>
      <c r="PO27" s="181"/>
      <c r="PP27" s="181"/>
      <c r="PQ27" s="181"/>
      <c r="PR27" s="181"/>
      <c r="PS27" s="181"/>
      <c r="PT27" s="181"/>
      <c r="PU27" s="181"/>
      <c r="PV27" s="181"/>
      <c r="PW27" s="181"/>
      <c r="PX27" s="181"/>
      <c r="PY27" s="181"/>
      <c r="PZ27" s="181"/>
      <c r="QA27" s="181"/>
      <c r="QB27" s="181"/>
      <c r="QC27" s="181"/>
      <c r="QD27" s="181"/>
      <c r="QE27" s="181"/>
      <c r="QF27" s="181"/>
      <c r="QG27" s="181"/>
      <c r="QH27" s="181"/>
      <c r="QI27" s="181"/>
      <c r="QJ27" s="181"/>
      <c r="QK27" s="181"/>
      <c r="QL27" s="181"/>
      <c r="QM27" s="181"/>
      <c r="QN27" s="181"/>
      <c r="QO27" s="181"/>
      <c r="QP27" s="181"/>
      <c r="QQ27" s="181"/>
      <c r="QR27" s="181"/>
      <c r="QS27" s="181"/>
      <c r="QT27" s="181"/>
      <c r="QU27" s="181"/>
      <c r="QV27" s="181"/>
      <c r="QW27" s="181"/>
      <c r="QX27" s="181"/>
      <c r="QY27" s="181"/>
      <c r="QZ27" s="181"/>
      <c r="RA27" s="181"/>
      <c r="RB27" s="181"/>
      <c r="RC27" s="181"/>
      <c r="RD27" s="181"/>
      <c r="RE27" s="181"/>
      <c r="RF27" s="181"/>
      <c r="RG27" s="181"/>
      <c r="RH27" s="181"/>
      <c r="RI27" s="181"/>
      <c r="RJ27" s="181"/>
      <c r="RK27" s="181"/>
      <c r="RL27" s="181"/>
      <c r="RM27" s="181"/>
      <c r="RN27" s="181"/>
      <c r="RO27" s="181"/>
      <c r="RP27" s="181"/>
      <c r="RQ27" s="181"/>
      <c r="RR27" s="181"/>
      <c r="RS27" s="181"/>
      <c r="RT27" s="181"/>
      <c r="RU27" s="181"/>
      <c r="RV27" s="181"/>
      <c r="RW27" s="181"/>
      <c r="RX27" s="181"/>
      <c r="RY27" s="181"/>
      <c r="RZ27" s="181"/>
      <c r="SA27" s="181"/>
      <c r="SB27" s="181"/>
      <c r="SC27" s="181"/>
      <c r="SD27" s="181"/>
      <c r="SE27" s="181"/>
      <c r="SF27" s="181"/>
      <c r="SG27" s="181"/>
      <c r="SH27" s="181"/>
      <c r="SI27" s="181"/>
      <c r="SJ27" s="181"/>
      <c r="SK27" s="181"/>
      <c r="SL27" s="181"/>
      <c r="SM27" s="181"/>
      <c r="SN27" s="181"/>
      <c r="SO27" s="181"/>
      <c r="SP27" s="181"/>
      <c r="SQ27" s="181"/>
      <c r="SR27" s="181"/>
      <c r="SS27" s="181"/>
      <c r="ST27" s="181"/>
      <c r="SU27" s="181"/>
      <c r="SV27" s="181"/>
      <c r="SW27" s="181"/>
      <c r="SX27" s="181"/>
      <c r="SY27" s="181"/>
      <c r="SZ27" s="181"/>
      <c r="TA27" s="181"/>
      <c r="TB27" s="181"/>
      <c r="TC27" s="181"/>
      <c r="TD27" s="181"/>
      <c r="TE27" s="181"/>
      <c r="TF27" s="181"/>
      <c r="TG27" s="181"/>
      <c r="TH27" s="181"/>
      <c r="TI27" s="181"/>
      <c r="TJ27" s="181"/>
      <c r="TK27" s="181"/>
      <c r="TL27" s="181"/>
      <c r="TM27" s="181"/>
      <c r="TN27" s="181"/>
      <c r="TO27" s="181"/>
      <c r="TP27" s="181"/>
      <c r="TQ27" s="181"/>
      <c r="TR27" s="181"/>
      <c r="TS27" s="181"/>
      <c r="TT27" s="181"/>
      <c r="TU27" s="181"/>
      <c r="TV27" s="181"/>
      <c r="TW27" s="181"/>
      <c r="TX27" s="181"/>
      <c r="TY27" s="181"/>
      <c r="TZ27" s="181"/>
      <c r="UA27" s="181"/>
      <c r="UB27" s="181"/>
      <c r="UC27" s="181"/>
      <c r="UD27" s="181"/>
      <c r="UE27" s="181"/>
      <c r="UF27" s="181"/>
      <c r="UG27" s="181"/>
      <c r="UH27" s="181"/>
      <c r="UI27" s="181"/>
      <c r="UJ27" s="181"/>
      <c r="UK27" s="181"/>
      <c r="UL27" s="181"/>
      <c r="UM27" s="181"/>
      <c r="UN27" s="181"/>
      <c r="UO27" s="181"/>
      <c r="UP27" s="181"/>
      <c r="UQ27" s="181"/>
      <c r="UR27" s="181"/>
      <c r="US27" s="181"/>
      <c r="UT27" s="181"/>
      <c r="UU27" s="181"/>
      <c r="UV27" s="181"/>
      <c r="UW27" s="181"/>
      <c r="UX27" s="181"/>
      <c r="UY27" s="181"/>
      <c r="UZ27" s="181"/>
      <c r="VA27" s="181"/>
      <c r="VB27" s="181"/>
      <c r="VC27" s="181"/>
      <c r="VD27" s="181"/>
      <c r="VE27" s="181"/>
      <c r="VF27" s="181"/>
      <c r="VG27" s="181"/>
      <c r="VH27" s="181"/>
      <c r="VI27" s="181"/>
      <c r="VJ27" s="181"/>
      <c r="VK27" s="181"/>
      <c r="VL27" s="181"/>
      <c r="VM27" s="181"/>
      <c r="VN27" s="181"/>
      <c r="VO27" s="181"/>
      <c r="VP27" s="181"/>
      <c r="VQ27" s="181"/>
      <c r="VR27" s="181"/>
      <c r="VS27" s="181"/>
      <c r="VT27" s="181"/>
      <c r="VU27" s="181"/>
      <c r="VV27" s="181"/>
      <c r="VW27" s="181"/>
      <c r="VX27" s="181"/>
      <c r="VY27" s="181"/>
      <c r="VZ27" s="181"/>
      <c r="WA27" s="181"/>
      <c r="WB27" s="181"/>
      <c r="WC27" s="181"/>
      <c r="WD27" s="181"/>
      <c r="WE27" s="181"/>
      <c r="WF27" s="181"/>
      <c r="WG27" s="181"/>
      <c r="WH27" s="181"/>
      <c r="WI27" s="181"/>
      <c r="WJ27" s="181"/>
      <c r="WK27" s="181"/>
      <c r="WL27" s="181"/>
      <c r="WM27" s="181"/>
      <c r="WN27" s="181"/>
      <c r="WO27" s="181"/>
      <c r="WP27" s="181"/>
      <c r="WQ27" s="181"/>
      <c r="WR27" s="181"/>
      <c r="WS27" s="181"/>
      <c r="WT27" s="181"/>
      <c r="WU27" s="181"/>
      <c r="WV27" s="181"/>
      <c r="WW27" s="181"/>
      <c r="WX27" s="181"/>
      <c r="WY27" s="181"/>
      <c r="WZ27" s="181"/>
      <c r="XA27" s="181"/>
      <c r="XB27" s="181"/>
      <c r="XC27" s="181"/>
      <c r="XD27" s="181"/>
      <c r="XE27" s="181"/>
      <c r="XF27" s="181"/>
      <c r="XG27" s="181"/>
      <c r="XH27" s="181"/>
      <c r="XI27" s="181"/>
      <c r="XJ27" s="181"/>
      <c r="XK27" s="181"/>
      <c r="XL27" s="181"/>
      <c r="XM27" s="181"/>
      <c r="XN27" s="181"/>
      <c r="XO27" s="181"/>
      <c r="XP27" s="181"/>
      <c r="XQ27" s="181"/>
      <c r="XR27" s="181"/>
      <c r="XS27" s="181"/>
      <c r="XT27" s="181"/>
      <c r="XU27" s="181"/>
      <c r="XV27" s="181"/>
      <c r="XW27" s="181"/>
      <c r="XX27" s="181"/>
      <c r="XY27" s="181"/>
      <c r="XZ27" s="181"/>
      <c r="YA27" s="181"/>
      <c r="YB27" s="181"/>
      <c r="YC27" s="181"/>
      <c r="YD27" s="181"/>
      <c r="YE27" s="181"/>
      <c r="YF27" s="181"/>
      <c r="YG27" s="181"/>
      <c r="YH27" s="181"/>
      <c r="YI27" s="181"/>
      <c r="YJ27" s="181"/>
      <c r="YK27" s="181"/>
      <c r="YL27" s="181"/>
      <c r="YM27" s="181"/>
      <c r="YN27" s="181"/>
      <c r="YO27" s="181"/>
      <c r="YP27" s="181"/>
      <c r="YQ27" s="181"/>
      <c r="YR27" s="181"/>
      <c r="YS27" s="181"/>
      <c r="YT27" s="181"/>
      <c r="YU27" s="181"/>
      <c r="YV27" s="181"/>
      <c r="YW27" s="181"/>
      <c r="YX27" s="181"/>
      <c r="YY27" s="181"/>
      <c r="YZ27" s="181"/>
      <c r="ZA27" s="181"/>
      <c r="ZB27" s="181"/>
      <c r="ZC27" s="181"/>
      <c r="ZD27" s="181"/>
      <c r="ZE27" s="181"/>
      <c r="ZF27" s="181"/>
      <c r="ZG27" s="181"/>
      <c r="ZH27" s="181"/>
      <c r="ZI27" s="181"/>
      <c r="ZJ27" s="181"/>
      <c r="ZK27" s="181"/>
      <c r="ZL27" s="181"/>
      <c r="ZM27" s="181"/>
      <c r="ZN27" s="181"/>
      <c r="ZO27" s="181"/>
      <c r="ZP27" s="181"/>
      <c r="ZQ27" s="181"/>
      <c r="ZR27" s="181"/>
      <c r="ZS27" s="181"/>
      <c r="ZT27" s="181"/>
      <c r="ZU27" s="181"/>
      <c r="ZV27" s="181"/>
      <c r="ZW27" s="181"/>
      <c r="ZX27" s="181"/>
      <c r="ZY27" s="181"/>
      <c r="ZZ27" s="181"/>
      <c r="AAA27" s="181"/>
      <c r="AAB27" s="181"/>
      <c r="AAC27" s="181"/>
      <c r="AAD27" s="181"/>
      <c r="AAE27" s="181"/>
      <c r="AAF27" s="181"/>
      <c r="AAG27" s="181"/>
      <c r="AAH27" s="181"/>
      <c r="AAI27" s="181"/>
      <c r="AAJ27" s="181"/>
      <c r="AAK27" s="181"/>
      <c r="AAL27" s="181"/>
      <c r="AAM27" s="181"/>
      <c r="AAN27" s="181"/>
      <c r="AAO27" s="181"/>
      <c r="AAP27" s="181"/>
      <c r="AAQ27" s="181"/>
      <c r="AAR27" s="181"/>
      <c r="AAS27" s="181"/>
      <c r="AAT27" s="181"/>
      <c r="AAU27" s="181"/>
      <c r="AAV27" s="181"/>
      <c r="AAW27" s="181"/>
      <c r="AAX27" s="181"/>
      <c r="AAY27" s="181"/>
      <c r="AAZ27" s="181"/>
      <c r="ABA27" s="181"/>
      <c r="ABB27" s="181"/>
      <c r="ABC27" s="181"/>
      <c r="ABD27" s="181"/>
      <c r="ABE27" s="181"/>
      <c r="ABF27" s="181"/>
      <c r="ABG27" s="181"/>
      <c r="ABH27" s="181"/>
      <c r="ABI27" s="181"/>
      <c r="ABJ27" s="181"/>
      <c r="ABK27" s="181"/>
      <c r="ABL27" s="181"/>
      <c r="ABM27" s="181"/>
      <c r="ABN27" s="181"/>
      <c r="ABO27" s="181"/>
      <c r="ABP27" s="181"/>
      <c r="ABQ27" s="181"/>
      <c r="ABR27" s="181"/>
      <c r="ABS27" s="181"/>
      <c r="ABT27" s="181"/>
      <c r="ABU27" s="181"/>
      <c r="ABV27" s="181"/>
      <c r="ABW27" s="181"/>
      <c r="ABX27" s="181"/>
      <c r="ABY27" s="181"/>
      <c r="ABZ27" s="181"/>
      <c r="ACA27" s="181"/>
      <c r="ACB27" s="181"/>
      <c r="ACC27" s="181"/>
      <c r="ACD27" s="181"/>
      <c r="ACE27" s="181"/>
      <c r="ACF27" s="181"/>
      <c r="ACG27" s="181"/>
      <c r="ACH27" s="181"/>
      <c r="ACI27" s="181"/>
      <c r="ACJ27" s="181"/>
      <c r="ACK27" s="181"/>
      <c r="ACL27" s="181"/>
      <c r="ACM27" s="181"/>
      <c r="ACN27" s="181"/>
      <c r="ACO27" s="181"/>
      <c r="ACP27" s="181"/>
      <c r="ACQ27" s="181"/>
      <c r="ACR27" s="181"/>
      <c r="ACS27" s="181"/>
      <c r="ACT27" s="181"/>
      <c r="ACU27" s="181"/>
      <c r="ACV27" s="181"/>
      <c r="ACW27" s="181"/>
      <c r="ACX27" s="181"/>
      <c r="ACY27" s="181"/>
      <c r="ACZ27" s="181"/>
      <c r="ADA27" s="181"/>
      <c r="ADB27" s="181"/>
      <c r="ADC27" s="181"/>
      <c r="ADD27" s="181"/>
      <c r="ADE27" s="181"/>
      <c r="ADF27" s="181"/>
      <c r="ADG27" s="181"/>
      <c r="ADH27" s="181"/>
      <c r="ADI27" s="181"/>
      <c r="ADJ27" s="181"/>
      <c r="ADK27" s="181"/>
      <c r="ADL27" s="181"/>
      <c r="ADM27" s="181"/>
      <c r="ADN27" s="181"/>
      <c r="ADO27" s="181"/>
      <c r="ADP27" s="181"/>
      <c r="ADQ27" s="181"/>
      <c r="ADR27" s="181"/>
      <c r="ADS27" s="181"/>
      <c r="ADT27" s="181"/>
      <c r="ADU27" s="181"/>
      <c r="ADV27" s="181"/>
      <c r="ADW27" s="181"/>
      <c r="ADX27" s="181"/>
      <c r="ADY27" s="181"/>
      <c r="ADZ27" s="181"/>
      <c r="AEA27" s="181"/>
      <c r="AEB27" s="181"/>
      <c r="AEC27" s="181"/>
      <c r="AED27" s="181"/>
      <c r="AEE27" s="181"/>
      <c r="AEF27" s="181"/>
      <c r="AEG27" s="181"/>
      <c r="AEH27" s="181"/>
      <c r="AEI27" s="181"/>
      <c r="AEJ27" s="181"/>
      <c r="AEK27" s="181"/>
      <c r="AEL27" s="181"/>
      <c r="AEM27" s="181"/>
      <c r="AEN27" s="181"/>
      <c r="AEO27" s="181"/>
      <c r="AEP27" s="181"/>
      <c r="AEQ27" s="181"/>
      <c r="AER27" s="181"/>
      <c r="AES27" s="181"/>
      <c r="AET27" s="181"/>
      <c r="AEU27" s="181"/>
      <c r="AEV27" s="181"/>
      <c r="AEW27" s="181"/>
      <c r="AEX27" s="181"/>
      <c r="AEY27" s="181"/>
      <c r="AEZ27" s="181"/>
      <c r="AFA27" s="181"/>
      <c r="AFB27" s="181"/>
      <c r="AFC27" s="181"/>
      <c r="AFD27" s="181"/>
      <c r="AFE27" s="181"/>
      <c r="AFF27" s="181"/>
      <c r="AFG27" s="181"/>
      <c r="AFH27" s="181"/>
      <c r="AFI27" s="181"/>
      <c r="AFJ27" s="181"/>
      <c r="AFK27" s="181"/>
      <c r="AFL27" s="181"/>
      <c r="AFM27" s="181"/>
      <c r="AFN27" s="181"/>
      <c r="AFO27" s="181"/>
      <c r="AFP27" s="181"/>
      <c r="AFQ27" s="181"/>
      <c r="AFR27" s="181"/>
      <c r="AFS27" s="181"/>
      <c r="AFT27" s="181"/>
      <c r="AFU27" s="181"/>
      <c r="AFV27" s="181"/>
      <c r="AFW27" s="181"/>
      <c r="AFX27" s="181"/>
      <c r="AFY27" s="181"/>
      <c r="AFZ27" s="181"/>
      <c r="AGA27" s="181"/>
      <c r="AGB27" s="181"/>
      <c r="AGC27" s="181"/>
      <c r="AGD27" s="181"/>
      <c r="AGE27" s="181"/>
      <c r="AGF27" s="181"/>
      <c r="AGG27" s="181"/>
      <c r="AGH27" s="181"/>
      <c r="AGI27" s="181"/>
      <c r="AGJ27" s="181"/>
      <c r="AGK27" s="181"/>
      <c r="AGL27" s="181"/>
      <c r="AGM27" s="181"/>
      <c r="AGN27" s="181"/>
      <c r="AGO27" s="181"/>
      <c r="AGP27" s="181"/>
      <c r="AGQ27" s="181"/>
      <c r="AGR27" s="181"/>
      <c r="AGS27" s="181"/>
      <c r="AGT27" s="181"/>
      <c r="AGU27" s="181"/>
      <c r="AGV27" s="181"/>
      <c r="AGW27" s="181"/>
      <c r="AGX27" s="181"/>
      <c r="AGY27" s="181"/>
      <c r="AGZ27" s="181"/>
      <c r="AHA27" s="181"/>
      <c r="AHB27" s="181"/>
      <c r="AHC27" s="181"/>
      <c r="AHD27" s="181"/>
      <c r="AHE27" s="181"/>
      <c r="AHF27" s="181"/>
      <c r="AHG27" s="181"/>
      <c r="AHH27" s="181"/>
      <c r="AHI27" s="181"/>
      <c r="AHJ27" s="181"/>
      <c r="AHK27" s="181"/>
      <c r="AHL27" s="181"/>
      <c r="AHM27" s="181"/>
      <c r="AHN27" s="181"/>
      <c r="AHO27" s="181"/>
      <c r="AHP27" s="181"/>
      <c r="AHQ27" s="181"/>
      <c r="AHR27" s="181"/>
      <c r="AHS27" s="181"/>
      <c r="AHT27" s="181"/>
      <c r="AHU27" s="181"/>
      <c r="AHV27" s="181"/>
      <c r="AHW27" s="181"/>
      <c r="AHX27" s="181"/>
      <c r="AHY27" s="181"/>
      <c r="AHZ27" s="181"/>
      <c r="AIA27" s="181"/>
      <c r="AIB27" s="181"/>
      <c r="AIC27" s="181"/>
      <c r="AID27" s="181"/>
      <c r="AIE27" s="181"/>
      <c r="AIF27" s="181"/>
      <c r="AIG27" s="181"/>
      <c r="AIH27" s="181"/>
      <c r="AII27" s="181"/>
      <c r="AIJ27" s="181"/>
      <c r="AIK27" s="181"/>
      <c r="AIL27" s="181"/>
      <c r="AIM27" s="181"/>
      <c r="AIN27" s="181"/>
      <c r="AIO27" s="181"/>
      <c r="AIP27" s="181"/>
      <c r="AIQ27" s="181"/>
      <c r="AIR27" s="181"/>
      <c r="AIS27" s="181"/>
      <c r="AIT27" s="181"/>
      <c r="AIU27" s="181"/>
      <c r="AIV27" s="181"/>
      <c r="AIW27" s="181"/>
      <c r="AIX27" s="181"/>
      <c r="AIY27" s="181"/>
      <c r="AIZ27" s="181"/>
      <c r="AJA27" s="181"/>
      <c r="AJB27" s="181"/>
      <c r="AJC27" s="181"/>
      <c r="AJD27" s="181"/>
      <c r="AJE27" s="181"/>
      <c r="AJF27" s="181"/>
      <c r="AJG27" s="181"/>
      <c r="AJH27" s="181"/>
      <c r="AJI27" s="181"/>
      <c r="AJJ27" s="181"/>
      <c r="AJK27" s="181"/>
      <c r="AJL27" s="181"/>
      <c r="AJM27" s="181"/>
      <c r="AJN27" s="181"/>
      <c r="AJO27" s="181"/>
      <c r="AJP27" s="181"/>
      <c r="AJQ27" s="181"/>
      <c r="AJR27" s="181"/>
      <c r="AJS27" s="181"/>
      <c r="AJT27" s="181"/>
      <c r="AJU27" s="181"/>
      <c r="AJV27" s="181"/>
      <c r="AJW27" s="181"/>
      <c r="AJX27" s="181"/>
      <c r="AJY27" s="181"/>
      <c r="AJZ27" s="181"/>
      <c r="AKA27" s="181"/>
      <c r="AKB27" s="181"/>
      <c r="AKC27" s="181"/>
      <c r="AKD27" s="181"/>
      <c r="AKE27" s="181"/>
      <c r="AKF27" s="181"/>
      <c r="AKG27" s="181"/>
      <c r="AKH27" s="181"/>
      <c r="AKI27" s="181"/>
      <c r="AKJ27" s="181"/>
      <c r="AKK27" s="181"/>
      <c r="AKL27" s="181"/>
      <c r="AKM27" s="181"/>
      <c r="AKN27" s="181"/>
      <c r="AKO27" s="181"/>
      <c r="AKP27" s="181"/>
      <c r="AKQ27" s="181"/>
      <c r="AKR27" s="181"/>
      <c r="AKS27" s="181"/>
      <c r="AKT27" s="181"/>
      <c r="AKU27" s="181"/>
      <c r="AKV27" s="181"/>
      <c r="AKW27" s="181"/>
      <c r="AKX27" s="181"/>
      <c r="AKY27" s="181"/>
      <c r="AKZ27" s="181"/>
      <c r="ALA27" s="181"/>
      <c r="ALB27" s="181"/>
      <c r="ALC27" s="181"/>
      <c r="ALD27" s="181"/>
      <c r="ALE27" s="181"/>
      <c r="ALF27" s="181"/>
      <c r="ALG27" s="181"/>
      <c r="ALH27" s="181"/>
      <c r="ALI27" s="181"/>
      <c r="ALJ27" s="181"/>
      <c r="ALK27" s="181"/>
      <c r="ALL27" s="181"/>
      <c r="ALM27" s="181"/>
      <c r="ALN27" s="181"/>
      <c r="ALO27" s="181"/>
      <c r="ALP27" s="181"/>
      <c r="ALQ27" s="181"/>
      <c r="ALR27" s="181"/>
      <c r="ALS27" s="181"/>
      <c r="ALT27" s="181"/>
      <c r="ALU27" s="181"/>
      <c r="ALV27" s="181"/>
      <c r="ALW27" s="181"/>
      <c r="ALX27" s="181"/>
      <c r="ALY27" s="181"/>
      <c r="ALZ27" s="181"/>
      <c r="AMA27" s="181"/>
      <c r="AMB27" s="181"/>
      <c r="AMC27" s="181"/>
      <c r="AMD27" s="181"/>
      <c r="AME27" s="181"/>
      <c r="AMF27" s="181"/>
      <c r="AMG27" s="181"/>
      <c r="AMH27" s="181"/>
      <c r="AMI27" s="181"/>
      <c r="AMJ27" s="181"/>
      <c r="AMK27" s="181"/>
      <c r="AML27" s="181"/>
      <c r="AMM27" s="181"/>
      <c r="AMN27" s="181"/>
      <c r="AMO27" s="181"/>
      <c r="AMP27" s="181"/>
      <c r="AMQ27" s="181"/>
      <c r="AMR27" s="181"/>
      <c r="AMS27" s="181"/>
      <c r="AMT27" s="181"/>
      <c r="AMU27" s="181"/>
      <c r="AMV27" s="181"/>
      <c r="AMW27" s="181"/>
      <c r="AMX27" s="181"/>
      <c r="AMY27" s="181"/>
      <c r="AMZ27" s="181"/>
      <c r="ANA27" s="181"/>
      <c r="ANB27" s="181"/>
      <c r="ANC27" s="181"/>
      <c r="AND27" s="181"/>
      <c r="ANE27" s="181"/>
      <c r="ANF27" s="181"/>
      <c r="ANG27" s="181"/>
      <c r="ANH27" s="181"/>
      <c r="ANI27" s="181"/>
      <c r="ANJ27" s="181"/>
      <c r="ANK27" s="181"/>
      <c r="ANL27" s="181"/>
      <c r="ANM27" s="181"/>
      <c r="ANN27" s="181"/>
      <c r="ANO27" s="181"/>
      <c r="ANP27" s="181"/>
      <c r="ANQ27" s="181"/>
      <c r="ANR27" s="181"/>
      <c r="ANS27" s="181"/>
      <c r="ANT27" s="181"/>
      <c r="ANU27" s="181"/>
      <c r="ANV27" s="181"/>
      <c r="ANW27" s="181"/>
      <c r="ANX27" s="181"/>
      <c r="ANY27" s="181"/>
      <c r="ANZ27" s="181"/>
      <c r="AOA27" s="181"/>
      <c r="AOB27" s="181"/>
      <c r="AOC27" s="181"/>
      <c r="AOD27" s="181"/>
      <c r="AOE27" s="181"/>
      <c r="AOF27" s="181"/>
      <c r="AOG27" s="181"/>
      <c r="AOH27" s="181"/>
      <c r="AOI27" s="181"/>
      <c r="AOJ27" s="181"/>
      <c r="AOK27" s="181"/>
      <c r="AOL27" s="181"/>
      <c r="AOM27" s="181"/>
      <c r="AON27" s="181"/>
      <c r="AOO27" s="181"/>
      <c r="AOP27" s="181"/>
      <c r="AOQ27" s="181"/>
      <c r="AOR27" s="181"/>
      <c r="AOS27" s="181"/>
      <c r="AOT27" s="181"/>
      <c r="AOU27" s="181"/>
      <c r="AOV27" s="181"/>
      <c r="AOW27" s="181"/>
      <c r="AOX27" s="181"/>
      <c r="AOY27" s="181"/>
      <c r="AOZ27" s="181"/>
      <c r="APA27" s="181"/>
      <c r="APB27" s="181"/>
      <c r="APC27" s="181"/>
      <c r="APD27" s="181"/>
      <c r="APE27" s="181"/>
      <c r="APF27" s="181"/>
      <c r="APG27" s="181"/>
      <c r="APH27" s="181"/>
      <c r="API27" s="181"/>
      <c r="APJ27" s="181"/>
      <c r="APK27" s="181"/>
      <c r="APL27" s="181"/>
      <c r="APM27" s="181"/>
      <c r="APN27" s="181"/>
      <c r="APO27" s="181"/>
      <c r="APP27" s="181"/>
      <c r="APQ27" s="181"/>
      <c r="APR27" s="181"/>
      <c r="APS27" s="181"/>
      <c r="APT27" s="181"/>
      <c r="APU27" s="181"/>
      <c r="APV27" s="181"/>
      <c r="APW27" s="181"/>
      <c r="APX27" s="181"/>
      <c r="APY27" s="181"/>
      <c r="APZ27" s="181"/>
      <c r="AQA27" s="181"/>
      <c r="AQB27" s="181"/>
      <c r="AQC27" s="181"/>
      <c r="AQD27" s="181"/>
      <c r="AQE27" s="181"/>
      <c r="AQF27" s="181"/>
      <c r="AQG27" s="181"/>
      <c r="AQH27" s="181"/>
      <c r="AQI27" s="181"/>
      <c r="AQJ27" s="181"/>
      <c r="AQK27" s="181"/>
      <c r="AQL27" s="181"/>
      <c r="AQM27" s="181"/>
      <c r="AQN27" s="181"/>
      <c r="AQO27" s="181"/>
      <c r="AQP27" s="181"/>
      <c r="AQQ27" s="181"/>
      <c r="AQR27" s="181"/>
      <c r="AQS27" s="181"/>
      <c r="AQT27" s="181"/>
      <c r="AQU27" s="181"/>
      <c r="AQV27" s="181"/>
      <c r="AQW27" s="181"/>
      <c r="AQX27" s="181"/>
      <c r="AQY27" s="181"/>
      <c r="AQZ27" s="181"/>
      <c r="ARA27" s="181"/>
      <c r="ARB27" s="181"/>
      <c r="ARC27" s="181"/>
      <c r="ARD27" s="181"/>
      <c r="ARE27" s="181"/>
      <c r="ARF27" s="181"/>
      <c r="ARG27" s="181"/>
      <c r="ARH27" s="181"/>
      <c r="ARI27" s="181"/>
      <c r="ARJ27" s="181"/>
      <c r="ARK27" s="181"/>
      <c r="ARL27" s="181"/>
      <c r="ARM27" s="181"/>
      <c r="ARN27" s="181"/>
      <c r="ARO27" s="181"/>
      <c r="ARP27" s="181"/>
      <c r="ARQ27" s="181"/>
      <c r="ARR27" s="181"/>
      <c r="ARS27" s="181"/>
      <c r="ART27" s="181"/>
      <c r="ARU27" s="181"/>
      <c r="ARV27" s="181"/>
      <c r="ARW27" s="181"/>
      <c r="ARX27" s="181"/>
      <c r="ARY27" s="181"/>
      <c r="ARZ27" s="181"/>
      <c r="ASA27" s="181"/>
      <c r="ASB27" s="181"/>
      <c r="ASC27" s="181"/>
      <c r="ASD27" s="181"/>
      <c r="ASE27" s="181"/>
      <c r="ASF27" s="181"/>
      <c r="ASG27" s="181"/>
      <c r="ASH27" s="181"/>
      <c r="ASI27" s="181"/>
      <c r="ASJ27" s="181"/>
      <c r="ASK27" s="181"/>
      <c r="ASL27" s="181"/>
      <c r="ASM27" s="181"/>
      <c r="ASN27" s="181"/>
      <c r="ASO27" s="181"/>
      <c r="ASP27" s="181"/>
      <c r="ASQ27" s="181"/>
      <c r="ASR27" s="181"/>
      <c r="ASS27" s="181"/>
      <c r="AST27" s="181"/>
      <c r="ASU27" s="181"/>
      <c r="ASV27" s="181"/>
      <c r="ASW27" s="181"/>
      <c r="ASX27" s="181"/>
      <c r="ASY27" s="181"/>
      <c r="ASZ27" s="181"/>
      <c r="ATA27" s="181"/>
      <c r="ATB27" s="181"/>
      <c r="ATC27" s="181"/>
      <c r="ATD27" s="181"/>
      <c r="ATE27" s="181"/>
      <c r="ATF27" s="181"/>
      <c r="ATG27" s="181"/>
      <c r="ATH27" s="181"/>
      <c r="ATI27" s="181"/>
      <c r="ATJ27" s="181"/>
      <c r="ATK27" s="181"/>
      <c r="ATL27" s="181"/>
      <c r="ATM27" s="181"/>
      <c r="ATN27" s="181"/>
      <c r="ATO27" s="181"/>
      <c r="ATP27" s="181"/>
      <c r="ATQ27" s="181"/>
      <c r="ATR27" s="181"/>
      <c r="ATS27" s="181"/>
      <c r="ATT27" s="181"/>
      <c r="ATU27" s="181"/>
      <c r="ATV27" s="181"/>
      <c r="ATW27" s="181"/>
      <c r="ATX27" s="181"/>
      <c r="ATY27" s="181"/>
      <c r="ATZ27" s="181"/>
      <c r="AUA27" s="181"/>
      <c r="AUB27" s="181"/>
      <c r="AUC27" s="181"/>
      <c r="AUD27" s="181"/>
      <c r="AUE27" s="181"/>
      <c r="AUF27" s="181"/>
      <c r="AUG27" s="181"/>
      <c r="AUH27" s="181"/>
      <c r="AUI27" s="181"/>
      <c r="AUJ27" s="181"/>
      <c r="AUK27" s="181"/>
      <c r="AUL27" s="181"/>
      <c r="AUM27" s="181"/>
      <c r="AUN27" s="181"/>
      <c r="AUO27" s="181"/>
      <c r="AUP27" s="181"/>
      <c r="AUQ27" s="181"/>
      <c r="AUR27" s="181"/>
      <c r="AUS27" s="181"/>
      <c r="AUT27" s="181"/>
      <c r="AUU27" s="181"/>
      <c r="AUV27" s="181"/>
      <c r="AUW27" s="181"/>
      <c r="AUX27" s="181"/>
      <c r="AUY27" s="181"/>
      <c r="AUZ27" s="181"/>
      <c r="AVA27" s="181"/>
      <c r="AVB27" s="181"/>
      <c r="AVC27" s="181"/>
      <c r="AVD27" s="181"/>
      <c r="AVE27" s="181"/>
      <c r="AVF27" s="181"/>
      <c r="AVG27" s="181"/>
      <c r="AVH27" s="181"/>
      <c r="AVI27" s="181"/>
      <c r="AVJ27" s="181"/>
      <c r="AVK27" s="181"/>
      <c r="AVL27" s="181"/>
      <c r="AVM27" s="181"/>
      <c r="AVN27" s="181"/>
      <c r="AVO27" s="181"/>
      <c r="AVP27" s="181"/>
      <c r="AVQ27" s="181"/>
      <c r="AVR27" s="181"/>
      <c r="AVS27" s="181"/>
      <c r="AVT27" s="181"/>
      <c r="AVU27" s="181"/>
      <c r="AVV27" s="181"/>
      <c r="AVW27" s="181"/>
      <c r="AVX27" s="181"/>
      <c r="AVY27" s="181"/>
      <c r="AVZ27" s="181"/>
      <c r="AWA27" s="181"/>
      <c r="AWB27" s="181"/>
      <c r="AWC27" s="181"/>
      <c r="AWD27" s="181"/>
      <c r="AWE27" s="181"/>
      <c r="AWF27" s="181"/>
      <c r="AWG27" s="181"/>
      <c r="AWH27" s="181"/>
      <c r="AWI27" s="181"/>
      <c r="AWJ27" s="181"/>
      <c r="AWK27" s="181"/>
      <c r="AWL27" s="181"/>
      <c r="AWM27" s="181"/>
      <c r="AWN27" s="181"/>
      <c r="AWO27" s="181"/>
      <c r="AWP27" s="181"/>
      <c r="AWQ27" s="181"/>
      <c r="AWR27" s="181"/>
      <c r="AWS27" s="181"/>
      <c r="AWT27" s="181"/>
      <c r="AWU27" s="181"/>
      <c r="AWV27" s="181"/>
      <c r="AWW27" s="181"/>
      <c r="AWX27" s="181"/>
      <c r="AWY27" s="181"/>
      <c r="AWZ27" s="181"/>
      <c r="AXA27" s="181"/>
      <c r="AXB27" s="181"/>
      <c r="AXC27" s="181"/>
      <c r="AXD27" s="181"/>
      <c r="AXE27" s="181"/>
      <c r="AXF27" s="181"/>
      <c r="AXG27" s="181"/>
      <c r="AXH27" s="181"/>
      <c r="AXI27" s="181"/>
      <c r="AXJ27" s="181"/>
      <c r="AXK27" s="181"/>
      <c r="AXL27" s="181"/>
      <c r="AXM27" s="181"/>
      <c r="AXN27" s="181"/>
      <c r="AXO27" s="181"/>
      <c r="AXP27" s="181"/>
      <c r="AXQ27" s="181"/>
      <c r="AXR27" s="181"/>
      <c r="AXS27" s="181"/>
      <c r="AXT27" s="181"/>
      <c r="AXU27" s="181"/>
      <c r="AXV27" s="181"/>
      <c r="AXW27" s="181"/>
      <c r="AXX27" s="181"/>
      <c r="AXY27" s="181"/>
      <c r="AXZ27" s="181"/>
      <c r="AYA27" s="181"/>
      <c r="AYB27" s="181"/>
      <c r="AYC27" s="181"/>
      <c r="AYD27" s="181"/>
      <c r="AYE27" s="181"/>
      <c r="AYF27" s="181"/>
      <c r="AYG27" s="181"/>
      <c r="AYH27" s="181"/>
      <c r="AYI27" s="181"/>
      <c r="AYJ27" s="181"/>
      <c r="AYK27" s="181"/>
      <c r="AYL27" s="181"/>
      <c r="AYM27" s="181"/>
      <c r="AYN27" s="181"/>
      <c r="AYO27" s="181"/>
      <c r="AYP27" s="181"/>
      <c r="AYQ27" s="181"/>
      <c r="AYR27" s="181"/>
      <c r="AYS27" s="181"/>
      <c r="AYT27" s="181"/>
      <c r="AYU27" s="181"/>
      <c r="AYV27" s="181"/>
      <c r="AYW27" s="181"/>
      <c r="AYX27" s="181"/>
      <c r="AYY27" s="181"/>
      <c r="AYZ27" s="181"/>
      <c r="AZA27" s="181"/>
      <c r="AZB27" s="181"/>
      <c r="AZC27" s="181"/>
      <c r="AZD27" s="181"/>
      <c r="AZE27" s="181"/>
      <c r="AZF27" s="181"/>
      <c r="AZG27" s="181"/>
      <c r="AZH27" s="181"/>
      <c r="AZI27" s="181"/>
      <c r="AZJ27" s="181"/>
      <c r="AZK27" s="181"/>
      <c r="AZL27" s="181"/>
      <c r="AZM27" s="181"/>
      <c r="AZN27" s="181"/>
      <c r="AZO27" s="181"/>
      <c r="AZP27" s="181"/>
      <c r="AZQ27" s="181"/>
      <c r="AZR27" s="181"/>
      <c r="AZS27" s="181"/>
      <c r="AZT27" s="181"/>
      <c r="AZU27" s="181"/>
      <c r="AZV27" s="181"/>
      <c r="AZW27" s="181"/>
      <c r="AZX27" s="181"/>
      <c r="AZY27" s="181"/>
      <c r="AZZ27" s="181"/>
      <c r="BAA27" s="181"/>
      <c r="BAB27" s="181"/>
      <c r="BAC27" s="181"/>
      <c r="BAD27" s="181"/>
      <c r="BAE27" s="181"/>
      <c r="BAF27" s="181"/>
      <c r="BAG27" s="181"/>
      <c r="BAH27" s="181"/>
      <c r="BAI27" s="181"/>
      <c r="BAJ27" s="181"/>
      <c r="BAK27" s="181"/>
      <c r="BAL27" s="181"/>
      <c r="BAM27" s="181"/>
      <c r="BAN27" s="181"/>
      <c r="BAO27" s="181"/>
      <c r="BAP27" s="181"/>
      <c r="BAQ27" s="181"/>
      <c r="BAR27" s="181"/>
      <c r="BAS27" s="181"/>
      <c r="BAT27" s="181"/>
      <c r="BAU27" s="181"/>
      <c r="BAV27" s="181"/>
      <c r="BAW27" s="181"/>
      <c r="BAX27" s="181"/>
      <c r="BAY27" s="181"/>
      <c r="BAZ27" s="181"/>
      <c r="BBA27" s="181"/>
      <c r="BBB27" s="181"/>
      <c r="BBC27" s="181"/>
      <c r="BBD27" s="181"/>
      <c r="BBE27" s="181"/>
      <c r="BBF27" s="181"/>
      <c r="BBG27" s="181"/>
      <c r="BBH27" s="181"/>
      <c r="BBI27" s="181"/>
      <c r="BBJ27" s="181"/>
      <c r="BBK27" s="181"/>
      <c r="BBL27" s="181"/>
      <c r="BBM27" s="181"/>
      <c r="BBN27" s="181"/>
      <c r="BBO27" s="181"/>
      <c r="BBP27" s="181"/>
      <c r="BBQ27" s="181"/>
      <c r="BBR27" s="181"/>
      <c r="BBS27" s="181"/>
      <c r="BBT27" s="181"/>
      <c r="BBU27" s="181"/>
      <c r="BBV27" s="181"/>
      <c r="BBW27" s="181"/>
      <c r="BBX27" s="181"/>
      <c r="BBY27" s="181"/>
      <c r="BBZ27" s="181"/>
      <c r="BCA27" s="181"/>
      <c r="BCB27" s="181"/>
      <c r="BCC27" s="181"/>
      <c r="BCD27" s="181"/>
      <c r="BCE27" s="181"/>
      <c r="BCF27" s="181"/>
      <c r="BCG27" s="181"/>
      <c r="BCH27" s="181"/>
      <c r="BCI27" s="181"/>
      <c r="BCJ27" s="181"/>
      <c r="BCK27" s="181"/>
      <c r="BCL27" s="181"/>
      <c r="BCM27" s="181"/>
      <c r="BCN27" s="181"/>
      <c r="BCO27" s="181"/>
      <c r="BCP27" s="181"/>
      <c r="BCQ27" s="181"/>
      <c r="BCR27" s="181"/>
      <c r="BCS27" s="181"/>
      <c r="BCT27" s="181"/>
      <c r="BCU27" s="181"/>
      <c r="BCV27" s="181"/>
      <c r="BCW27" s="181"/>
      <c r="BCX27" s="181"/>
      <c r="BCY27" s="181"/>
      <c r="BCZ27" s="181"/>
      <c r="BDA27" s="181"/>
      <c r="BDB27" s="181"/>
      <c r="BDC27" s="181"/>
      <c r="BDD27" s="181"/>
      <c r="BDE27" s="181"/>
      <c r="BDF27" s="181"/>
      <c r="BDG27" s="181"/>
      <c r="BDH27" s="181"/>
      <c r="BDI27" s="181"/>
      <c r="BDJ27" s="181"/>
      <c r="BDK27" s="181"/>
      <c r="BDL27" s="181"/>
      <c r="BDM27" s="181"/>
      <c r="BDN27" s="181"/>
      <c r="BDO27" s="181"/>
      <c r="BDP27" s="181"/>
      <c r="BDQ27" s="181"/>
      <c r="BDR27" s="181"/>
      <c r="BDS27" s="181"/>
      <c r="BDT27" s="181"/>
      <c r="BDU27" s="181"/>
      <c r="BDV27" s="181"/>
      <c r="BDW27" s="181"/>
      <c r="BDX27" s="181"/>
      <c r="BDY27" s="181"/>
      <c r="BDZ27" s="181"/>
      <c r="BEA27" s="181"/>
      <c r="BEB27" s="181"/>
      <c r="BEC27" s="181"/>
      <c r="BED27" s="181"/>
      <c r="BEE27" s="181"/>
      <c r="BEF27" s="181"/>
      <c r="BEG27" s="181"/>
      <c r="BEH27" s="181"/>
      <c r="BEI27" s="181"/>
      <c r="BEJ27" s="181"/>
      <c r="BEK27" s="181"/>
      <c r="BEL27" s="181"/>
      <c r="BEM27" s="181"/>
      <c r="BEN27" s="181"/>
      <c r="BEO27" s="181"/>
      <c r="BEP27" s="181"/>
      <c r="BEQ27" s="181"/>
      <c r="BER27" s="181"/>
      <c r="BES27" s="181"/>
      <c r="BET27" s="181"/>
      <c r="BEU27" s="181"/>
      <c r="BEV27" s="181"/>
      <c r="BEW27" s="181"/>
      <c r="BEX27" s="181"/>
      <c r="BEY27" s="181"/>
      <c r="BEZ27" s="181"/>
      <c r="BFA27" s="181"/>
      <c r="BFB27" s="181"/>
      <c r="BFC27" s="181"/>
      <c r="BFD27" s="181"/>
      <c r="BFE27" s="181"/>
      <c r="BFF27" s="181"/>
      <c r="BFG27" s="181"/>
      <c r="BFH27" s="181"/>
      <c r="BFI27" s="181"/>
      <c r="BFJ27" s="181"/>
      <c r="BFK27" s="181"/>
      <c r="BFL27" s="181"/>
      <c r="BFM27" s="181"/>
      <c r="BFN27" s="181"/>
      <c r="BFO27" s="181"/>
      <c r="BFP27" s="181"/>
      <c r="BFQ27" s="181"/>
      <c r="BFR27" s="181"/>
      <c r="BFS27" s="181"/>
      <c r="BFT27" s="181"/>
      <c r="BFU27" s="181"/>
      <c r="BFV27" s="181"/>
      <c r="BFW27" s="181"/>
      <c r="BFX27" s="181"/>
      <c r="BFY27" s="181"/>
      <c r="BFZ27" s="181"/>
      <c r="BGA27" s="181"/>
      <c r="BGB27" s="181"/>
      <c r="BGC27" s="181"/>
      <c r="BGD27" s="181"/>
      <c r="BGE27" s="181"/>
      <c r="BGF27" s="181"/>
      <c r="BGG27" s="181"/>
      <c r="BGH27" s="181"/>
      <c r="BGI27" s="181"/>
      <c r="BGJ27" s="181"/>
      <c r="BGK27" s="181"/>
      <c r="BGL27" s="181"/>
      <c r="BGM27" s="181"/>
      <c r="BGN27" s="181"/>
      <c r="BGO27" s="181"/>
      <c r="BGP27" s="181"/>
      <c r="BGQ27" s="181"/>
      <c r="BGR27" s="181"/>
      <c r="BGS27" s="181"/>
      <c r="BGT27" s="181"/>
      <c r="BGU27" s="181"/>
      <c r="BGV27" s="181"/>
      <c r="BGW27" s="181"/>
      <c r="BGX27" s="181"/>
      <c r="BGY27" s="181"/>
      <c r="BGZ27" s="181"/>
      <c r="BHA27" s="181"/>
      <c r="BHB27" s="181"/>
      <c r="BHC27" s="181"/>
      <c r="BHD27" s="181"/>
      <c r="BHE27" s="181"/>
      <c r="BHF27" s="181"/>
      <c r="BHG27" s="181"/>
      <c r="BHH27" s="181"/>
      <c r="BHI27" s="181"/>
      <c r="BHJ27" s="181"/>
      <c r="BHK27" s="181"/>
      <c r="BHL27" s="181"/>
      <c r="BHM27" s="181"/>
      <c r="BHN27" s="181"/>
      <c r="BHO27" s="181"/>
      <c r="BHP27" s="181"/>
      <c r="BHQ27" s="181"/>
      <c r="BHR27" s="181"/>
      <c r="BHS27" s="181"/>
      <c r="BHT27" s="181"/>
      <c r="BHU27" s="181"/>
      <c r="BHV27" s="181"/>
      <c r="BHW27" s="181"/>
      <c r="BHX27" s="181"/>
      <c r="BHY27" s="181"/>
      <c r="BHZ27" s="181"/>
      <c r="BIA27" s="181"/>
      <c r="BIB27" s="181"/>
      <c r="BIC27" s="181"/>
      <c r="BID27" s="181"/>
      <c r="BIE27" s="181"/>
      <c r="BIF27" s="181"/>
      <c r="BIG27" s="181"/>
      <c r="BIH27" s="181"/>
      <c r="BII27" s="181"/>
      <c r="BIJ27" s="181"/>
      <c r="BIK27" s="181"/>
      <c r="BIL27" s="181"/>
      <c r="BIM27" s="181"/>
      <c r="BIN27" s="181"/>
      <c r="BIO27" s="181"/>
      <c r="BIP27" s="181"/>
      <c r="BIQ27" s="181"/>
      <c r="BIR27" s="181"/>
      <c r="BIS27" s="181"/>
      <c r="BIT27" s="181"/>
      <c r="BIU27" s="181"/>
      <c r="BIV27" s="181"/>
      <c r="BIW27" s="181"/>
      <c r="BIX27" s="181"/>
      <c r="BIY27" s="181"/>
      <c r="BIZ27" s="181"/>
      <c r="BJA27" s="181"/>
      <c r="BJB27" s="181"/>
      <c r="BJC27" s="181"/>
      <c r="BJD27" s="181"/>
      <c r="BJE27" s="181"/>
      <c r="BJF27" s="181"/>
      <c r="BJG27" s="181"/>
      <c r="BJH27" s="181"/>
      <c r="BJI27" s="181"/>
      <c r="BJJ27" s="181"/>
      <c r="BJK27" s="181"/>
      <c r="BJL27" s="181"/>
      <c r="BJM27" s="181"/>
      <c r="BJN27" s="181"/>
      <c r="BJO27" s="181"/>
      <c r="BJP27" s="181"/>
      <c r="BJQ27" s="181"/>
      <c r="BJR27" s="181"/>
      <c r="BJS27" s="181"/>
      <c r="BJT27" s="181"/>
      <c r="BJU27" s="181"/>
      <c r="BJV27" s="181"/>
      <c r="BJW27" s="181"/>
      <c r="BJX27" s="181"/>
      <c r="BJY27" s="181"/>
      <c r="BJZ27" s="181"/>
      <c r="BKA27" s="181"/>
      <c r="BKB27" s="181"/>
      <c r="BKC27" s="181"/>
      <c r="BKD27" s="181"/>
      <c r="BKE27" s="181"/>
      <c r="BKF27" s="181"/>
      <c r="BKG27" s="181"/>
      <c r="BKH27" s="181"/>
      <c r="BKI27" s="181"/>
      <c r="BKJ27" s="181"/>
      <c r="BKK27" s="181"/>
      <c r="BKL27" s="181"/>
      <c r="BKM27" s="181"/>
      <c r="BKN27" s="181"/>
      <c r="BKO27" s="181"/>
      <c r="BKP27" s="181"/>
      <c r="BKQ27" s="181"/>
      <c r="BKR27" s="181"/>
      <c r="BKS27" s="181"/>
      <c r="BKT27" s="181"/>
      <c r="BKU27" s="181"/>
      <c r="BKV27" s="181"/>
      <c r="BKW27" s="181"/>
      <c r="BKX27" s="181"/>
      <c r="BKY27" s="181"/>
      <c r="BKZ27" s="181"/>
      <c r="BLA27" s="181"/>
      <c r="BLB27" s="181"/>
      <c r="BLC27" s="181"/>
      <c r="BLD27" s="181"/>
      <c r="BLE27" s="181"/>
      <c r="BLF27" s="181"/>
      <c r="BLG27" s="181"/>
      <c r="BLH27" s="181"/>
      <c r="BLI27" s="181"/>
      <c r="BLJ27" s="181"/>
      <c r="BLK27" s="181"/>
      <c r="BLL27" s="181"/>
      <c r="BLM27" s="181"/>
      <c r="BLN27" s="181"/>
      <c r="BLO27" s="181"/>
      <c r="BLP27" s="181"/>
      <c r="BLQ27" s="181"/>
      <c r="BLR27" s="181"/>
      <c r="BLS27" s="181"/>
      <c r="BLT27" s="181"/>
      <c r="BLU27" s="181"/>
      <c r="BLV27" s="181"/>
      <c r="BLW27" s="181"/>
      <c r="BLX27" s="181"/>
      <c r="BLY27" s="181"/>
      <c r="BLZ27" s="181"/>
      <c r="BMA27" s="181"/>
      <c r="BMB27" s="181"/>
      <c r="BMC27" s="181"/>
      <c r="BMD27" s="181"/>
      <c r="BME27" s="181"/>
      <c r="BMF27" s="181"/>
      <c r="BMG27" s="181"/>
      <c r="BMH27" s="181"/>
      <c r="BMI27" s="181"/>
      <c r="BMJ27" s="181"/>
      <c r="BMK27" s="181"/>
      <c r="BML27" s="181"/>
      <c r="BMM27" s="181"/>
      <c r="BMN27" s="181"/>
      <c r="BMO27" s="181"/>
      <c r="BMP27" s="181"/>
      <c r="BMQ27" s="181"/>
      <c r="BMR27" s="181"/>
      <c r="BMS27" s="181"/>
      <c r="BMT27" s="181"/>
      <c r="BMU27" s="181"/>
      <c r="BMV27" s="181"/>
      <c r="BMW27" s="181"/>
      <c r="BMX27" s="181"/>
      <c r="BMY27" s="181"/>
      <c r="BMZ27" s="181"/>
      <c r="BNA27" s="181"/>
      <c r="BNB27" s="181"/>
      <c r="BNC27" s="181"/>
      <c r="BND27" s="181"/>
      <c r="BNE27" s="181"/>
      <c r="BNF27" s="181"/>
      <c r="BNG27" s="181"/>
      <c r="BNH27" s="181"/>
      <c r="BNI27" s="181"/>
      <c r="BNJ27" s="181"/>
      <c r="BNK27" s="181"/>
      <c r="BNL27" s="181"/>
      <c r="BNM27" s="181"/>
      <c r="BNN27" s="181"/>
      <c r="BNO27" s="181"/>
      <c r="BNP27" s="181"/>
      <c r="BNQ27" s="181"/>
      <c r="BNR27" s="181"/>
      <c r="BNS27" s="181"/>
      <c r="BNT27" s="181"/>
      <c r="BNU27" s="181"/>
      <c r="BNV27" s="181"/>
      <c r="BNW27" s="181"/>
      <c r="BNX27" s="181"/>
      <c r="BNY27" s="181"/>
      <c r="BNZ27" s="181"/>
      <c r="BOA27" s="181"/>
      <c r="BOB27" s="181"/>
      <c r="BOC27" s="181"/>
      <c r="BOD27" s="181"/>
      <c r="BOE27" s="181"/>
      <c r="BOF27" s="181"/>
      <c r="BOG27" s="181"/>
      <c r="BOH27" s="181"/>
      <c r="BOI27" s="181"/>
      <c r="BOJ27" s="181"/>
      <c r="BOK27" s="181"/>
      <c r="BOL27" s="181"/>
      <c r="BOM27" s="181"/>
      <c r="BON27" s="181"/>
      <c r="BOO27" s="181"/>
      <c r="BOP27" s="181"/>
      <c r="BOQ27" s="181"/>
      <c r="BOR27" s="181"/>
      <c r="BOS27" s="181"/>
      <c r="BOT27" s="181"/>
      <c r="BOU27" s="181"/>
      <c r="BOV27" s="181"/>
      <c r="BOW27" s="181"/>
      <c r="BOX27" s="181"/>
      <c r="BOY27" s="181"/>
      <c r="BOZ27" s="181"/>
      <c r="BPA27" s="181"/>
      <c r="BPB27" s="181"/>
      <c r="BPC27" s="181"/>
      <c r="BPD27" s="181"/>
      <c r="BPE27" s="181"/>
      <c r="BPF27" s="181"/>
      <c r="BPG27" s="181"/>
      <c r="BPH27" s="181"/>
      <c r="BPI27" s="181"/>
      <c r="BPJ27" s="181"/>
      <c r="BPK27" s="181"/>
      <c r="BPL27" s="181"/>
      <c r="BPM27" s="181"/>
      <c r="BPN27" s="181"/>
      <c r="BPO27" s="181"/>
      <c r="BPP27" s="181"/>
      <c r="BPQ27" s="181"/>
      <c r="BPR27" s="181"/>
      <c r="BPS27" s="181"/>
      <c r="BPT27" s="181"/>
      <c r="BPU27" s="181"/>
      <c r="BPV27" s="181"/>
      <c r="BPW27" s="181"/>
      <c r="BPX27" s="181"/>
      <c r="BPY27" s="181"/>
      <c r="BPZ27" s="181"/>
      <c r="BQA27" s="181"/>
      <c r="BQB27" s="181"/>
      <c r="BQC27" s="181"/>
      <c r="BQD27" s="181"/>
      <c r="BQE27" s="181"/>
      <c r="BQF27" s="181"/>
      <c r="BQG27" s="181"/>
      <c r="BQH27" s="181"/>
      <c r="BQI27" s="181"/>
      <c r="BQJ27" s="181"/>
      <c r="BQK27" s="181"/>
      <c r="BQL27" s="181"/>
      <c r="BQM27" s="181"/>
      <c r="BQN27" s="181"/>
      <c r="BQO27" s="181"/>
      <c r="BQP27" s="181"/>
      <c r="BQQ27" s="181"/>
      <c r="BQR27" s="181"/>
      <c r="BQS27" s="181"/>
      <c r="BQT27" s="181"/>
      <c r="BQU27" s="181"/>
      <c r="BQV27" s="181"/>
      <c r="BQW27" s="181"/>
      <c r="BQX27" s="181"/>
      <c r="BQY27" s="181"/>
      <c r="BQZ27" s="181"/>
      <c r="BRA27" s="181"/>
      <c r="BRB27" s="181"/>
      <c r="BRC27" s="181"/>
      <c r="BRD27" s="181"/>
      <c r="BRE27" s="181"/>
      <c r="BRF27" s="181"/>
      <c r="BRG27" s="181"/>
      <c r="BRH27" s="181"/>
      <c r="BRI27" s="181"/>
      <c r="BRJ27" s="181"/>
      <c r="BRK27" s="181"/>
      <c r="BRL27" s="181"/>
      <c r="BRM27" s="181"/>
      <c r="BRN27" s="181"/>
      <c r="BRO27" s="181"/>
      <c r="BRP27" s="181"/>
      <c r="BRQ27" s="181"/>
      <c r="BRR27" s="181"/>
      <c r="BRS27" s="181"/>
      <c r="BRT27" s="181"/>
      <c r="BRU27" s="181"/>
      <c r="BRV27" s="181"/>
      <c r="BRW27" s="181"/>
      <c r="BRX27" s="181"/>
      <c r="BRY27" s="181"/>
      <c r="BRZ27" s="181"/>
      <c r="BSA27" s="181"/>
      <c r="BSB27" s="181"/>
      <c r="BSC27" s="181"/>
      <c r="BSD27" s="181"/>
      <c r="BSE27" s="181"/>
      <c r="BSF27" s="181"/>
      <c r="BSG27" s="181"/>
      <c r="BSH27" s="181"/>
      <c r="BSI27" s="181"/>
      <c r="BSJ27" s="181"/>
      <c r="BSK27" s="181"/>
      <c r="BSL27" s="181"/>
      <c r="BSM27" s="181"/>
      <c r="BSN27" s="181"/>
      <c r="BSO27" s="181"/>
      <c r="BSP27" s="181"/>
      <c r="BSQ27" s="181"/>
      <c r="BSR27" s="181"/>
      <c r="BSS27" s="181"/>
      <c r="BST27" s="181"/>
      <c r="BSU27" s="181"/>
      <c r="BSV27" s="181"/>
      <c r="BSW27" s="181"/>
      <c r="BSX27" s="181"/>
      <c r="BSY27" s="181"/>
      <c r="BSZ27" s="181"/>
      <c r="BTA27" s="181"/>
      <c r="BTB27" s="181"/>
      <c r="BTC27" s="181"/>
      <c r="BTD27" s="181"/>
      <c r="BTE27" s="181"/>
      <c r="BTF27" s="181"/>
      <c r="BTG27" s="181"/>
      <c r="BTH27" s="181"/>
      <c r="BTI27" s="181"/>
      <c r="BTJ27" s="181"/>
      <c r="BTK27" s="181"/>
      <c r="BTL27" s="181"/>
      <c r="BTM27" s="181"/>
      <c r="BTN27" s="181"/>
      <c r="BTO27" s="181"/>
      <c r="BTP27" s="181"/>
      <c r="BTQ27" s="181"/>
      <c r="BTR27" s="181"/>
      <c r="BTS27" s="181"/>
      <c r="BTT27" s="181"/>
      <c r="BTU27" s="181"/>
      <c r="BTV27" s="181"/>
      <c r="BTW27" s="181"/>
      <c r="BTX27" s="181"/>
      <c r="BTY27" s="181"/>
      <c r="BTZ27" s="181"/>
      <c r="BUA27" s="181"/>
      <c r="BUB27" s="181"/>
      <c r="BUC27" s="181"/>
      <c r="BUD27" s="181"/>
      <c r="BUE27" s="181"/>
      <c r="BUF27" s="181"/>
      <c r="BUG27" s="181"/>
      <c r="BUH27" s="181"/>
      <c r="BUI27" s="181"/>
      <c r="BUJ27" s="181"/>
      <c r="BUK27" s="181"/>
      <c r="BUL27" s="181"/>
      <c r="BUM27" s="181"/>
      <c r="BUN27" s="181"/>
      <c r="BUO27" s="181"/>
      <c r="BUP27" s="181"/>
      <c r="BUQ27" s="181"/>
      <c r="BUR27" s="181"/>
      <c r="BUS27" s="181"/>
      <c r="BUT27" s="181"/>
      <c r="BUU27" s="181"/>
      <c r="BUV27" s="181"/>
      <c r="BUW27" s="181"/>
      <c r="BUX27" s="181"/>
      <c r="BUY27" s="181"/>
      <c r="BUZ27" s="181"/>
      <c r="BVA27" s="181"/>
      <c r="BVB27" s="181"/>
      <c r="BVC27" s="181"/>
      <c r="BVD27" s="181"/>
      <c r="BVE27" s="181"/>
      <c r="BVF27" s="181"/>
      <c r="BVG27" s="181"/>
      <c r="BVH27" s="181"/>
      <c r="BVI27" s="181"/>
      <c r="BVJ27" s="181"/>
      <c r="BVK27" s="181"/>
      <c r="BVL27" s="181"/>
      <c r="BVM27" s="181"/>
      <c r="BVN27" s="181"/>
      <c r="BVO27" s="181"/>
      <c r="BVP27" s="181"/>
      <c r="BVQ27" s="181"/>
      <c r="BVR27" s="181"/>
      <c r="BVS27" s="181"/>
      <c r="BVT27" s="181"/>
      <c r="BVU27" s="181"/>
      <c r="BVV27" s="181"/>
      <c r="BVW27" s="181"/>
      <c r="BVX27" s="181"/>
      <c r="BVY27" s="181"/>
      <c r="BVZ27" s="181"/>
      <c r="BWA27" s="181"/>
      <c r="BWB27" s="181"/>
      <c r="BWC27" s="181"/>
      <c r="BWD27" s="181"/>
      <c r="BWE27" s="181"/>
      <c r="BWF27" s="181"/>
      <c r="BWG27" s="181"/>
      <c r="BWH27" s="181"/>
      <c r="BWI27" s="181"/>
      <c r="BWJ27" s="181"/>
      <c r="BWK27" s="181"/>
      <c r="BWL27" s="181"/>
      <c r="BWM27" s="181"/>
      <c r="BWN27" s="181"/>
      <c r="BWO27" s="181"/>
      <c r="BWP27" s="181"/>
      <c r="BWQ27" s="181"/>
      <c r="BWR27" s="181"/>
      <c r="BWS27" s="181"/>
      <c r="BWT27" s="181"/>
      <c r="BWU27" s="181"/>
      <c r="BWV27" s="181"/>
      <c r="BWW27" s="181"/>
      <c r="BWX27" s="181"/>
      <c r="BWY27" s="181"/>
      <c r="BWZ27" s="181"/>
      <c r="BXA27" s="181"/>
      <c r="BXB27" s="181"/>
      <c r="BXC27" s="181"/>
      <c r="BXD27" s="181"/>
      <c r="BXE27" s="181"/>
      <c r="BXF27" s="181"/>
      <c r="BXG27" s="181"/>
      <c r="BXH27" s="181"/>
      <c r="BXI27" s="181"/>
      <c r="BXJ27" s="181"/>
      <c r="BXK27" s="181"/>
      <c r="BXL27" s="181"/>
      <c r="BXM27" s="181"/>
      <c r="BXN27" s="181"/>
      <c r="BXO27" s="181"/>
      <c r="BXP27" s="181"/>
      <c r="BXQ27" s="181"/>
      <c r="BXR27" s="181"/>
      <c r="BXS27" s="181"/>
      <c r="BXT27" s="181"/>
      <c r="BXU27" s="181"/>
      <c r="BXV27" s="181"/>
      <c r="BXW27" s="181"/>
      <c r="BXX27" s="181"/>
      <c r="BXY27" s="181"/>
      <c r="BXZ27" s="181"/>
      <c r="BYA27" s="181"/>
      <c r="BYB27" s="181"/>
      <c r="BYC27" s="181"/>
      <c r="BYD27" s="181"/>
      <c r="BYE27" s="181"/>
      <c r="BYF27" s="181"/>
      <c r="BYG27" s="181"/>
      <c r="BYH27" s="181"/>
      <c r="BYI27" s="181"/>
      <c r="BYJ27" s="181"/>
      <c r="BYK27" s="181"/>
      <c r="BYL27" s="181"/>
      <c r="BYM27" s="181"/>
      <c r="BYN27" s="181"/>
      <c r="BYO27" s="181"/>
      <c r="BYP27" s="181"/>
      <c r="BYQ27" s="181"/>
      <c r="BYR27" s="181"/>
      <c r="BYS27" s="181"/>
      <c r="BYT27" s="181"/>
      <c r="BYU27" s="181"/>
      <c r="BYV27" s="181"/>
      <c r="BYW27" s="181"/>
      <c r="BYX27" s="181"/>
      <c r="BYY27" s="181"/>
      <c r="BYZ27" s="181"/>
      <c r="BZA27" s="181"/>
      <c r="BZB27" s="181"/>
      <c r="BZC27" s="181"/>
      <c r="BZD27" s="181"/>
      <c r="BZE27" s="181"/>
      <c r="BZF27" s="181"/>
      <c r="BZG27" s="181"/>
      <c r="BZH27" s="181"/>
      <c r="BZI27" s="181"/>
      <c r="BZJ27" s="181"/>
      <c r="BZK27" s="181"/>
      <c r="BZL27" s="181"/>
      <c r="BZM27" s="181"/>
      <c r="BZN27" s="181"/>
      <c r="BZO27" s="181"/>
      <c r="BZP27" s="181"/>
      <c r="BZQ27" s="181"/>
      <c r="BZR27" s="181"/>
      <c r="BZS27" s="181"/>
      <c r="BZT27" s="181"/>
      <c r="BZU27" s="181"/>
      <c r="BZV27" s="181"/>
      <c r="BZW27" s="181"/>
      <c r="BZX27" s="181"/>
      <c r="BZY27" s="181"/>
      <c r="BZZ27" s="181"/>
      <c r="CAA27" s="181"/>
      <c r="CAB27" s="181"/>
      <c r="CAC27" s="181"/>
      <c r="CAD27" s="181"/>
      <c r="CAE27" s="181"/>
      <c r="CAF27" s="181"/>
      <c r="CAG27" s="181"/>
      <c r="CAH27" s="181"/>
      <c r="CAI27" s="181"/>
      <c r="CAJ27" s="181"/>
      <c r="CAK27" s="181"/>
      <c r="CAL27" s="181"/>
      <c r="CAM27" s="181"/>
      <c r="CAN27" s="181"/>
      <c r="CAO27" s="181"/>
      <c r="CAP27" s="181"/>
      <c r="CAQ27" s="181"/>
      <c r="CAR27" s="181"/>
      <c r="CAS27" s="181"/>
      <c r="CAT27" s="181"/>
      <c r="CAU27" s="181"/>
      <c r="CAV27" s="181"/>
      <c r="CAW27" s="181"/>
      <c r="CAX27" s="181"/>
      <c r="CAY27" s="181"/>
      <c r="CAZ27" s="181"/>
      <c r="CBA27" s="181"/>
      <c r="CBB27" s="181"/>
      <c r="CBC27" s="181"/>
      <c r="CBD27" s="181"/>
      <c r="CBE27" s="181"/>
      <c r="CBF27" s="181"/>
      <c r="CBG27" s="181"/>
      <c r="CBH27" s="181"/>
      <c r="CBI27" s="181"/>
      <c r="CBJ27" s="181"/>
      <c r="CBK27" s="181"/>
      <c r="CBL27" s="181"/>
      <c r="CBM27" s="181"/>
      <c r="CBN27" s="181"/>
      <c r="CBO27" s="181"/>
      <c r="CBP27" s="181"/>
      <c r="CBQ27" s="181"/>
      <c r="CBR27" s="181"/>
      <c r="CBS27" s="181"/>
      <c r="CBT27" s="181"/>
      <c r="CBU27" s="181"/>
      <c r="CBV27" s="181"/>
      <c r="CBW27" s="181"/>
      <c r="CBX27" s="181"/>
      <c r="CBY27" s="181"/>
      <c r="CBZ27" s="181"/>
      <c r="CCA27" s="181"/>
      <c r="CCB27" s="181"/>
      <c r="CCC27" s="181"/>
      <c r="CCD27" s="181"/>
      <c r="CCE27" s="181"/>
      <c r="CCF27" s="181"/>
      <c r="CCG27" s="181"/>
      <c r="CCH27" s="181"/>
      <c r="CCI27" s="181"/>
      <c r="CCJ27" s="181"/>
      <c r="CCK27" s="181"/>
      <c r="CCL27" s="181"/>
      <c r="CCM27" s="181"/>
      <c r="CCN27" s="181"/>
      <c r="CCO27" s="181"/>
      <c r="CCP27" s="181"/>
      <c r="CCQ27" s="181"/>
      <c r="CCR27" s="181"/>
      <c r="CCS27" s="181"/>
      <c r="CCT27" s="181"/>
      <c r="CCU27" s="181"/>
      <c r="CCV27" s="181"/>
      <c r="CCW27" s="181"/>
      <c r="CCX27" s="181"/>
      <c r="CCY27" s="181"/>
      <c r="CCZ27" s="181"/>
      <c r="CDA27" s="181"/>
      <c r="CDB27" s="181"/>
      <c r="CDC27" s="181"/>
      <c r="CDD27" s="181"/>
      <c r="CDE27" s="181"/>
      <c r="CDF27" s="181"/>
      <c r="CDG27" s="181"/>
      <c r="CDH27" s="181"/>
      <c r="CDI27" s="181"/>
      <c r="CDJ27" s="181"/>
      <c r="CDK27" s="181"/>
      <c r="CDL27" s="181"/>
      <c r="CDM27" s="181"/>
      <c r="CDN27" s="181"/>
      <c r="CDO27" s="181"/>
      <c r="CDP27" s="181"/>
      <c r="CDQ27" s="181"/>
      <c r="CDR27" s="181"/>
      <c r="CDS27" s="181"/>
      <c r="CDT27" s="181"/>
      <c r="CDU27" s="181"/>
      <c r="CDV27" s="181"/>
      <c r="CDW27" s="181"/>
      <c r="CDX27" s="181"/>
      <c r="CDY27" s="181"/>
      <c r="CDZ27" s="181"/>
      <c r="CEA27" s="181"/>
      <c r="CEB27" s="181"/>
      <c r="CEC27" s="181"/>
      <c r="CED27" s="181"/>
      <c r="CEE27" s="181"/>
      <c r="CEF27" s="181"/>
      <c r="CEG27" s="181"/>
      <c r="CEH27" s="181"/>
      <c r="CEI27" s="181"/>
      <c r="CEJ27" s="181"/>
      <c r="CEK27" s="181"/>
      <c r="CEL27" s="181"/>
      <c r="CEM27" s="181"/>
      <c r="CEN27" s="181"/>
      <c r="CEO27" s="181"/>
      <c r="CEP27" s="181"/>
      <c r="CEQ27" s="181"/>
      <c r="CER27" s="181"/>
      <c r="CES27" s="181"/>
      <c r="CET27" s="181"/>
      <c r="CEU27" s="181"/>
      <c r="CEV27" s="181"/>
      <c r="CEW27" s="181"/>
      <c r="CEX27" s="181"/>
      <c r="CEY27" s="181"/>
      <c r="CEZ27" s="181"/>
      <c r="CFA27" s="181"/>
      <c r="CFB27" s="181"/>
      <c r="CFC27" s="181"/>
      <c r="CFD27" s="181"/>
      <c r="CFE27" s="181"/>
      <c r="CFF27" s="181"/>
      <c r="CFG27" s="181"/>
      <c r="CFH27" s="181"/>
      <c r="CFI27" s="181"/>
      <c r="CFJ27" s="181"/>
      <c r="CFK27" s="181"/>
      <c r="CFL27" s="181"/>
      <c r="CFM27" s="181"/>
      <c r="CFN27" s="181"/>
      <c r="CFO27" s="181"/>
      <c r="CFP27" s="181"/>
      <c r="CFQ27" s="181"/>
      <c r="CFR27" s="181"/>
      <c r="CFS27" s="181"/>
      <c r="CFT27" s="181"/>
      <c r="CFU27" s="181"/>
      <c r="CFV27" s="181"/>
      <c r="CFW27" s="181"/>
      <c r="CFX27" s="181"/>
      <c r="CFY27" s="181"/>
      <c r="CFZ27" s="181"/>
      <c r="CGA27" s="181"/>
      <c r="CGB27" s="181"/>
      <c r="CGC27" s="181"/>
      <c r="CGD27" s="181"/>
      <c r="CGE27" s="181"/>
      <c r="CGF27" s="181"/>
      <c r="CGG27" s="181"/>
      <c r="CGH27" s="181"/>
      <c r="CGI27" s="181"/>
      <c r="CGJ27" s="181"/>
      <c r="CGK27" s="181"/>
      <c r="CGL27" s="181"/>
      <c r="CGM27" s="181"/>
      <c r="CGN27" s="181"/>
      <c r="CGO27" s="181"/>
      <c r="CGP27" s="181"/>
      <c r="CGQ27" s="181"/>
      <c r="CGR27" s="181"/>
      <c r="CGS27" s="181"/>
      <c r="CGT27" s="181"/>
      <c r="CGU27" s="181"/>
      <c r="CGV27" s="181"/>
      <c r="CGW27" s="181"/>
      <c r="CGX27" s="181"/>
      <c r="CGY27" s="181"/>
      <c r="CGZ27" s="181"/>
      <c r="CHA27" s="181"/>
      <c r="CHB27" s="181"/>
      <c r="CHC27" s="181"/>
      <c r="CHD27" s="181"/>
      <c r="CHE27" s="181"/>
      <c r="CHF27" s="181"/>
      <c r="CHG27" s="181"/>
      <c r="CHH27" s="181"/>
      <c r="CHI27" s="181"/>
      <c r="CHJ27" s="181"/>
      <c r="CHK27" s="181"/>
      <c r="CHL27" s="181"/>
      <c r="CHM27" s="181"/>
      <c r="CHN27" s="181"/>
      <c r="CHO27" s="181"/>
      <c r="CHP27" s="181"/>
      <c r="CHQ27" s="181"/>
      <c r="CHR27" s="181"/>
      <c r="CHS27" s="181"/>
      <c r="CHT27" s="181"/>
      <c r="CHU27" s="181"/>
      <c r="CHV27" s="181"/>
      <c r="CHW27" s="181"/>
      <c r="CHX27" s="181"/>
      <c r="CHY27" s="181"/>
      <c r="CHZ27" s="181"/>
      <c r="CIA27" s="181"/>
      <c r="CIB27" s="181"/>
      <c r="CIC27" s="181"/>
      <c r="CID27" s="181"/>
      <c r="CIE27" s="181"/>
      <c r="CIF27" s="181"/>
      <c r="CIG27" s="181"/>
      <c r="CIH27" s="181"/>
      <c r="CII27" s="181"/>
      <c r="CIJ27" s="181"/>
      <c r="CIK27" s="181"/>
      <c r="CIL27" s="181"/>
      <c r="CIM27" s="181"/>
      <c r="CIN27" s="181"/>
      <c r="CIO27" s="181"/>
      <c r="CIP27" s="181"/>
      <c r="CIQ27" s="181"/>
      <c r="CIR27" s="181"/>
      <c r="CIS27" s="181"/>
      <c r="CIT27" s="181"/>
      <c r="CIU27" s="181"/>
      <c r="CIV27" s="181"/>
      <c r="CIW27" s="181"/>
      <c r="CIX27" s="181"/>
      <c r="CIY27" s="181"/>
      <c r="CIZ27" s="181"/>
      <c r="CJA27" s="181"/>
      <c r="CJB27" s="181"/>
      <c r="CJC27" s="181"/>
      <c r="CJD27" s="181"/>
      <c r="CJE27" s="181"/>
      <c r="CJF27" s="181"/>
      <c r="CJG27" s="181"/>
      <c r="CJH27" s="181"/>
      <c r="CJI27" s="181"/>
      <c r="CJJ27" s="181"/>
      <c r="CJK27" s="181"/>
      <c r="CJL27" s="181"/>
      <c r="CJM27" s="181"/>
      <c r="CJN27" s="181"/>
      <c r="CJO27" s="181"/>
      <c r="CJP27" s="181"/>
      <c r="CJQ27" s="181"/>
      <c r="CJR27" s="181"/>
      <c r="CJS27" s="181"/>
      <c r="CJT27" s="181"/>
      <c r="CJU27" s="181"/>
      <c r="CJV27" s="181"/>
      <c r="CJW27" s="181"/>
      <c r="CJX27" s="181"/>
      <c r="CJY27" s="181"/>
      <c r="CJZ27" s="181"/>
      <c r="CKA27" s="181"/>
      <c r="CKB27" s="181"/>
      <c r="CKC27" s="181"/>
      <c r="CKD27" s="181"/>
      <c r="CKE27" s="181"/>
      <c r="CKF27" s="181"/>
      <c r="CKG27" s="181"/>
      <c r="CKH27" s="181"/>
      <c r="CKI27" s="181"/>
      <c r="CKJ27" s="181"/>
      <c r="CKK27" s="181"/>
      <c r="CKL27" s="181"/>
      <c r="CKM27" s="181"/>
      <c r="CKN27" s="181"/>
      <c r="CKO27" s="181"/>
      <c r="CKP27" s="181"/>
      <c r="CKQ27" s="181"/>
      <c r="CKR27" s="181"/>
      <c r="CKS27" s="181"/>
      <c r="CKT27" s="181"/>
      <c r="CKU27" s="181"/>
      <c r="CKV27" s="181"/>
      <c r="CKW27" s="181"/>
      <c r="CKX27" s="181"/>
      <c r="CKY27" s="181"/>
      <c r="CKZ27" s="181"/>
      <c r="CLA27" s="181"/>
      <c r="CLB27" s="181"/>
      <c r="CLC27" s="181"/>
      <c r="CLD27" s="181"/>
      <c r="CLE27" s="181"/>
      <c r="CLF27" s="181"/>
      <c r="CLG27" s="181"/>
      <c r="CLH27" s="181"/>
      <c r="CLI27" s="181"/>
      <c r="CLJ27" s="181"/>
      <c r="CLK27" s="181"/>
      <c r="CLL27" s="181"/>
      <c r="CLM27" s="181"/>
      <c r="CLN27" s="181"/>
      <c r="CLO27" s="181"/>
      <c r="CLP27" s="181"/>
      <c r="CLQ27" s="181"/>
      <c r="CLR27" s="181"/>
      <c r="CLS27" s="181"/>
      <c r="CLT27" s="181"/>
      <c r="CLU27" s="181"/>
      <c r="CLV27" s="181"/>
      <c r="CLW27" s="181"/>
      <c r="CLX27" s="181"/>
      <c r="CLY27" s="181"/>
      <c r="CLZ27" s="181"/>
      <c r="CMA27" s="181"/>
      <c r="CMB27" s="181"/>
      <c r="CMC27" s="181"/>
      <c r="CMD27" s="181"/>
      <c r="CME27" s="181"/>
      <c r="CMF27" s="181"/>
      <c r="CMG27" s="181"/>
      <c r="CMH27" s="181"/>
      <c r="CMI27" s="181"/>
      <c r="CMJ27" s="181"/>
      <c r="CMK27" s="181"/>
      <c r="CML27" s="181"/>
      <c r="CMM27" s="181"/>
      <c r="CMN27" s="181"/>
      <c r="CMO27" s="181"/>
      <c r="CMP27" s="181"/>
      <c r="CMQ27" s="181"/>
      <c r="CMR27" s="181"/>
      <c r="CMS27" s="181"/>
      <c r="CMT27" s="181"/>
      <c r="CMU27" s="181"/>
      <c r="CMV27" s="181"/>
      <c r="CMW27" s="181"/>
      <c r="CMX27" s="181"/>
      <c r="CMY27" s="181"/>
      <c r="CMZ27" s="181"/>
      <c r="CNA27" s="181"/>
      <c r="CNB27" s="181"/>
      <c r="CNC27" s="181"/>
      <c r="CND27" s="181"/>
      <c r="CNE27" s="181"/>
      <c r="CNF27" s="181"/>
      <c r="CNG27" s="181"/>
      <c r="CNH27" s="181"/>
      <c r="CNI27" s="181"/>
      <c r="CNJ27" s="181"/>
      <c r="CNK27" s="181"/>
      <c r="CNL27" s="181"/>
      <c r="CNM27" s="181"/>
      <c r="CNN27" s="181"/>
      <c r="CNO27" s="181"/>
      <c r="CNP27" s="181"/>
      <c r="CNQ27" s="181"/>
      <c r="CNR27" s="181"/>
      <c r="CNS27" s="181"/>
      <c r="CNT27" s="181"/>
      <c r="CNU27" s="181"/>
      <c r="CNV27" s="181"/>
      <c r="CNW27" s="181"/>
      <c r="CNX27" s="181"/>
      <c r="CNY27" s="181"/>
      <c r="CNZ27" s="181"/>
      <c r="COA27" s="181"/>
      <c r="COB27" s="181"/>
      <c r="COC27" s="181"/>
      <c r="COD27" s="181"/>
      <c r="COE27" s="181"/>
      <c r="COF27" s="181"/>
      <c r="COG27" s="181"/>
      <c r="COH27" s="181"/>
      <c r="COI27" s="181"/>
      <c r="COJ27" s="181"/>
      <c r="COK27" s="181"/>
      <c r="COL27" s="181"/>
      <c r="COM27" s="181"/>
      <c r="CON27" s="181"/>
      <c r="COO27" s="181"/>
      <c r="COP27" s="181"/>
      <c r="COQ27" s="181"/>
      <c r="COR27" s="181"/>
      <c r="COS27" s="181"/>
      <c r="COT27" s="181"/>
      <c r="COU27" s="181"/>
      <c r="COV27" s="181"/>
      <c r="COW27" s="181"/>
      <c r="COX27" s="181"/>
      <c r="COY27" s="181"/>
      <c r="COZ27" s="181"/>
      <c r="CPA27" s="181"/>
      <c r="CPB27" s="181"/>
      <c r="CPC27" s="181"/>
      <c r="CPD27" s="181"/>
      <c r="CPE27" s="181"/>
      <c r="CPF27" s="181"/>
      <c r="CPG27" s="181"/>
      <c r="CPH27" s="181"/>
      <c r="CPI27" s="181"/>
      <c r="CPJ27" s="181"/>
      <c r="CPK27" s="181"/>
      <c r="CPL27" s="181"/>
      <c r="CPM27" s="181"/>
      <c r="CPN27" s="181"/>
      <c r="CPO27" s="181"/>
      <c r="CPP27" s="181"/>
      <c r="CPQ27" s="181"/>
      <c r="CPR27" s="181"/>
      <c r="CPS27" s="181"/>
      <c r="CPT27" s="181"/>
      <c r="CPU27" s="181"/>
      <c r="CPV27" s="181"/>
      <c r="CPW27" s="181"/>
      <c r="CPX27" s="181"/>
      <c r="CPY27" s="181"/>
      <c r="CPZ27" s="181"/>
      <c r="CQA27" s="181"/>
      <c r="CQB27" s="181"/>
      <c r="CQC27" s="181"/>
      <c r="CQD27" s="181"/>
      <c r="CQE27" s="181"/>
      <c r="CQF27" s="181"/>
      <c r="CQG27" s="181"/>
      <c r="CQH27" s="181"/>
      <c r="CQI27" s="181"/>
      <c r="CQJ27" s="181"/>
      <c r="CQK27" s="181"/>
      <c r="CQL27" s="181"/>
      <c r="CQM27" s="181"/>
      <c r="CQN27" s="181"/>
      <c r="CQO27" s="181"/>
      <c r="CQP27" s="181"/>
      <c r="CQQ27" s="181"/>
      <c r="CQR27" s="181"/>
      <c r="CQS27" s="181"/>
      <c r="CQT27" s="181"/>
      <c r="CQU27" s="181"/>
      <c r="CQV27" s="181"/>
      <c r="CQW27" s="181"/>
      <c r="CQX27" s="181"/>
      <c r="CQY27" s="181"/>
      <c r="CQZ27" s="181"/>
      <c r="CRA27" s="181"/>
      <c r="CRB27" s="181"/>
      <c r="CRC27" s="181"/>
      <c r="CRD27" s="181"/>
      <c r="CRE27" s="181"/>
      <c r="CRF27" s="181"/>
      <c r="CRG27" s="181"/>
      <c r="CRH27" s="181"/>
      <c r="CRI27" s="181"/>
      <c r="CRJ27" s="181"/>
      <c r="CRK27" s="181"/>
      <c r="CRL27" s="181"/>
      <c r="CRM27" s="181"/>
      <c r="CRN27" s="181"/>
      <c r="CRO27" s="181"/>
      <c r="CRP27" s="181"/>
      <c r="CRQ27" s="181"/>
      <c r="CRR27" s="181"/>
      <c r="CRS27" s="181"/>
      <c r="CRT27" s="181"/>
      <c r="CRU27" s="181"/>
      <c r="CRV27" s="181"/>
      <c r="CRW27" s="181"/>
      <c r="CRX27" s="181"/>
      <c r="CRY27" s="181"/>
      <c r="CRZ27" s="181"/>
      <c r="CSA27" s="181"/>
      <c r="CSB27" s="181"/>
      <c r="CSC27" s="181"/>
      <c r="CSD27" s="181"/>
      <c r="CSE27" s="181"/>
      <c r="CSF27" s="181"/>
      <c r="CSG27" s="181"/>
      <c r="CSH27" s="181"/>
      <c r="CSI27" s="181"/>
      <c r="CSJ27" s="181"/>
      <c r="CSK27" s="181"/>
      <c r="CSL27" s="181"/>
      <c r="CSM27" s="181"/>
      <c r="CSN27" s="181"/>
      <c r="CSO27" s="181"/>
      <c r="CSP27" s="181"/>
      <c r="CSQ27" s="181"/>
      <c r="CSR27" s="181"/>
      <c r="CSS27" s="181"/>
      <c r="CST27" s="181"/>
      <c r="CSU27" s="181"/>
      <c r="CSV27" s="181"/>
      <c r="CSW27" s="181"/>
      <c r="CSX27" s="181"/>
      <c r="CSY27" s="181"/>
      <c r="CSZ27" s="181"/>
      <c r="CTA27" s="181"/>
      <c r="CTB27" s="181"/>
      <c r="CTC27" s="181"/>
      <c r="CTD27" s="181"/>
      <c r="CTE27" s="181"/>
      <c r="CTF27" s="181"/>
      <c r="CTG27" s="181"/>
      <c r="CTH27" s="181"/>
      <c r="CTI27" s="181"/>
      <c r="CTJ27" s="181"/>
      <c r="CTK27" s="181"/>
      <c r="CTL27" s="181"/>
      <c r="CTM27" s="181"/>
      <c r="CTN27" s="181"/>
      <c r="CTO27" s="181"/>
      <c r="CTP27" s="181"/>
      <c r="CTQ27" s="181"/>
      <c r="CTR27" s="181"/>
      <c r="CTS27" s="181"/>
      <c r="CTT27" s="181"/>
      <c r="CTU27" s="181"/>
      <c r="CTV27" s="181"/>
      <c r="CTW27" s="181"/>
      <c r="CTX27" s="181"/>
      <c r="CTY27" s="181"/>
      <c r="CTZ27" s="181"/>
      <c r="CUA27" s="181"/>
      <c r="CUB27" s="181"/>
      <c r="CUC27" s="181"/>
      <c r="CUD27" s="181"/>
      <c r="CUE27" s="181"/>
      <c r="CUF27" s="181"/>
      <c r="CUG27" s="181"/>
      <c r="CUH27" s="181"/>
      <c r="CUI27" s="181"/>
      <c r="CUJ27" s="181"/>
      <c r="CUK27" s="181"/>
      <c r="CUL27" s="181"/>
      <c r="CUM27" s="181"/>
      <c r="CUN27" s="181"/>
      <c r="CUO27" s="181"/>
      <c r="CUP27" s="181"/>
      <c r="CUQ27" s="181"/>
      <c r="CUR27" s="181"/>
      <c r="CUS27" s="181"/>
      <c r="CUT27" s="181"/>
      <c r="CUU27" s="181"/>
      <c r="CUV27" s="181"/>
      <c r="CUW27" s="181"/>
      <c r="CUX27" s="181"/>
      <c r="CUY27" s="181"/>
      <c r="CUZ27" s="181"/>
      <c r="CVA27" s="181"/>
      <c r="CVB27" s="181"/>
      <c r="CVC27" s="181"/>
      <c r="CVD27" s="181"/>
      <c r="CVE27" s="181"/>
      <c r="CVF27" s="181"/>
      <c r="CVG27" s="181"/>
      <c r="CVH27" s="181"/>
      <c r="CVI27" s="181"/>
      <c r="CVJ27" s="181"/>
      <c r="CVK27" s="181"/>
      <c r="CVL27" s="181"/>
      <c r="CVM27" s="181"/>
      <c r="CVN27" s="181"/>
      <c r="CVO27" s="181"/>
      <c r="CVP27" s="181"/>
      <c r="CVQ27" s="181"/>
      <c r="CVR27" s="181"/>
      <c r="CVS27" s="181"/>
      <c r="CVT27" s="181"/>
      <c r="CVU27" s="181"/>
      <c r="CVV27" s="181"/>
      <c r="CVW27" s="181"/>
      <c r="CVX27" s="181"/>
      <c r="CVY27" s="181"/>
      <c r="CVZ27" s="181"/>
      <c r="CWA27" s="181"/>
      <c r="CWB27" s="181"/>
      <c r="CWC27" s="181"/>
      <c r="CWD27" s="181"/>
      <c r="CWE27" s="181"/>
      <c r="CWF27" s="181"/>
      <c r="CWG27" s="181"/>
      <c r="CWH27" s="181"/>
      <c r="CWI27" s="181"/>
      <c r="CWJ27" s="181"/>
      <c r="CWK27" s="181"/>
      <c r="CWL27" s="181"/>
      <c r="CWM27" s="181"/>
      <c r="CWN27" s="181"/>
      <c r="CWO27" s="181"/>
      <c r="CWP27" s="181"/>
      <c r="CWQ27" s="181"/>
      <c r="CWR27" s="181"/>
      <c r="CWS27" s="181"/>
      <c r="CWT27" s="181"/>
      <c r="CWU27" s="181"/>
      <c r="CWV27" s="181"/>
      <c r="CWW27" s="181"/>
      <c r="CWX27" s="181"/>
      <c r="CWY27" s="181"/>
      <c r="CWZ27" s="181"/>
      <c r="CXA27" s="181"/>
      <c r="CXB27" s="181"/>
      <c r="CXC27" s="181"/>
      <c r="CXD27" s="181"/>
      <c r="CXE27" s="181"/>
      <c r="CXF27" s="181"/>
      <c r="CXG27" s="181"/>
      <c r="CXH27" s="181"/>
      <c r="CXI27" s="181"/>
      <c r="CXJ27" s="181"/>
      <c r="CXK27" s="181"/>
      <c r="CXL27" s="181"/>
      <c r="CXM27" s="181"/>
      <c r="CXN27" s="181"/>
      <c r="CXO27" s="181"/>
      <c r="CXP27" s="181"/>
      <c r="CXQ27" s="181"/>
      <c r="CXR27" s="181"/>
      <c r="CXS27" s="181"/>
      <c r="CXT27" s="181"/>
      <c r="CXU27" s="181"/>
      <c r="CXV27" s="181"/>
      <c r="CXW27" s="181"/>
      <c r="CXX27" s="181"/>
      <c r="CXY27" s="181"/>
      <c r="CXZ27" s="181"/>
      <c r="CYA27" s="181"/>
      <c r="CYB27" s="181"/>
      <c r="CYC27" s="181"/>
      <c r="CYD27" s="181"/>
      <c r="CYE27" s="181"/>
      <c r="CYF27" s="181"/>
      <c r="CYG27" s="181"/>
      <c r="CYH27" s="181"/>
      <c r="CYI27" s="181"/>
      <c r="CYJ27" s="181"/>
      <c r="CYK27" s="181"/>
      <c r="CYL27" s="181"/>
      <c r="CYM27" s="181"/>
      <c r="CYN27" s="181"/>
      <c r="CYO27" s="181"/>
      <c r="CYP27" s="181"/>
      <c r="CYQ27" s="181"/>
      <c r="CYR27" s="181"/>
      <c r="CYS27" s="181"/>
      <c r="CYT27" s="181"/>
      <c r="CYU27" s="181"/>
      <c r="CYV27" s="181"/>
      <c r="CYW27" s="181"/>
      <c r="CYX27" s="181"/>
      <c r="CYY27" s="181"/>
      <c r="CYZ27" s="181"/>
      <c r="CZA27" s="181"/>
      <c r="CZB27" s="181"/>
      <c r="CZC27" s="181"/>
      <c r="CZD27" s="181"/>
      <c r="CZE27" s="181"/>
      <c r="CZF27" s="181"/>
      <c r="CZG27" s="181"/>
      <c r="CZH27" s="181"/>
      <c r="CZI27" s="181"/>
      <c r="CZJ27" s="181"/>
      <c r="CZK27" s="181"/>
      <c r="CZL27" s="181"/>
      <c r="CZM27" s="181"/>
      <c r="CZN27" s="181"/>
      <c r="CZO27" s="181"/>
      <c r="CZP27" s="181"/>
      <c r="CZQ27" s="181"/>
      <c r="CZR27" s="181"/>
      <c r="CZS27" s="181"/>
      <c r="CZT27" s="181"/>
      <c r="CZU27" s="181"/>
      <c r="CZV27" s="181"/>
      <c r="CZW27" s="181"/>
      <c r="CZX27" s="181"/>
      <c r="CZY27" s="181"/>
      <c r="CZZ27" s="181"/>
      <c r="DAA27" s="181"/>
      <c r="DAB27" s="181"/>
      <c r="DAC27" s="181"/>
      <c r="DAD27" s="181"/>
      <c r="DAE27" s="181"/>
      <c r="DAF27" s="181"/>
      <c r="DAG27" s="181"/>
      <c r="DAH27" s="181"/>
      <c r="DAI27" s="181"/>
      <c r="DAJ27" s="181"/>
      <c r="DAK27" s="181"/>
      <c r="DAL27" s="181"/>
      <c r="DAM27" s="181"/>
      <c r="DAN27" s="181"/>
      <c r="DAO27" s="181"/>
      <c r="DAP27" s="181"/>
      <c r="DAQ27" s="181"/>
      <c r="DAR27" s="181"/>
      <c r="DAS27" s="181"/>
      <c r="DAT27" s="181"/>
      <c r="DAU27" s="181"/>
      <c r="DAV27" s="181"/>
      <c r="DAW27" s="181"/>
      <c r="DAX27" s="181"/>
      <c r="DAY27" s="181"/>
      <c r="DAZ27" s="181"/>
      <c r="DBA27" s="181"/>
      <c r="DBB27" s="181"/>
      <c r="DBC27" s="181"/>
      <c r="DBD27" s="181"/>
      <c r="DBE27" s="181"/>
      <c r="DBF27" s="181"/>
      <c r="DBG27" s="181"/>
      <c r="DBH27" s="181"/>
      <c r="DBI27" s="181"/>
      <c r="DBJ27" s="181"/>
      <c r="DBK27" s="181"/>
      <c r="DBL27" s="181"/>
      <c r="DBM27" s="181"/>
      <c r="DBN27" s="181"/>
      <c r="DBO27" s="181"/>
      <c r="DBP27" s="181"/>
      <c r="DBQ27" s="181"/>
      <c r="DBR27" s="181"/>
      <c r="DBS27" s="181"/>
      <c r="DBT27" s="181"/>
      <c r="DBU27" s="181"/>
      <c r="DBV27" s="181"/>
      <c r="DBW27" s="181"/>
      <c r="DBX27" s="181"/>
      <c r="DBY27" s="181"/>
      <c r="DBZ27" s="181"/>
      <c r="DCA27" s="181"/>
      <c r="DCB27" s="181"/>
      <c r="DCC27" s="181"/>
      <c r="DCD27" s="181"/>
      <c r="DCE27" s="181"/>
      <c r="DCF27" s="181"/>
      <c r="DCG27" s="181"/>
      <c r="DCH27" s="181"/>
      <c r="DCI27" s="181"/>
      <c r="DCJ27" s="181"/>
      <c r="DCK27" s="181"/>
      <c r="DCL27" s="181"/>
      <c r="DCM27" s="181"/>
      <c r="DCN27" s="181"/>
      <c r="DCO27" s="181"/>
      <c r="DCP27" s="181"/>
      <c r="DCQ27" s="181"/>
      <c r="DCR27" s="181"/>
      <c r="DCS27" s="181"/>
      <c r="DCT27" s="181"/>
      <c r="DCU27" s="181"/>
      <c r="DCV27" s="181"/>
      <c r="DCW27" s="181"/>
      <c r="DCX27" s="181"/>
      <c r="DCY27" s="181"/>
      <c r="DCZ27" s="181"/>
      <c r="DDA27" s="181"/>
      <c r="DDB27" s="181"/>
      <c r="DDC27" s="181"/>
      <c r="DDD27" s="181"/>
      <c r="DDE27" s="181"/>
      <c r="DDF27" s="181"/>
      <c r="DDG27" s="181"/>
      <c r="DDH27" s="181"/>
      <c r="DDI27" s="181"/>
      <c r="DDJ27" s="181"/>
      <c r="DDK27" s="181"/>
      <c r="DDL27" s="181"/>
      <c r="DDM27" s="181"/>
      <c r="DDN27" s="181"/>
      <c r="DDO27" s="181"/>
      <c r="DDP27" s="181"/>
      <c r="DDQ27" s="181"/>
      <c r="DDR27" s="181"/>
      <c r="DDS27" s="181"/>
      <c r="DDT27" s="181"/>
      <c r="DDU27" s="181"/>
      <c r="DDV27" s="181"/>
      <c r="DDW27" s="181"/>
      <c r="DDX27" s="181"/>
      <c r="DDY27" s="181"/>
      <c r="DDZ27" s="181"/>
      <c r="DEA27" s="181"/>
      <c r="DEB27" s="181"/>
      <c r="DEC27" s="181"/>
      <c r="DED27" s="181"/>
      <c r="DEE27" s="181"/>
      <c r="DEF27" s="181"/>
      <c r="DEG27" s="181"/>
      <c r="DEH27" s="181"/>
      <c r="DEI27" s="181"/>
      <c r="DEJ27" s="181"/>
      <c r="DEK27" s="181"/>
      <c r="DEL27" s="181"/>
      <c r="DEM27" s="181"/>
      <c r="DEN27" s="181"/>
      <c r="DEO27" s="181"/>
      <c r="DEP27" s="181"/>
      <c r="DEQ27" s="181"/>
      <c r="DER27" s="181"/>
      <c r="DES27" s="181"/>
      <c r="DET27" s="181"/>
      <c r="DEU27" s="181"/>
      <c r="DEV27" s="181"/>
      <c r="DEW27" s="181"/>
      <c r="DEX27" s="181"/>
      <c r="DEY27" s="181"/>
      <c r="DEZ27" s="181"/>
      <c r="DFA27" s="181"/>
      <c r="DFB27" s="181"/>
      <c r="DFC27" s="181"/>
      <c r="DFD27" s="181"/>
      <c r="DFE27" s="181"/>
      <c r="DFF27" s="181"/>
      <c r="DFG27" s="181"/>
      <c r="DFH27" s="181"/>
      <c r="DFI27" s="181"/>
      <c r="DFJ27" s="181"/>
      <c r="DFK27" s="181"/>
      <c r="DFL27" s="181"/>
      <c r="DFM27" s="181"/>
      <c r="DFN27" s="181"/>
      <c r="DFO27" s="181"/>
      <c r="DFP27" s="181"/>
      <c r="DFQ27" s="181"/>
      <c r="DFR27" s="181"/>
      <c r="DFS27" s="181"/>
      <c r="DFT27" s="181"/>
      <c r="DFU27" s="181"/>
      <c r="DFV27" s="181"/>
      <c r="DFW27" s="181"/>
      <c r="DFX27" s="181"/>
      <c r="DFY27" s="181"/>
      <c r="DFZ27" s="181"/>
      <c r="DGA27" s="181"/>
      <c r="DGB27" s="181"/>
      <c r="DGC27" s="181"/>
      <c r="DGD27" s="181"/>
      <c r="DGE27" s="181"/>
      <c r="DGF27" s="181"/>
      <c r="DGG27" s="181"/>
      <c r="DGH27" s="181"/>
      <c r="DGI27" s="181"/>
      <c r="DGJ27" s="181"/>
      <c r="DGK27" s="181"/>
      <c r="DGL27" s="181"/>
      <c r="DGM27" s="181"/>
      <c r="DGN27" s="181"/>
      <c r="DGO27" s="181"/>
      <c r="DGP27" s="181"/>
      <c r="DGQ27" s="181"/>
      <c r="DGR27" s="181"/>
      <c r="DGS27" s="181"/>
      <c r="DGT27" s="181"/>
      <c r="DGU27" s="181"/>
      <c r="DGV27" s="181"/>
      <c r="DGW27" s="181"/>
      <c r="DGX27" s="181"/>
      <c r="DGY27" s="181"/>
      <c r="DGZ27" s="181"/>
      <c r="DHA27" s="181"/>
      <c r="DHB27" s="181"/>
      <c r="DHC27" s="181"/>
      <c r="DHD27" s="181"/>
      <c r="DHE27" s="181"/>
      <c r="DHF27" s="181"/>
      <c r="DHG27" s="181"/>
      <c r="DHH27" s="181"/>
      <c r="DHI27" s="181"/>
      <c r="DHJ27" s="181"/>
      <c r="DHK27" s="181"/>
      <c r="DHL27" s="181"/>
      <c r="DHM27" s="181"/>
      <c r="DHN27" s="181"/>
      <c r="DHO27" s="181"/>
      <c r="DHP27" s="181"/>
      <c r="DHQ27" s="181"/>
      <c r="DHR27" s="181"/>
      <c r="DHS27" s="181"/>
      <c r="DHT27" s="181"/>
      <c r="DHU27" s="181"/>
      <c r="DHV27" s="181"/>
      <c r="DHW27" s="181"/>
      <c r="DHX27" s="181"/>
      <c r="DHY27" s="181"/>
      <c r="DHZ27" s="181"/>
      <c r="DIA27" s="181"/>
      <c r="DIB27" s="181"/>
      <c r="DIC27" s="181"/>
      <c r="DID27" s="181"/>
      <c r="DIE27" s="181"/>
      <c r="DIF27" s="181"/>
      <c r="DIG27" s="181"/>
      <c r="DIH27" s="181"/>
      <c r="DII27" s="181"/>
      <c r="DIJ27" s="181"/>
      <c r="DIK27" s="181"/>
      <c r="DIL27" s="181"/>
      <c r="DIM27" s="181"/>
      <c r="DIN27" s="181"/>
      <c r="DIO27" s="181"/>
      <c r="DIP27" s="181"/>
      <c r="DIQ27" s="181"/>
      <c r="DIR27" s="181"/>
      <c r="DIS27" s="181"/>
      <c r="DIT27" s="181"/>
      <c r="DIU27" s="181"/>
      <c r="DIV27" s="181"/>
      <c r="DIW27" s="181"/>
      <c r="DIX27" s="181"/>
      <c r="DIY27" s="181"/>
      <c r="DIZ27" s="181"/>
      <c r="DJA27" s="181"/>
      <c r="DJB27" s="181"/>
      <c r="DJC27" s="181"/>
      <c r="DJD27" s="181"/>
      <c r="DJE27" s="181"/>
      <c r="DJF27" s="181"/>
      <c r="DJG27" s="181"/>
      <c r="DJH27" s="181"/>
      <c r="DJI27" s="181"/>
      <c r="DJJ27" s="181"/>
      <c r="DJK27" s="181"/>
      <c r="DJL27" s="181"/>
      <c r="DJM27" s="181"/>
      <c r="DJN27" s="181"/>
      <c r="DJO27" s="181"/>
      <c r="DJP27" s="181"/>
      <c r="DJQ27" s="181"/>
      <c r="DJR27" s="181"/>
      <c r="DJS27" s="181"/>
      <c r="DJT27" s="181"/>
      <c r="DJU27" s="181"/>
      <c r="DJV27" s="181"/>
      <c r="DJW27" s="181"/>
      <c r="DJX27" s="181"/>
      <c r="DJY27" s="181"/>
      <c r="DJZ27" s="181"/>
      <c r="DKA27" s="181"/>
      <c r="DKB27" s="181"/>
      <c r="DKC27" s="181"/>
      <c r="DKD27" s="181"/>
      <c r="DKE27" s="181"/>
      <c r="DKF27" s="181"/>
      <c r="DKG27" s="181"/>
      <c r="DKH27" s="181"/>
      <c r="DKI27" s="181"/>
      <c r="DKJ27" s="181"/>
      <c r="DKK27" s="181"/>
      <c r="DKL27" s="181"/>
      <c r="DKM27" s="181"/>
      <c r="DKN27" s="181"/>
      <c r="DKO27" s="181"/>
      <c r="DKP27" s="181"/>
      <c r="DKQ27" s="181"/>
      <c r="DKR27" s="181"/>
      <c r="DKS27" s="181"/>
      <c r="DKT27" s="181"/>
      <c r="DKU27" s="181"/>
      <c r="DKV27" s="181"/>
      <c r="DKW27" s="181"/>
      <c r="DKX27" s="181"/>
      <c r="DKY27" s="181"/>
      <c r="DKZ27" s="181"/>
      <c r="DLA27" s="181"/>
      <c r="DLB27" s="181"/>
      <c r="DLC27" s="181"/>
      <c r="DLD27" s="181"/>
      <c r="DLE27" s="181"/>
      <c r="DLF27" s="181"/>
      <c r="DLG27" s="181"/>
      <c r="DLH27" s="181"/>
      <c r="DLI27" s="181"/>
      <c r="DLJ27" s="181"/>
      <c r="DLK27" s="181"/>
      <c r="DLL27" s="181"/>
      <c r="DLM27" s="181"/>
      <c r="DLN27" s="181"/>
      <c r="DLO27" s="181"/>
      <c r="DLP27" s="181"/>
      <c r="DLQ27" s="181"/>
      <c r="DLR27" s="181"/>
      <c r="DLS27" s="181"/>
      <c r="DLT27" s="181"/>
      <c r="DLU27" s="181"/>
      <c r="DLV27" s="181"/>
      <c r="DLW27" s="181"/>
      <c r="DLX27" s="181"/>
      <c r="DLY27" s="181"/>
      <c r="DLZ27" s="181"/>
      <c r="DMA27" s="181"/>
      <c r="DMB27" s="181"/>
      <c r="DMC27" s="181"/>
      <c r="DMD27" s="181"/>
      <c r="DME27" s="181"/>
      <c r="DMF27" s="181"/>
      <c r="DMG27" s="181"/>
      <c r="DMH27" s="181"/>
      <c r="DMI27" s="181"/>
      <c r="DMJ27" s="181"/>
      <c r="DMK27" s="181"/>
      <c r="DML27" s="181"/>
      <c r="DMM27" s="181"/>
      <c r="DMN27" s="181"/>
      <c r="DMO27" s="181"/>
      <c r="DMP27" s="181"/>
      <c r="DMQ27" s="181"/>
      <c r="DMR27" s="181"/>
      <c r="DMS27" s="181"/>
      <c r="DMT27" s="181"/>
      <c r="DMU27" s="181"/>
      <c r="DMV27" s="181"/>
      <c r="DMW27" s="181"/>
      <c r="DMX27" s="181"/>
      <c r="DMY27" s="181"/>
      <c r="DMZ27" s="181"/>
      <c r="DNA27" s="181"/>
      <c r="DNB27" s="181"/>
      <c r="DNC27" s="181"/>
      <c r="DND27" s="181"/>
      <c r="DNE27" s="181"/>
      <c r="DNF27" s="181"/>
      <c r="DNG27" s="181"/>
      <c r="DNH27" s="181"/>
      <c r="DNI27" s="181"/>
      <c r="DNJ27" s="181"/>
      <c r="DNK27" s="181"/>
      <c r="DNL27" s="181"/>
      <c r="DNM27" s="181"/>
      <c r="DNN27" s="181"/>
      <c r="DNO27" s="181"/>
      <c r="DNP27" s="181"/>
      <c r="DNQ27" s="181"/>
      <c r="DNR27" s="181"/>
      <c r="DNS27" s="181"/>
      <c r="DNT27" s="181"/>
      <c r="DNU27" s="181"/>
      <c r="DNV27" s="181"/>
      <c r="DNW27" s="181"/>
      <c r="DNX27" s="181"/>
      <c r="DNY27" s="181"/>
      <c r="DNZ27" s="181"/>
      <c r="DOA27" s="181"/>
      <c r="DOB27" s="181"/>
      <c r="DOC27" s="181"/>
      <c r="DOD27" s="181"/>
      <c r="DOE27" s="181"/>
      <c r="DOF27" s="181"/>
      <c r="DOG27" s="181"/>
      <c r="DOH27" s="181"/>
      <c r="DOI27" s="181"/>
      <c r="DOJ27" s="181"/>
      <c r="DOK27" s="181"/>
      <c r="DOL27" s="181"/>
      <c r="DOM27" s="181"/>
      <c r="DON27" s="181"/>
      <c r="DOO27" s="181"/>
      <c r="DOP27" s="181"/>
      <c r="DOQ27" s="181"/>
      <c r="DOR27" s="181"/>
      <c r="DOS27" s="181"/>
      <c r="DOT27" s="181"/>
      <c r="DOU27" s="181"/>
      <c r="DOV27" s="181"/>
      <c r="DOW27" s="181"/>
      <c r="DOX27" s="181"/>
      <c r="DOY27" s="181"/>
      <c r="DOZ27" s="181"/>
      <c r="DPA27" s="181"/>
      <c r="DPB27" s="181"/>
      <c r="DPC27" s="181"/>
      <c r="DPD27" s="181"/>
      <c r="DPE27" s="181"/>
      <c r="DPF27" s="181"/>
      <c r="DPG27" s="181"/>
      <c r="DPH27" s="181"/>
      <c r="DPI27" s="181"/>
      <c r="DPJ27" s="181"/>
      <c r="DPK27" s="181"/>
      <c r="DPL27" s="181"/>
      <c r="DPM27" s="181"/>
      <c r="DPN27" s="181"/>
      <c r="DPO27" s="181"/>
      <c r="DPP27" s="181"/>
      <c r="DPQ27" s="181"/>
      <c r="DPR27" s="181"/>
      <c r="DPS27" s="181"/>
      <c r="DPT27" s="181"/>
      <c r="DPU27" s="181"/>
      <c r="DPV27" s="181"/>
      <c r="DPW27" s="181"/>
      <c r="DPX27" s="181"/>
      <c r="DPY27" s="181"/>
      <c r="DPZ27" s="181"/>
      <c r="DQA27" s="181"/>
      <c r="DQB27" s="181"/>
      <c r="DQC27" s="181"/>
      <c r="DQD27" s="181"/>
      <c r="DQE27" s="181"/>
      <c r="DQF27" s="181"/>
      <c r="DQG27" s="181"/>
      <c r="DQH27" s="181"/>
      <c r="DQI27" s="181"/>
      <c r="DQJ27" s="181"/>
      <c r="DQK27" s="181"/>
      <c r="DQL27" s="181"/>
      <c r="DQM27" s="181"/>
      <c r="DQN27" s="181"/>
      <c r="DQO27" s="181"/>
      <c r="DQP27" s="181"/>
      <c r="DQQ27" s="181"/>
      <c r="DQR27" s="181"/>
      <c r="DQS27" s="181"/>
      <c r="DQT27" s="181"/>
      <c r="DQU27" s="181"/>
      <c r="DQV27" s="181"/>
      <c r="DQW27" s="181"/>
      <c r="DQX27" s="181"/>
      <c r="DQY27" s="181"/>
      <c r="DQZ27" s="181"/>
      <c r="DRA27" s="181"/>
      <c r="DRB27" s="181"/>
      <c r="DRC27" s="181"/>
      <c r="DRD27" s="181"/>
      <c r="DRE27" s="181"/>
      <c r="DRF27" s="181"/>
      <c r="DRG27" s="181"/>
      <c r="DRH27" s="181"/>
      <c r="DRI27" s="181"/>
      <c r="DRJ27" s="181"/>
      <c r="DRK27" s="181"/>
      <c r="DRL27" s="181"/>
      <c r="DRM27" s="181"/>
      <c r="DRN27" s="181"/>
      <c r="DRO27" s="181"/>
      <c r="DRP27" s="181"/>
      <c r="DRQ27" s="181"/>
      <c r="DRR27" s="181"/>
      <c r="DRS27" s="181"/>
      <c r="DRT27" s="181"/>
      <c r="DRU27" s="181"/>
      <c r="DRV27" s="181"/>
      <c r="DRW27" s="181"/>
      <c r="DRX27" s="181"/>
      <c r="DRY27" s="181"/>
      <c r="DRZ27" s="181"/>
      <c r="DSA27" s="181"/>
      <c r="DSB27" s="181"/>
      <c r="DSC27" s="181"/>
      <c r="DSD27" s="181"/>
      <c r="DSE27" s="181"/>
      <c r="DSF27" s="181"/>
      <c r="DSG27" s="181"/>
      <c r="DSH27" s="181"/>
      <c r="DSI27" s="181"/>
      <c r="DSJ27" s="181"/>
      <c r="DSK27" s="181"/>
      <c r="DSL27" s="181"/>
      <c r="DSM27" s="181"/>
      <c r="DSN27" s="181"/>
      <c r="DSO27" s="181"/>
      <c r="DSP27" s="181"/>
      <c r="DSQ27" s="181"/>
      <c r="DSR27" s="181"/>
      <c r="DSS27" s="181"/>
      <c r="DST27" s="181"/>
      <c r="DSU27" s="181"/>
      <c r="DSV27" s="181"/>
      <c r="DSW27" s="181"/>
      <c r="DSX27" s="181"/>
      <c r="DSY27" s="181"/>
      <c r="DSZ27" s="181"/>
      <c r="DTA27" s="181"/>
      <c r="DTB27" s="181"/>
      <c r="DTC27" s="181"/>
      <c r="DTD27" s="181"/>
      <c r="DTE27" s="181"/>
      <c r="DTF27" s="181"/>
      <c r="DTG27" s="181"/>
      <c r="DTH27" s="181"/>
      <c r="DTI27" s="181"/>
      <c r="DTJ27" s="181"/>
      <c r="DTK27" s="181"/>
      <c r="DTL27" s="181"/>
      <c r="DTM27" s="181"/>
      <c r="DTN27" s="181"/>
      <c r="DTO27" s="181"/>
      <c r="DTP27" s="181"/>
      <c r="DTQ27" s="181"/>
      <c r="DTR27" s="181"/>
      <c r="DTS27" s="181"/>
      <c r="DTT27" s="181"/>
      <c r="DTU27" s="181"/>
      <c r="DTV27" s="181"/>
      <c r="DTW27" s="181"/>
      <c r="DTX27" s="181"/>
      <c r="DTY27" s="181"/>
      <c r="DTZ27" s="181"/>
      <c r="DUA27" s="181"/>
      <c r="DUB27" s="181"/>
      <c r="DUC27" s="181"/>
      <c r="DUD27" s="181"/>
    </row>
    <row r="28" spans="1:3254" s="196" customFormat="1" ht="15.75" customHeight="1" thickBot="1" x14ac:dyDescent="0.3">
      <c r="A28" s="426" t="s">
        <v>347</v>
      </c>
      <c r="B28" s="431" t="s">
        <v>339</v>
      </c>
      <c r="C28" s="338" t="s">
        <v>10</v>
      </c>
      <c r="D28" s="265"/>
      <c r="E28" s="283"/>
      <c r="F28" s="266"/>
      <c r="G28" s="266"/>
      <c r="H28" s="266"/>
      <c r="I28" s="204"/>
      <c r="J28" s="214"/>
      <c r="K28" s="267"/>
      <c r="L28" s="191"/>
      <c r="M28" s="191"/>
      <c r="N28" s="191"/>
      <c r="O28" s="296"/>
      <c r="P28" s="204"/>
      <c r="Q28" s="214"/>
      <c r="R28" s="267"/>
      <c r="S28" s="232"/>
      <c r="T28" s="232"/>
      <c r="U28" s="191"/>
      <c r="V28" s="296"/>
      <c r="W28" s="204"/>
      <c r="X28" s="214"/>
      <c r="Y28" s="267"/>
      <c r="Z28" s="232"/>
      <c r="AA28" s="232"/>
      <c r="AB28" s="191"/>
      <c r="AC28" s="307"/>
      <c r="AD28" s="204"/>
      <c r="AE28" s="214"/>
      <c r="AF28" s="267"/>
      <c r="AG28" s="232"/>
      <c r="AH28" s="232"/>
      <c r="AI28" s="191"/>
      <c r="AJ28" s="307"/>
      <c r="AK28" s="204"/>
      <c r="AL28" s="214"/>
      <c r="AM28" s="267"/>
      <c r="AN28" s="268"/>
      <c r="AO28" s="232"/>
      <c r="AP28" s="191"/>
      <c r="AQ28" s="307"/>
      <c r="AR28" s="204"/>
      <c r="AS28" s="214"/>
      <c r="AT28" s="267"/>
      <c r="AU28" s="232"/>
      <c r="AV28" s="232"/>
      <c r="AW28" s="191"/>
      <c r="AX28" s="307"/>
      <c r="AY28" s="204"/>
      <c r="AZ28" s="214"/>
      <c r="BA28" s="301"/>
      <c r="BB28" s="211"/>
      <c r="BC28" s="268"/>
      <c r="BD28" s="191"/>
      <c r="BE28" s="307"/>
      <c r="BF28" s="204"/>
      <c r="BG28" s="214"/>
      <c r="BH28" s="301"/>
      <c r="BI28" s="211"/>
      <c r="BJ28" s="268"/>
      <c r="BK28" s="191"/>
      <c r="BL28" s="307"/>
      <c r="BM28" s="204"/>
      <c r="BN28" s="214"/>
      <c r="BO28" s="301"/>
      <c r="BP28" s="211"/>
      <c r="BQ28" s="268"/>
      <c r="BR28" s="191"/>
      <c r="BS28" s="307"/>
      <c r="BT28" s="204"/>
      <c r="BU28" s="214"/>
      <c r="BV28" s="301"/>
      <c r="BW28" s="211"/>
      <c r="BX28" s="268"/>
      <c r="BY28" s="191"/>
      <c r="BZ28" s="307"/>
      <c r="CA28" s="204"/>
      <c r="CB28" s="214"/>
      <c r="CC28" s="215"/>
      <c r="CD28" s="216"/>
      <c r="CE28" s="213"/>
      <c r="CF28" s="194"/>
      <c r="CG28" s="212"/>
      <c r="CH28" s="204"/>
      <c r="CI28" s="214"/>
      <c r="CJ28" s="215"/>
      <c r="CK28" s="216"/>
      <c r="CL28" s="213"/>
      <c r="CM28" s="194"/>
      <c r="CN28" s="212"/>
      <c r="CO28" s="204"/>
      <c r="CP28" s="214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  <c r="DQN28" s="181"/>
      <c r="DQO28" s="181"/>
      <c r="DQP28" s="181"/>
      <c r="DQQ28" s="181"/>
      <c r="DQR28" s="181"/>
      <c r="DQS28" s="181"/>
      <c r="DQT28" s="181"/>
      <c r="DQU28" s="181"/>
      <c r="DQV28" s="181"/>
      <c r="DQW28" s="181"/>
      <c r="DQX28" s="181"/>
      <c r="DQY28" s="181"/>
      <c r="DQZ28" s="181"/>
      <c r="DRA28" s="181"/>
      <c r="DRB28" s="181"/>
      <c r="DRC28" s="181"/>
      <c r="DRD28" s="181"/>
      <c r="DRE28" s="181"/>
      <c r="DRF28" s="181"/>
      <c r="DRG28" s="181"/>
      <c r="DRH28" s="181"/>
      <c r="DRI28" s="181"/>
      <c r="DRJ28" s="181"/>
      <c r="DRK28" s="181"/>
      <c r="DRL28" s="181"/>
      <c r="DRM28" s="181"/>
      <c r="DRN28" s="181"/>
      <c r="DRO28" s="181"/>
      <c r="DRP28" s="181"/>
      <c r="DRQ28" s="181"/>
      <c r="DRR28" s="181"/>
      <c r="DRS28" s="181"/>
      <c r="DRT28" s="181"/>
      <c r="DRU28" s="181"/>
      <c r="DRV28" s="181"/>
      <c r="DRW28" s="181"/>
      <c r="DRX28" s="181"/>
      <c r="DRY28" s="181"/>
      <c r="DRZ28" s="181"/>
      <c r="DSA28" s="181"/>
      <c r="DSB28" s="181"/>
      <c r="DSC28" s="181"/>
      <c r="DSD28" s="181"/>
      <c r="DSE28" s="181"/>
      <c r="DSF28" s="181"/>
      <c r="DSG28" s="181"/>
      <c r="DSH28" s="181"/>
      <c r="DSI28" s="181"/>
      <c r="DSJ28" s="181"/>
      <c r="DSK28" s="181"/>
      <c r="DSL28" s="181"/>
      <c r="DSM28" s="181"/>
      <c r="DSN28" s="181"/>
      <c r="DSO28" s="181"/>
      <c r="DSP28" s="181"/>
      <c r="DSQ28" s="181"/>
      <c r="DSR28" s="181"/>
      <c r="DSS28" s="181"/>
      <c r="DST28" s="181"/>
      <c r="DSU28" s="181"/>
      <c r="DSV28" s="181"/>
      <c r="DSW28" s="181"/>
      <c r="DSX28" s="181"/>
      <c r="DSY28" s="181"/>
      <c r="DSZ28" s="181"/>
      <c r="DTA28" s="181"/>
      <c r="DTB28" s="181"/>
      <c r="DTC28" s="181"/>
      <c r="DTD28" s="181"/>
      <c r="DTE28" s="181"/>
      <c r="DTF28" s="181"/>
      <c r="DTG28" s="181"/>
      <c r="DTH28" s="181"/>
      <c r="DTI28" s="181"/>
      <c r="DTJ28" s="181"/>
      <c r="DTK28" s="181"/>
      <c r="DTL28" s="181"/>
      <c r="DTM28" s="181"/>
      <c r="DTN28" s="181"/>
      <c r="DTO28" s="181"/>
      <c r="DTP28" s="181"/>
      <c r="DTQ28" s="181"/>
      <c r="DTR28" s="181"/>
      <c r="DTS28" s="181"/>
      <c r="DTT28" s="181"/>
      <c r="DTU28" s="181"/>
      <c r="DTV28" s="181"/>
      <c r="DTW28" s="181"/>
      <c r="DTX28" s="181"/>
      <c r="DTY28" s="181"/>
      <c r="DTZ28" s="181"/>
      <c r="DUA28" s="181"/>
      <c r="DUB28" s="181"/>
      <c r="DUC28" s="181"/>
      <c r="DUD28" s="181"/>
    </row>
    <row r="29" spans="1:3254" ht="15.75" customHeight="1" thickBot="1" x14ac:dyDescent="0.3">
      <c r="A29" s="427"/>
      <c r="B29" s="431"/>
      <c r="C29" s="340" t="s">
        <v>9</v>
      </c>
      <c r="D29" s="206"/>
      <c r="E29" s="207"/>
      <c r="F29" s="284"/>
      <c r="G29" s="284"/>
      <c r="H29" s="284"/>
      <c r="I29" s="208"/>
      <c r="J29" s="210"/>
      <c r="K29" s="297"/>
      <c r="L29" s="284"/>
      <c r="M29" s="207"/>
      <c r="N29" s="207"/>
      <c r="O29" s="298"/>
      <c r="P29" s="208"/>
      <c r="Q29" s="210"/>
      <c r="R29" s="302"/>
      <c r="S29" s="303"/>
      <c r="T29" s="235"/>
      <c r="U29" s="207"/>
      <c r="V29" s="298"/>
      <c r="W29" s="208"/>
      <c r="X29" s="210"/>
      <c r="Y29" s="308"/>
      <c r="Z29" s="309"/>
      <c r="AA29" s="235"/>
      <c r="AB29" s="207"/>
      <c r="AC29" s="207"/>
      <c r="AD29" s="208"/>
      <c r="AE29" s="210"/>
      <c r="AF29" s="302"/>
      <c r="AG29" s="235"/>
      <c r="AH29" s="235"/>
      <c r="AI29" s="207"/>
      <c r="AJ29" s="207"/>
      <c r="AK29" s="208"/>
      <c r="AL29" s="210"/>
      <c r="AM29" s="302"/>
      <c r="AN29" s="291"/>
      <c r="AO29" s="235"/>
      <c r="AP29" s="207"/>
      <c r="AQ29" s="207"/>
      <c r="AR29" s="208"/>
      <c r="AS29" s="210"/>
      <c r="AT29" s="302"/>
      <c r="AU29" s="235"/>
      <c r="AV29" s="235"/>
      <c r="AW29" s="207"/>
      <c r="AX29" s="207"/>
      <c r="AY29" s="208"/>
      <c r="AZ29" s="210"/>
      <c r="BA29" s="302"/>
      <c r="BB29" s="291"/>
      <c r="BC29" s="291"/>
      <c r="BD29" s="207"/>
      <c r="BE29" s="207"/>
      <c r="BF29" s="208"/>
      <c r="BG29" s="210"/>
      <c r="BH29" s="302"/>
      <c r="BI29" s="291"/>
      <c r="BJ29" s="291"/>
      <c r="BK29" s="207"/>
      <c r="BL29" s="207"/>
      <c r="BM29" s="208"/>
      <c r="BN29" s="210"/>
      <c r="BO29" s="302"/>
      <c r="BP29" s="291"/>
      <c r="BQ29" s="291"/>
      <c r="BR29" s="207"/>
      <c r="BS29" s="207"/>
      <c r="BT29" s="208"/>
      <c r="BU29" s="210"/>
      <c r="BV29" s="302"/>
      <c r="BW29" s="291"/>
      <c r="BX29" s="291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  <c r="DQN29" s="181"/>
      <c r="DQO29" s="181"/>
      <c r="DQP29" s="181"/>
      <c r="DQQ29" s="181"/>
      <c r="DQR29" s="181"/>
      <c r="DQS29" s="181"/>
      <c r="DQT29" s="181"/>
      <c r="DQU29" s="181"/>
      <c r="DQV29" s="181"/>
      <c r="DQW29" s="181"/>
      <c r="DQX29" s="181"/>
      <c r="DQY29" s="181"/>
      <c r="DQZ29" s="181"/>
      <c r="DRA29" s="181"/>
      <c r="DRB29" s="181"/>
      <c r="DRC29" s="181"/>
      <c r="DRD29" s="181"/>
      <c r="DRE29" s="181"/>
      <c r="DRF29" s="181"/>
      <c r="DRG29" s="181"/>
      <c r="DRH29" s="181"/>
      <c r="DRI29" s="181"/>
      <c r="DRJ29" s="181"/>
      <c r="DRK29" s="181"/>
      <c r="DRL29" s="181"/>
      <c r="DRM29" s="181"/>
      <c r="DRN29" s="181"/>
      <c r="DRO29" s="181"/>
      <c r="DRP29" s="181"/>
      <c r="DRQ29" s="181"/>
      <c r="DRR29" s="181"/>
      <c r="DRS29" s="181"/>
      <c r="DRT29" s="181"/>
      <c r="DRU29" s="181"/>
      <c r="DRV29" s="181"/>
      <c r="DRW29" s="181"/>
      <c r="DRX29" s="181"/>
      <c r="DRY29" s="181"/>
      <c r="DRZ29" s="181"/>
      <c r="DSA29" s="181"/>
      <c r="DSB29" s="181"/>
      <c r="DSC29" s="181"/>
      <c r="DSD29" s="181"/>
      <c r="DSE29" s="181"/>
      <c r="DSF29" s="181"/>
      <c r="DSG29" s="181"/>
      <c r="DSH29" s="181"/>
      <c r="DSI29" s="181"/>
      <c r="DSJ29" s="181"/>
      <c r="DSK29" s="181"/>
      <c r="DSL29" s="181"/>
      <c r="DSM29" s="181"/>
      <c r="DSN29" s="181"/>
      <c r="DSO29" s="181"/>
      <c r="DSP29" s="181"/>
      <c r="DSQ29" s="181"/>
      <c r="DSR29" s="181"/>
      <c r="DSS29" s="181"/>
      <c r="DST29" s="181"/>
      <c r="DSU29" s="181"/>
      <c r="DSV29" s="181"/>
      <c r="DSW29" s="181"/>
      <c r="DSX29" s="181"/>
      <c r="DSY29" s="181"/>
      <c r="DSZ29" s="181"/>
      <c r="DTA29" s="181"/>
      <c r="DTB29" s="181"/>
      <c r="DTC29" s="181"/>
      <c r="DTD29" s="181"/>
      <c r="DTE29" s="181"/>
      <c r="DTF29" s="181"/>
      <c r="DTG29" s="181"/>
      <c r="DTH29" s="181"/>
      <c r="DTI29" s="181"/>
      <c r="DTJ29" s="181"/>
      <c r="DTK29" s="181"/>
      <c r="DTL29" s="181"/>
      <c r="DTM29" s="181"/>
      <c r="DTN29" s="181"/>
      <c r="DTO29" s="181"/>
      <c r="DTP29" s="181"/>
      <c r="DTQ29" s="181"/>
      <c r="DTR29" s="181"/>
      <c r="DTS29" s="181"/>
      <c r="DTT29" s="181"/>
      <c r="DTU29" s="181"/>
      <c r="DTV29" s="181"/>
      <c r="DTW29" s="181"/>
      <c r="DTX29" s="181"/>
      <c r="DTY29" s="181"/>
      <c r="DTZ29" s="181"/>
      <c r="DUA29" s="181"/>
      <c r="DUB29" s="181"/>
      <c r="DUC29" s="181"/>
      <c r="DUD29" s="181"/>
    </row>
    <row r="30" spans="1:3254" ht="21.75" customHeight="1" x14ac:dyDescent="0.25">
      <c r="A30" s="475" t="s">
        <v>370</v>
      </c>
      <c r="B30" s="415" t="s">
        <v>339</v>
      </c>
      <c r="C30" s="338" t="s">
        <v>11</v>
      </c>
      <c r="D30" s="190"/>
      <c r="E30" s="191"/>
      <c r="F30" s="191"/>
      <c r="G30" s="191"/>
      <c r="H30" s="191"/>
      <c r="I30" s="192"/>
      <c r="J30" s="195"/>
      <c r="K30" s="190"/>
      <c r="L30" s="191"/>
      <c r="M30" s="191"/>
      <c r="N30" s="191"/>
      <c r="O30" s="270"/>
      <c r="P30" s="192"/>
      <c r="Q30" s="195"/>
      <c r="R30" s="301"/>
      <c r="S30" s="232"/>
      <c r="T30" s="232"/>
      <c r="U30" s="191"/>
      <c r="V30" s="270"/>
      <c r="W30" s="192"/>
      <c r="X30" s="195"/>
      <c r="Y30" s="301"/>
      <c r="Z30" s="232"/>
      <c r="AA30" s="232"/>
      <c r="AB30" s="191"/>
      <c r="AC30" s="191"/>
      <c r="AD30" s="192"/>
      <c r="AE30" s="195"/>
      <c r="AF30" s="301"/>
      <c r="AG30" s="232"/>
      <c r="AH30" s="232"/>
      <c r="AI30" s="191"/>
      <c r="AJ30" s="191"/>
      <c r="AK30" s="192"/>
      <c r="AL30" s="195"/>
      <c r="AM30" s="301"/>
      <c r="AN30" s="268"/>
      <c r="AO30" s="232"/>
      <c r="AP30" s="191"/>
      <c r="AQ30" s="191"/>
      <c r="AR30" s="192"/>
      <c r="AS30" s="195"/>
      <c r="AT30" s="301"/>
      <c r="AU30" s="232"/>
      <c r="AV30" s="232"/>
      <c r="AW30" s="191"/>
      <c r="AX30" s="191"/>
      <c r="AY30" s="192"/>
      <c r="AZ30" s="195"/>
      <c r="BA30" s="301"/>
      <c r="BB30" s="268"/>
      <c r="BC30" s="268"/>
      <c r="BD30" s="191"/>
      <c r="BE30" s="191"/>
      <c r="BF30" s="192"/>
      <c r="BG30" s="195"/>
      <c r="BH30" s="301"/>
      <c r="BI30" s="268"/>
      <c r="BJ30" s="268"/>
      <c r="BK30" s="191"/>
      <c r="BL30" s="191"/>
      <c r="BM30" s="192"/>
      <c r="BN30" s="195"/>
      <c r="BO30" s="301"/>
      <c r="BP30" s="268"/>
      <c r="BQ30" s="268"/>
      <c r="BR30" s="191"/>
      <c r="BS30" s="191"/>
      <c r="BT30" s="192"/>
      <c r="BU30" s="195"/>
      <c r="BV30" s="301"/>
      <c r="BW30" s="268"/>
      <c r="BX30" s="268"/>
      <c r="BY30" s="191"/>
      <c r="BZ30" s="191"/>
      <c r="CA30" s="192"/>
      <c r="CB30" s="195"/>
      <c r="CC30" s="215"/>
      <c r="CD30" s="213"/>
      <c r="CE30" s="213"/>
      <c r="CF30" s="194"/>
      <c r="CG30" s="194"/>
      <c r="CH30" s="192"/>
      <c r="CI30" s="195"/>
      <c r="CJ30" s="215"/>
      <c r="CK30" s="213"/>
      <c r="CL30" s="213"/>
      <c r="CM30" s="194"/>
      <c r="CN30" s="194"/>
      <c r="CO30" s="192"/>
      <c r="CP30" s="195"/>
    </row>
    <row r="31" spans="1:3254" ht="20.25" customHeight="1" thickBot="1" x14ac:dyDescent="0.3">
      <c r="A31" s="476"/>
      <c r="B31" s="416"/>
      <c r="C31" s="339" t="s">
        <v>9</v>
      </c>
      <c r="D31" s="206"/>
      <c r="E31" s="207"/>
      <c r="F31" s="207"/>
      <c r="G31" s="207"/>
      <c r="H31" s="207"/>
      <c r="I31" s="208"/>
      <c r="J31" s="210"/>
      <c r="K31" s="206"/>
      <c r="L31" s="207"/>
      <c r="M31" s="207"/>
      <c r="N31" s="207"/>
      <c r="O31" s="298"/>
      <c r="P31" s="208"/>
      <c r="Q31" s="210"/>
      <c r="R31" s="302"/>
      <c r="S31" s="235"/>
      <c r="T31" s="235"/>
      <c r="U31" s="207"/>
      <c r="V31" s="298"/>
      <c r="W31" s="208"/>
      <c r="X31" s="210"/>
      <c r="Y31" s="302"/>
      <c r="Z31" s="235"/>
      <c r="AA31" s="235"/>
      <c r="AB31" s="207"/>
      <c r="AC31" s="207"/>
      <c r="AD31" s="208"/>
      <c r="AE31" s="210"/>
      <c r="AF31" s="302"/>
      <c r="AG31" s="235"/>
      <c r="AH31" s="235"/>
      <c r="AI31" s="207"/>
      <c r="AJ31" s="207"/>
      <c r="AK31" s="208"/>
      <c r="AL31" s="210"/>
      <c r="AM31" s="302"/>
      <c r="AN31" s="291"/>
      <c r="AO31" s="235"/>
      <c r="AP31" s="207"/>
      <c r="AQ31" s="207"/>
      <c r="AR31" s="208"/>
      <c r="AS31" s="210"/>
      <c r="AT31" s="302"/>
      <c r="AU31" s="235"/>
      <c r="AV31" s="235"/>
      <c r="AW31" s="207"/>
      <c r="AX31" s="207"/>
      <c r="AY31" s="208"/>
      <c r="AZ31" s="210"/>
      <c r="BA31" s="302"/>
      <c r="BB31" s="291"/>
      <c r="BC31" s="291"/>
      <c r="BD31" s="207"/>
      <c r="BE31" s="207"/>
      <c r="BF31" s="208"/>
      <c r="BG31" s="210"/>
      <c r="BH31" s="302"/>
      <c r="BI31" s="291"/>
      <c r="BJ31" s="291"/>
      <c r="BK31" s="207"/>
      <c r="BL31" s="207"/>
      <c r="BM31" s="208"/>
      <c r="BN31" s="210"/>
      <c r="BO31" s="302"/>
      <c r="BP31" s="291"/>
      <c r="BQ31" s="291"/>
      <c r="BR31" s="207"/>
      <c r="BS31" s="207"/>
      <c r="BT31" s="208"/>
      <c r="BU31" s="210"/>
      <c r="BV31" s="302"/>
      <c r="BW31" s="291"/>
      <c r="BX31" s="291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</row>
    <row r="32" spans="1:3254" x14ac:dyDescent="0.25">
      <c r="A32" s="426" t="s">
        <v>348</v>
      </c>
      <c r="B32" s="413" t="s">
        <v>339</v>
      </c>
      <c r="C32" s="189" t="s">
        <v>11</v>
      </c>
      <c r="D32" s="190"/>
      <c r="E32" s="191"/>
      <c r="F32" s="191"/>
      <c r="G32" s="191"/>
      <c r="H32" s="191"/>
      <c r="I32" s="192"/>
      <c r="J32" s="195"/>
      <c r="K32" s="190"/>
      <c r="L32" s="191"/>
      <c r="M32" s="191"/>
      <c r="N32" s="191"/>
      <c r="O32" s="270"/>
      <c r="P32" s="192"/>
      <c r="Q32" s="195"/>
      <c r="R32" s="190"/>
      <c r="S32" s="191"/>
      <c r="T32" s="232"/>
      <c r="U32" s="191"/>
      <c r="V32" s="270"/>
      <c r="W32" s="192"/>
      <c r="X32" s="195"/>
      <c r="Y32" s="190"/>
      <c r="Z32" s="191"/>
      <c r="AA32" s="232"/>
      <c r="AB32" s="191"/>
      <c r="AC32" s="191"/>
      <c r="AD32" s="192"/>
      <c r="AE32" s="195"/>
      <c r="AF32" s="267"/>
      <c r="AG32" s="191"/>
      <c r="AH32" s="232"/>
      <c r="AI32" s="191"/>
      <c r="AJ32" s="191"/>
      <c r="AK32" s="192"/>
      <c r="AL32" s="195"/>
      <c r="AM32" s="190"/>
      <c r="AN32" s="268"/>
      <c r="AO32" s="232"/>
      <c r="AP32" s="191"/>
      <c r="AQ32" s="191"/>
      <c r="AR32" s="192"/>
      <c r="AS32" s="195"/>
      <c r="AT32" s="301"/>
      <c r="AU32" s="191"/>
      <c r="AV32" s="232"/>
      <c r="AW32" s="191"/>
      <c r="AX32" s="191"/>
      <c r="AY32" s="192"/>
      <c r="AZ32" s="195"/>
      <c r="BA32" s="301"/>
      <c r="BB32" s="191"/>
      <c r="BC32" s="268"/>
      <c r="BD32" s="191"/>
      <c r="BE32" s="191"/>
      <c r="BF32" s="192"/>
      <c r="BG32" s="195"/>
      <c r="BH32" s="267"/>
      <c r="BI32" s="211"/>
      <c r="BJ32" s="211"/>
      <c r="BK32" s="191"/>
      <c r="BL32" s="191"/>
      <c r="BM32" s="192"/>
      <c r="BN32" s="195"/>
      <c r="BO32" s="267"/>
      <c r="BP32" s="211"/>
      <c r="BQ32" s="211"/>
      <c r="BR32" s="191"/>
      <c r="BS32" s="191"/>
      <c r="BT32" s="192"/>
      <c r="BU32" s="195"/>
      <c r="BV32" s="267"/>
      <c r="BW32" s="211"/>
      <c r="BX32" s="211"/>
      <c r="BY32" s="191"/>
      <c r="BZ32" s="191"/>
      <c r="CA32" s="192"/>
      <c r="CB32" s="195"/>
      <c r="CC32" s="202"/>
      <c r="CD32" s="216"/>
      <c r="CE32" s="216"/>
      <c r="CF32" s="194"/>
      <c r="CG32" s="194"/>
      <c r="CH32" s="192"/>
      <c r="CI32" s="195"/>
      <c r="CJ32" s="202"/>
      <c r="CK32" s="216"/>
      <c r="CL32" s="216"/>
      <c r="CM32" s="194"/>
      <c r="CN32" s="194"/>
      <c r="CO32" s="192"/>
      <c r="CP32" s="195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1"/>
      <c r="DC32" s="181"/>
      <c r="DD32" s="181"/>
      <c r="DE32" s="181"/>
      <c r="DF32" s="181"/>
      <c r="DG32" s="181"/>
      <c r="DH32" s="181"/>
      <c r="DI32" s="181"/>
      <c r="DJ32" s="181"/>
      <c r="DK32" s="181"/>
      <c r="DL32" s="181"/>
      <c r="DM32" s="181"/>
      <c r="DN32" s="181"/>
      <c r="DO32" s="181"/>
      <c r="DP32" s="181"/>
      <c r="DQ32" s="181"/>
      <c r="DR32" s="181"/>
      <c r="DS32" s="181"/>
      <c r="DT32" s="181"/>
      <c r="DU32" s="181"/>
      <c r="DV32" s="181"/>
      <c r="DW32" s="181"/>
      <c r="DX32" s="181"/>
      <c r="DY32" s="181"/>
      <c r="DZ32" s="181"/>
      <c r="EA32" s="181"/>
      <c r="EB32" s="181"/>
      <c r="EC32" s="181"/>
      <c r="ED32" s="181"/>
      <c r="EE32" s="181"/>
      <c r="EF32" s="181"/>
      <c r="EG32" s="181"/>
      <c r="EH32" s="181"/>
      <c r="EI32" s="181"/>
      <c r="EJ32" s="181"/>
      <c r="EK32" s="181"/>
      <c r="EL32" s="181"/>
      <c r="EM32" s="181"/>
      <c r="EN32" s="181"/>
      <c r="EO32" s="181"/>
      <c r="EP32" s="181"/>
      <c r="EQ32" s="181"/>
      <c r="ER32" s="181"/>
      <c r="ES32" s="181"/>
      <c r="ET32" s="181"/>
      <c r="EU32" s="181"/>
      <c r="EV32" s="181"/>
      <c r="EW32" s="181"/>
      <c r="EX32" s="181"/>
      <c r="EY32" s="181"/>
      <c r="EZ32" s="181"/>
      <c r="FA32" s="181"/>
      <c r="FB32" s="181"/>
      <c r="FC32" s="181"/>
      <c r="FD32" s="181"/>
      <c r="FE32" s="181"/>
      <c r="FF32" s="181"/>
      <c r="FG32" s="181"/>
      <c r="FH32" s="181"/>
      <c r="FI32" s="181"/>
      <c r="FJ32" s="181"/>
      <c r="FK32" s="181"/>
      <c r="FL32" s="181"/>
      <c r="FM32" s="181"/>
      <c r="FN32" s="181"/>
      <c r="FO32" s="181"/>
      <c r="FP32" s="181"/>
      <c r="FQ32" s="181"/>
      <c r="FR32" s="181"/>
      <c r="FS32" s="181"/>
      <c r="FT32" s="181"/>
      <c r="FU32" s="181"/>
      <c r="FV32" s="181"/>
      <c r="FW32" s="181"/>
      <c r="FX32" s="181"/>
      <c r="FY32" s="181"/>
      <c r="FZ32" s="181"/>
      <c r="GA32" s="181"/>
      <c r="GB32" s="181"/>
      <c r="GC32" s="181"/>
      <c r="GD32" s="181"/>
      <c r="GE32" s="181"/>
      <c r="GF32" s="181"/>
      <c r="GG32" s="181"/>
      <c r="GH32" s="181"/>
      <c r="GI32" s="181"/>
      <c r="GJ32" s="181"/>
      <c r="GK32" s="181"/>
      <c r="GL32" s="181"/>
      <c r="GM32" s="181"/>
      <c r="GN32" s="181"/>
      <c r="GO32" s="181"/>
      <c r="GP32" s="181"/>
      <c r="GQ32" s="181"/>
      <c r="GR32" s="181"/>
      <c r="GS32" s="181"/>
      <c r="GT32" s="181"/>
      <c r="GU32" s="181"/>
      <c r="GV32" s="181"/>
      <c r="GW32" s="181"/>
      <c r="GX32" s="181"/>
      <c r="GY32" s="181"/>
      <c r="GZ32" s="181"/>
      <c r="HA32" s="181"/>
      <c r="HB32" s="181"/>
      <c r="HC32" s="181"/>
      <c r="HD32" s="181"/>
      <c r="HE32" s="181"/>
      <c r="HF32" s="181"/>
      <c r="HG32" s="181"/>
      <c r="HH32" s="181"/>
      <c r="HI32" s="181"/>
      <c r="HJ32" s="181"/>
      <c r="HK32" s="181"/>
      <c r="HL32" s="181"/>
      <c r="HM32" s="181"/>
      <c r="HN32" s="181"/>
      <c r="HO32" s="181"/>
      <c r="HP32" s="181"/>
      <c r="HQ32" s="181"/>
      <c r="HR32" s="181"/>
      <c r="HS32" s="181"/>
      <c r="HT32" s="181"/>
      <c r="HU32" s="181"/>
      <c r="HV32" s="181"/>
      <c r="HW32" s="181"/>
      <c r="HX32" s="181"/>
      <c r="HY32" s="181"/>
      <c r="HZ32" s="181"/>
      <c r="IA32" s="181"/>
      <c r="IB32" s="181"/>
      <c r="IC32" s="181"/>
      <c r="ID32" s="181"/>
      <c r="IE32" s="181"/>
      <c r="IF32" s="181"/>
      <c r="IG32" s="181"/>
      <c r="IH32" s="181"/>
      <c r="II32" s="181"/>
      <c r="IJ32" s="181"/>
      <c r="IK32" s="181"/>
      <c r="IL32" s="181"/>
      <c r="IM32" s="181"/>
      <c r="IN32" s="181"/>
      <c r="IO32" s="181"/>
      <c r="IP32" s="181"/>
      <c r="IQ32" s="181"/>
      <c r="IR32" s="181"/>
      <c r="IS32" s="181"/>
      <c r="IT32" s="181"/>
      <c r="IU32" s="181"/>
      <c r="IV32" s="181"/>
      <c r="IW32" s="181"/>
      <c r="IX32" s="181"/>
      <c r="IY32" s="181"/>
      <c r="IZ32" s="181"/>
      <c r="JA32" s="181"/>
      <c r="JB32" s="181"/>
      <c r="JC32" s="181"/>
      <c r="JD32" s="181"/>
      <c r="JE32" s="181"/>
      <c r="JF32" s="181"/>
      <c r="JG32" s="181"/>
      <c r="JH32" s="181"/>
      <c r="JI32" s="181"/>
      <c r="JJ32" s="181"/>
      <c r="JK32" s="181"/>
      <c r="JL32" s="181"/>
      <c r="JM32" s="181"/>
      <c r="JN32" s="181"/>
      <c r="JO32" s="181"/>
      <c r="JP32" s="181"/>
      <c r="JQ32" s="181"/>
      <c r="JR32" s="181"/>
      <c r="JS32" s="181"/>
      <c r="JT32" s="181"/>
      <c r="JU32" s="181"/>
      <c r="JV32" s="181"/>
      <c r="JW32" s="181"/>
      <c r="JX32" s="181"/>
      <c r="JY32" s="181"/>
      <c r="JZ32" s="181"/>
      <c r="KA32" s="181"/>
      <c r="KB32" s="181"/>
      <c r="KC32" s="181"/>
      <c r="KD32" s="181"/>
      <c r="KE32" s="181"/>
      <c r="KF32" s="181"/>
      <c r="KG32" s="181"/>
      <c r="KH32" s="181"/>
      <c r="KI32" s="181"/>
      <c r="KJ32" s="181"/>
      <c r="KK32" s="181"/>
      <c r="KL32" s="181"/>
      <c r="KM32" s="181"/>
      <c r="KN32" s="181"/>
      <c r="KO32" s="181"/>
      <c r="KP32" s="181"/>
      <c r="KQ32" s="181"/>
      <c r="KR32" s="181"/>
      <c r="KS32" s="181"/>
      <c r="KT32" s="181"/>
      <c r="KU32" s="181"/>
      <c r="KV32" s="181"/>
      <c r="KW32" s="181"/>
      <c r="KX32" s="181"/>
      <c r="KY32" s="181"/>
      <c r="KZ32" s="181"/>
      <c r="LA32" s="181"/>
      <c r="LB32" s="181"/>
      <c r="LC32" s="181"/>
      <c r="LD32" s="181"/>
      <c r="LE32" s="181"/>
      <c r="LF32" s="181"/>
      <c r="LG32" s="181"/>
      <c r="LH32" s="181"/>
      <c r="LI32" s="181"/>
      <c r="LJ32" s="181"/>
      <c r="LK32" s="181"/>
      <c r="LL32" s="181"/>
      <c r="LM32" s="181"/>
      <c r="LN32" s="181"/>
      <c r="LO32" s="181"/>
      <c r="LP32" s="181"/>
      <c r="LQ32" s="181"/>
      <c r="LR32" s="181"/>
      <c r="LS32" s="181"/>
      <c r="LT32" s="181"/>
      <c r="LU32" s="181"/>
      <c r="LV32" s="181"/>
      <c r="LW32" s="181"/>
      <c r="LX32" s="181"/>
      <c r="LY32" s="181"/>
      <c r="LZ32" s="181"/>
      <c r="MA32" s="181"/>
      <c r="MB32" s="181"/>
      <c r="MC32" s="181"/>
      <c r="MD32" s="181"/>
      <c r="ME32" s="181"/>
      <c r="MF32" s="181"/>
      <c r="MG32" s="181"/>
      <c r="MH32" s="181"/>
      <c r="MI32" s="181"/>
      <c r="MJ32" s="181"/>
      <c r="MK32" s="181"/>
      <c r="ML32" s="181"/>
      <c r="MM32" s="181"/>
      <c r="MN32" s="181"/>
      <c r="MO32" s="181"/>
      <c r="MP32" s="181"/>
      <c r="MQ32" s="181"/>
      <c r="MR32" s="181"/>
      <c r="MS32" s="181"/>
      <c r="MT32" s="181"/>
      <c r="MU32" s="181"/>
      <c r="MV32" s="181"/>
      <c r="MW32" s="181"/>
      <c r="MX32" s="181"/>
      <c r="MY32" s="181"/>
      <c r="MZ32" s="181"/>
      <c r="NA32" s="181"/>
      <c r="NB32" s="181"/>
      <c r="NC32" s="181"/>
      <c r="ND32" s="181"/>
      <c r="NE32" s="181"/>
      <c r="NF32" s="181"/>
      <c r="NG32" s="181"/>
      <c r="NH32" s="181"/>
      <c r="NI32" s="181"/>
      <c r="NJ32" s="181"/>
      <c r="NK32" s="181"/>
      <c r="NL32" s="181"/>
      <c r="NM32" s="181"/>
      <c r="NN32" s="181"/>
      <c r="NO32" s="181"/>
      <c r="NP32" s="181"/>
      <c r="NQ32" s="181"/>
      <c r="NR32" s="181"/>
      <c r="NS32" s="181"/>
      <c r="NT32" s="181"/>
      <c r="NU32" s="181"/>
      <c r="NV32" s="181"/>
      <c r="NW32" s="181"/>
      <c r="NX32" s="181"/>
      <c r="NY32" s="181"/>
      <c r="NZ32" s="181"/>
      <c r="OA32" s="181"/>
      <c r="OB32" s="181"/>
      <c r="OC32" s="181"/>
      <c r="OD32" s="181"/>
      <c r="OE32" s="181"/>
      <c r="OF32" s="181"/>
      <c r="OG32" s="181"/>
      <c r="OH32" s="181"/>
      <c r="OI32" s="181"/>
      <c r="OJ32" s="181"/>
      <c r="OK32" s="181"/>
      <c r="OL32" s="181"/>
      <c r="OM32" s="181"/>
      <c r="ON32" s="181"/>
      <c r="OO32" s="181"/>
      <c r="OP32" s="181"/>
      <c r="OQ32" s="181"/>
      <c r="OR32" s="181"/>
      <c r="OS32" s="181"/>
      <c r="OT32" s="181"/>
      <c r="OU32" s="181"/>
      <c r="OV32" s="181"/>
      <c r="OW32" s="181"/>
      <c r="OX32" s="181"/>
      <c r="OY32" s="181"/>
      <c r="OZ32" s="181"/>
      <c r="PA32" s="181"/>
      <c r="PB32" s="181"/>
      <c r="PC32" s="181"/>
      <c r="PD32" s="181"/>
      <c r="PE32" s="181"/>
      <c r="PF32" s="181"/>
      <c r="PG32" s="181"/>
      <c r="PH32" s="181"/>
      <c r="PI32" s="181"/>
      <c r="PJ32" s="181"/>
      <c r="PK32" s="181"/>
      <c r="PL32" s="181"/>
      <c r="PM32" s="181"/>
      <c r="PN32" s="181"/>
      <c r="PO32" s="181"/>
      <c r="PP32" s="181"/>
      <c r="PQ32" s="181"/>
      <c r="PR32" s="181"/>
      <c r="PS32" s="181"/>
      <c r="PT32" s="181"/>
      <c r="PU32" s="181"/>
      <c r="PV32" s="181"/>
      <c r="PW32" s="181"/>
      <c r="PX32" s="181"/>
      <c r="PY32" s="181"/>
      <c r="PZ32" s="181"/>
      <c r="QA32" s="181"/>
      <c r="QB32" s="181"/>
      <c r="QC32" s="181"/>
      <c r="QD32" s="181"/>
      <c r="QE32" s="181"/>
      <c r="QF32" s="181"/>
      <c r="QG32" s="181"/>
      <c r="QH32" s="181"/>
      <c r="QI32" s="181"/>
      <c r="QJ32" s="181"/>
      <c r="QK32" s="181"/>
      <c r="QL32" s="181"/>
      <c r="QM32" s="181"/>
      <c r="QN32" s="181"/>
      <c r="QO32" s="181"/>
      <c r="QP32" s="181"/>
      <c r="QQ32" s="181"/>
      <c r="QR32" s="181"/>
      <c r="QS32" s="181"/>
      <c r="QT32" s="181"/>
      <c r="QU32" s="181"/>
      <c r="QV32" s="181"/>
      <c r="QW32" s="181"/>
      <c r="QX32" s="181"/>
      <c r="QY32" s="181"/>
      <c r="QZ32" s="181"/>
      <c r="RA32" s="181"/>
      <c r="RB32" s="181"/>
      <c r="RC32" s="181"/>
      <c r="RD32" s="181"/>
      <c r="RE32" s="181"/>
      <c r="RF32" s="181"/>
      <c r="RG32" s="181"/>
      <c r="RH32" s="181"/>
      <c r="RI32" s="181"/>
      <c r="RJ32" s="181"/>
      <c r="RK32" s="181"/>
      <c r="RL32" s="181"/>
      <c r="RM32" s="181"/>
      <c r="RN32" s="181"/>
      <c r="RO32" s="181"/>
      <c r="RP32" s="181"/>
      <c r="RQ32" s="181"/>
      <c r="RR32" s="181"/>
      <c r="RS32" s="181"/>
      <c r="RT32" s="181"/>
      <c r="RU32" s="181"/>
      <c r="RV32" s="181"/>
      <c r="RW32" s="181"/>
      <c r="RX32" s="181"/>
      <c r="RY32" s="181"/>
      <c r="RZ32" s="181"/>
      <c r="SA32" s="181"/>
      <c r="SB32" s="181"/>
      <c r="SC32" s="181"/>
      <c r="SD32" s="181"/>
      <c r="SE32" s="181"/>
      <c r="SF32" s="181"/>
      <c r="SG32" s="181"/>
      <c r="SH32" s="181"/>
      <c r="SI32" s="181"/>
      <c r="SJ32" s="181"/>
      <c r="SK32" s="181"/>
      <c r="SL32" s="181"/>
      <c r="SM32" s="181"/>
      <c r="SN32" s="181"/>
      <c r="SO32" s="181"/>
      <c r="SP32" s="181"/>
      <c r="SQ32" s="181"/>
      <c r="SR32" s="181"/>
      <c r="SS32" s="181"/>
      <c r="ST32" s="181"/>
      <c r="SU32" s="181"/>
      <c r="SV32" s="181"/>
      <c r="SW32" s="181"/>
      <c r="SX32" s="181"/>
      <c r="SY32" s="181"/>
      <c r="SZ32" s="181"/>
      <c r="TA32" s="181"/>
      <c r="TB32" s="181"/>
      <c r="TC32" s="181"/>
      <c r="TD32" s="181"/>
      <c r="TE32" s="181"/>
      <c r="TF32" s="181"/>
      <c r="TG32" s="181"/>
      <c r="TH32" s="181"/>
      <c r="TI32" s="181"/>
      <c r="TJ32" s="181"/>
      <c r="TK32" s="181"/>
      <c r="TL32" s="181"/>
      <c r="TM32" s="181"/>
      <c r="TN32" s="181"/>
      <c r="TO32" s="181"/>
      <c r="TP32" s="181"/>
      <c r="TQ32" s="181"/>
      <c r="TR32" s="181"/>
      <c r="TS32" s="181"/>
      <c r="TT32" s="181"/>
      <c r="TU32" s="181"/>
      <c r="TV32" s="181"/>
      <c r="TW32" s="181"/>
      <c r="TX32" s="181"/>
      <c r="TY32" s="181"/>
      <c r="TZ32" s="181"/>
      <c r="UA32" s="181"/>
      <c r="UB32" s="181"/>
      <c r="UC32" s="181"/>
      <c r="UD32" s="181"/>
      <c r="UE32" s="181"/>
      <c r="UF32" s="181"/>
      <c r="UG32" s="181"/>
      <c r="UH32" s="181"/>
      <c r="UI32" s="181"/>
      <c r="UJ32" s="181"/>
      <c r="UK32" s="181"/>
      <c r="UL32" s="181"/>
      <c r="UM32" s="181"/>
      <c r="UN32" s="181"/>
      <c r="UO32" s="181"/>
      <c r="UP32" s="181"/>
      <c r="UQ32" s="181"/>
      <c r="UR32" s="181"/>
      <c r="US32" s="181"/>
      <c r="UT32" s="181"/>
      <c r="UU32" s="181"/>
      <c r="UV32" s="181"/>
      <c r="UW32" s="181"/>
      <c r="UX32" s="181"/>
      <c r="UY32" s="181"/>
      <c r="UZ32" s="181"/>
      <c r="VA32" s="181"/>
      <c r="VB32" s="181"/>
      <c r="VC32" s="181"/>
      <c r="VD32" s="181"/>
      <c r="VE32" s="181"/>
      <c r="VF32" s="181"/>
      <c r="VG32" s="181"/>
      <c r="VH32" s="181"/>
      <c r="VI32" s="181"/>
      <c r="VJ32" s="181"/>
      <c r="VK32" s="181"/>
      <c r="VL32" s="181"/>
      <c r="VM32" s="181"/>
      <c r="VN32" s="181"/>
      <c r="VO32" s="181"/>
      <c r="VP32" s="181"/>
      <c r="VQ32" s="181"/>
      <c r="VR32" s="181"/>
      <c r="VS32" s="181"/>
      <c r="VT32" s="181"/>
      <c r="VU32" s="181"/>
      <c r="VV32" s="181"/>
      <c r="VW32" s="181"/>
      <c r="VX32" s="181"/>
      <c r="VY32" s="181"/>
      <c r="VZ32" s="181"/>
      <c r="WA32" s="181"/>
      <c r="WB32" s="181"/>
      <c r="WC32" s="181"/>
      <c r="WD32" s="181"/>
      <c r="WE32" s="181"/>
      <c r="WF32" s="181"/>
      <c r="WG32" s="181"/>
      <c r="WH32" s="181"/>
      <c r="WI32" s="181"/>
      <c r="WJ32" s="181"/>
      <c r="WK32" s="181"/>
      <c r="WL32" s="181"/>
      <c r="WM32" s="181"/>
      <c r="WN32" s="181"/>
      <c r="WO32" s="181"/>
      <c r="WP32" s="181"/>
      <c r="WQ32" s="181"/>
      <c r="WR32" s="181"/>
      <c r="WS32" s="181"/>
      <c r="WT32" s="181"/>
      <c r="WU32" s="181"/>
      <c r="WV32" s="181"/>
      <c r="WW32" s="181"/>
      <c r="WX32" s="181"/>
      <c r="WY32" s="181"/>
      <c r="WZ32" s="181"/>
      <c r="XA32" s="181"/>
      <c r="XB32" s="181"/>
      <c r="XC32" s="181"/>
      <c r="XD32" s="181"/>
      <c r="XE32" s="181"/>
      <c r="XF32" s="181"/>
      <c r="XG32" s="181"/>
      <c r="XH32" s="181"/>
      <c r="XI32" s="181"/>
      <c r="XJ32" s="181"/>
      <c r="XK32" s="181"/>
      <c r="XL32" s="181"/>
      <c r="XM32" s="181"/>
      <c r="XN32" s="181"/>
      <c r="XO32" s="181"/>
      <c r="XP32" s="181"/>
      <c r="XQ32" s="181"/>
      <c r="XR32" s="181"/>
      <c r="XS32" s="181"/>
      <c r="XT32" s="181"/>
      <c r="XU32" s="181"/>
      <c r="XV32" s="181"/>
      <c r="XW32" s="181"/>
      <c r="XX32" s="181"/>
      <c r="XY32" s="181"/>
      <c r="XZ32" s="181"/>
      <c r="YA32" s="181"/>
      <c r="YB32" s="181"/>
      <c r="YC32" s="181"/>
      <c r="YD32" s="181"/>
      <c r="YE32" s="181"/>
      <c r="YF32" s="181"/>
      <c r="YG32" s="181"/>
      <c r="YH32" s="181"/>
      <c r="YI32" s="181"/>
      <c r="YJ32" s="181"/>
      <c r="YK32" s="181"/>
      <c r="YL32" s="181"/>
      <c r="YM32" s="181"/>
      <c r="YN32" s="181"/>
      <c r="YO32" s="181"/>
      <c r="YP32" s="181"/>
      <c r="YQ32" s="181"/>
      <c r="YR32" s="181"/>
      <c r="YS32" s="181"/>
      <c r="YT32" s="181"/>
      <c r="YU32" s="181"/>
      <c r="YV32" s="181"/>
      <c r="YW32" s="181"/>
      <c r="YX32" s="181"/>
      <c r="YY32" s="181"/>
      <c r="YZ32" s="181"/>
      <c r="ZA32" s="181"/>
      <c r="ZB32" s="181"/>
      <c r="ZC32" s="181"/>
      <c r="ZD32" s="181"/>
      <c r="ZE32" s="181"/>
      <c r="ZF32" s="181"/>
      <c r="ZG32" s="181"/>
      <c r="ZH32" s="181"/>
      <c r="ZI32" s="181"/>
      <c r="ZJ32" s="181"/>
      <c r="ZK32" s="181"/>
      <c r="ZL32" s="181"/>
      <c r="ZM32" s="181"/>
      <c r="ZN32" s="181"/>
      <c r="ZO32" s="181"/>
      <c r="ZP32" s="181"/>
      <c r="ZQ32" s="181"/>
      <c r="ZR32" s="181"/>
      <c r="ZS32" s="181"/>
      <c r="ZT32" s="181"/>
      <c r="ZU32" s="181"/>
      <c r="ZV32" s="181"/>
      <c r="ZW32" s="181"/>
      <c r="ZX32" s="181"/>
      <c r="ZY32" s="181"/>
      <c r="ZZ32" s="181"/>
      <c r="AAA32" s="181"/>
      <c r="AAB32" s="181"/>
      <c r="AAC32" s="181"/>
      <c r="AAD32" s="181"/>
      <c r="AAE32" s="181"/>
      <c r="AAF32" s="181"/>
      <c r="AAG32" s="181"/>
      <c r="AAH32" s="181"/>
      <c r="AAI32" s="181"/>
      <c r="AAJ32" s="181"/>
      <c r="AAK32" s="181"/>
      <c r="AAL32" s="181"/>
      <c r="AAM32" s="181"/>
      <c r="AAN32" s="181"/>
      <c r="AAO32" s="181"/>
      <c r="AAP32" s="181"/>
      <c r="AAQ32" s="181"/>
      <c r="AAR32" s="181"/>
      <c r="AAS32" s="181"/>
      <c r="AAT32" s="181"/>
      <c r="AAU32" s="181"/>
      <c r="AAV32" s="181"/>
      <c r="AAW32" s="181"/>
      <c r="AAX32" s="181"/>
      <c r="AAY32" s="181"/>
      <c r="AAZ32" s="181"/>
      <c r="ABA32" s="181"/>
      <c r="ABB32" s="181"/>
      <c r="ABC32" s="181"/>
      <c r="ABD32" s="181"/>
      <c r="ABE32" s="181"/>
      <c r="ABF32" s="181"/>
      <c r="ABG32" s="181"/>
      <c r="ABH32" s="181"/>
      <c r="ABI32" s="181"/>
      <c r="ABJ32" s="181"/>
      <c r="ABK32" s="181"/>
      <c r="ABL32" s="181"/>
      <c r="ABM32" s="181"/>
      <c r="ABN32" s="181"/>
      <c r="ABO32" s="181"/>
      <c r="ABP32" s="181"/>
      <c r="ABQ32" s="181"/>
      <c r="ABR32" s="181"/>
      <c r="ABS32" s="181"/>
      <c r="ABT32" s="181"/>
      <c r="ABU32" s="181"/>
      <c r="ABV32" s="181"/>
      <c r="ABW32" s="181"/>
      <c r="ABX32" s="181"/>
      <c r="ABY32" s="181"/>
      <c r="ABZ32" s="181"/>
      <c r="ACA32" s="181"/>
      <c r="ACB32" s="181"/>
      <c r="ACC32" s="181"/>
      <c r="ACD32" s="181"/>
      <c r="ACE32" s="181"/>
      <c r="ACF32" s="181"/>
      <c r="ACG32" s="181"/>
      <c r="ACH32" s="181"/>
      <c r="ACI32" s="181"/>
      <c r="ACJ32" s="181"/>
      <c r="ACK32" s="181"/>
      <c r="ACL32" s="181"/>
      <c r="ACM32" s="181"/>
      <c r="ACN32" s="181"/>
      <c r="ACO32" s="181"/>
      <c r="ACP32" s="181"/>
      <c r="ACQ32" s="181"/>
      <c r="ACR32" s="181"/>
      <c r="ACS32" s="181"/>
      <c r="ACT32" s="181"/>
      <c r="ACU32" s="181"/>
      <c r="ACV32" s="181"/>
      <c r="ACW32" s="181"/>
      <c r="ACX32" s="181"/>
      <c r="ACY32" s="181"/>
      <c r="ACZ32" s="181"/>
      <c r="ADA32" s="181"/>
      <c r="ADB32" s="181"/>
      <c r="ADC32" s="181"/>
      <c r="ADD32" s="181"/>
      <c r="ADE32" s="181"/>
      <c r="ADF32" s="181"/>
      <c r="ADG32" s="181"/>
      <c r="ADH32" s="181"/>
      <c r="ADI32" s="181"/>
      <c r="ADJ32" s="181"/>
      <c r="ADK32" s="181"/>
      <c r="ADL32" s="181"/>
      <c r="ADM32" s="181"/>
      <c r="ADN32" s="181"/>
      <c r="ADO32" s="181"/>
      <c r="ADP32" s="181"/>
      <c r="ADQ32" s="181"/>
      <c r="ADR32" s="181"/>
      <c r="ADS32" s="181"/>
      <c r="ADT32" s="181"/>
      <c r="ADU32" s="181"/>
      <c r="ADV32" s="181"/>
      <c r="ADW32" s="181"/>
      <c r="ADX32" s="181"/>
      <c r="ADY32" s="181"/>
      <c r="ADZ32" s="181"/>
      <c r="AEA32" s="181"/>
      <c r="AEB32" s="181"/>
      <c r="AEC32" s="181"/>
      <c r="AED32" s="181"/>
      <c r="AEE32" s="181"/>
      <c r="AEF32" s="181"/>
      <c r="AEG32" s="181"/>
      <c r="AEH32" s="181"/>
      <c r="AEI32" s="181"/>
      <c r="AEJ32" s="181"/>
      <c r="AEK32" s="181"/>
      <c r="AEL32" s="181"/>
      <c r="AEM32" s="181"/>
      <c r="AEN32" s="181"/>
      <c r="AEO32" s="181"/>
      <c r="AEP32" s="181"/>
      <c r="AEQ32" s="181"/>
      <c r="AER32" s="181"/>
      <c r="AES32" s="181"/>
      <c r="AET32" s="181"/>
      <c r="AEU32" s="181"/>
      <c r="AEV32" s="181"/>
      <c r="AEW32" s="181"/>
      <c r="AEX32" s="181"/>
      <c r="AEY32" s="181"/>
      <c r="AEZ32" s="181"/>
      <c r="AFA32" s="181"/>
      <c r="AFB32" s="181"/>
      <c r="AFC32" s="181"/>
      <c r="AFD32" s="181"/>
      <c r="AFE32" s="181"/>
      <c r="AFF32" s="181"/>
      <c r="AFG32" s="181"/>
      <c r="AFH32" s="181"/>
      <c r="AFI32" s="181"/>
      <c r="AFJ32" s="181"/>
      <c r="AFK32" s="181"/>
      <c r="AFL32" s="181"/>
      <c r="AFM32" s="181"/>
      <c r="AFN32" s="181"/>
      <c r="AFO32" s="181"/>
      <c r="AFP32" s="181"/>
      <c r="AFQ32" s="181"/>
      <c r="AFR32" s="181"/>
      <c r="AFS32" s="181"/>
      <c r="AFT32" s="181"/>
      <c r="AFU32" s="181"/>
      <c r="AFV32" s="181"/>
      <c r="AFW32" s="181"/>
      <c r="AFX32" s="181"/>
      <c r="AFY32" s="181"/>
      <c r="AFZ32" s="181"/>
      <c r="AGA32" s="181"/>
      <c r="AGB32" s="181"/>
      <c r="AGC32" s="181"/>
      <c r="AGD32" s="181"/>
      <c r="AGE32" s="181"/>
      <c r="AGF32" s="181"/>
      <c r="AGG32" s="181"/>
      <c r="AGH32" s="181"/>
      <c r="AGI32" s="181"/>
      <c r="AGJ32" s="181"/>
      <c r="AGK32" s="181"/>
      <c r="AGL32" s="181"/>
      <c r="AGM32" s="181"/>
      <c r="AGN32" s="181"/>
      <c r="AGO32" s="181"/>
      <c r="AGP32" s="181"/>
      <c r="AGQ32" s="181"/>
      <c r="AGR32" s="181"/>
      <c r="AGS32" s="181"/>
      <c r="AGT32" s="181"/>
      <c r="AGU32" s="181"/>
      <c r="AGV32" s="181"/>
      <c r="AGW32" s="181"/>
      <c r="AGX32" s="181"/>
      <c r="AGY32" s="181"/>
      <c r="AGZ32" s="181"/>
      <c r="AHA32" s="181"/>
      <c r="AHB32" s="181"/>
      <c r="AHC32" s="181"/>
      <c r="AHD32" s="181"/>
      <c r="AHE32" s="181"/>
      <c r="AHF32" s="181"/>
      <c r="AHG32" s="181"/>
      <c r="AHH32" s="181"/>
      <c r="AHI32" s="181"/>
      <c r="AHJ32" s="181"/>
      <c r="AHK32" s="181"/>
      <c r="AHL32" s="181"/>
      <c r="AHM32" s="181"/>
      <c r="AHN32" s="181"/>
      <c r="AHO32" s="181"/>
      <c r="AHP32" s="181"/>
      <c r="AHQ32" s="181"/>
      <c r="AHR32" s="181"/>
      <c r="AHS32" s="181"/>
      <c r="AHT32" s="181"/>
      <c r="AHU32" s="181"/>
      <c r="AHV32" s="181"/>
      <c r="AHW32" s="181"/>
      <c r="AHX32" s="181"/>
      <c r="AHY32" s="181"/>
      <c r="AHZ32" s="181"/>
      <c r="AIA32" s="181"/>
      <c r="AIB32" s="181"/>
      <c r="AIC32" s="181"/>
      <c r="AID32" s="181"/>
      <c r="AIE32" s="181"/>
      <c r="AIF32" s="181"/>
      <c r="AIG32" s="181"/>
      <c r="AIH32" s="181"/>
      <c r="AII32" s="181"/>
      <c r="AIJ32" s="181"/>
      <c r="AIK32" s="181"/>
      <c r="AIL32" s="181"/>
      <c r="AIM32" s="181"/>
      <c r="AIN32" s="181"/>
      <c r="AIO32" s="181"/>
      <c r="AIP32" s="181"/>
      <c r="AIQ32" s="181"/>
      <c r="AIR32" s="181"/>
      <c r="AIS32" s="181"/>
      <c r="AIT32" s="181"/>
      <c r="AIU32" s="181"/>
      <c r="AIV32" s="181"/>
      <c r="AIW32" s="181"/>
      <c r="AIX32" s="181"/>
      <c r="AIY32" s="181"/>
      <c r="AIZ32" s="181"/>
      <c r="AJA32" s="181"/>
      <c r="AJB32" s="181"/>
      <c r="AJC32" s="181"/>
      <c r="AJD32" s="181"/>
      <c r="AJE32" s="181"/>
      <c r="AJF32" s="181"/>
      <c r="AJG32" s="181"/>
      <c r="AJH32" s="181"/>
      <c r="AJI32" s="181"/>
      <c r="AJJ32" s="181"/>
      <c r="AJK32" s="181"/>
      <c r="AJL32" s="181"/>
      <c r="AJM32" s="181"/>
      <c r="AJN32" s="181"/>
      <c r="AJO32" s="181"/>
      <c r="AJP32" s="181"/>
      <c r="AJQ32" s="181"/>
      <c r="AJR32" s="181"/>
      <c r="AJS32" s="181"/>
      <c r="AJT32" s="181"/>
      <c r="AJU32" s="181"/>
      <c r="AJV32" s="181"/>
      <c r="AJW32" s="181"/>
      <c r="AJX32" s="181"/>
      <c r="AJY32" s="181"/>
      <c r="AJZ32" s="181"/>
      <c r="AKA32" s="181"/>
      <c r="AKB32" s="181"/>
      <c r="AKC32" s="181"/>
      <c r="AKD32" s="181"/>
      <c r="AKE32" s="181"/>
      <c r="AKF32" s="181"/>
      <c r="AKG32" s="181"/>
      <c r="AKH32" s="181"/>
      <c r="AKI32" s="181"/>
      <c r="AKJ32" s="181"/>
      <c r="AKK32" s="181"/>
      <c r="AKL32" s="181"/>
      <c r="AKM32" s="181"/>
      <c r="AKN32" s="181"/>
      <c r="AKO32" s="181"/>
      <c r="AKP32" s="181"/>
      <c r="AKQ32" s="181"/>
      <c r="AKR32" s="181"/>
      <c r="AKS32" s="181"/>
      <c r="AKT32" s="181"/>
      <c r="AKU32" s="181"/>
      <c r="AKV32" s="181"/>
      <c r="AKW32" s="181"/>
      <c r="AKX32" s="181"/>
      <c r="AKY32" s="181"/>
      <c r="AKZ32" s="181"/>
      <c r="ALA32" s="181"/>
      <c r="ALB32" s="181"/>
      <c r="ALC32" s="181"/>
      <c r="ALD32" s="181"/>
      <c r="ALE32" s="181"/>
      <c r="ALF32" s="181"/>
      <c r="ALG32" s="181"/>
      <c r="ALH32" s="181"/>
      <c r="ALI32" s="181"/>
      <c r="ALJ32" s="181"/>
      <c r="ALK32" s="181"/>
      <c r="ALL32" s="181"/>
      <c r="ALM32" s="181"/>
      <c r="ALN32" s="181"/>
      <c r="ALO32" s="181"/>
      <c r="ALP32" s="181"/>
      <c r="ALQ32" s="181"/>
      <c r="ALR32" s="181"/>
      <c r="ALS32" s="181"/>
      <c r="ALT32" s="181"/>
      <c r="ALU32" s="181"/>
      <c r="ALV32" s="181"/>
      <c r="ALW32" s="181"/>
      <c r="ALX32" s="181"/>
      <c r="ALY32" s="181"/>
      <c r="ALZ32" s="181"/>
      <c r="AMA32" s="181"/>
      <c r="AMB32" s="181"/>
      <c r="AMC32" s="181"/>
      <c r="AMD32" s="181"/>
      <c r="AME32" s="181"/>
      <c r="AMF32" s="181"/>
      <c r="AMG32" s="181"/>
      <c r="AMH32" s="181"/>
      <c r="AMI32" s="181"/>
      <c r="AMJ32" s="181"/>
      <c r="AMK32" s="181"/>
      <c r="AML32" s="181"/>
      <c r="AMM32" s="181"/>
      <c r="AMN32" s="181"/>
      <c r="AMO32" s="181"/>
      <c r="AMP32" s="181"/>
      <c r="AMQ32" s="181"/>
      <c r="AMR32" s="181"/>
      <c r="AMS32" s="181"/>
      <c r="AMT32" s="181"/>
      <c r="AMU32" s="181"/>
      <c r="AMV32" s="181"/>
      <c r="AMW32" s="181"/>
      <c r="AMX32" s="181"/>
      <c r="AMY32" s="181"/>
      <c r="AMZ32" s="181"/>
      <c r="ANA32" s="181"/>
      <c r="ANB32" s="181"/>
      <c r="ANC32" s="181"/>
      <c r="AND32" s="181"/>
      <c r="ANE32" s="181"/>
      <c r="ANF32" s="181"/>
      <c r="ANG32" s="181"/>
      <c r="ANH32" s="181"/>
      <c r="ANI32" s="181"/>
      <c r="ANJ32" s="181"/>
      <c r="ANK32" s="181"/>
      <c r="ANL32" s="181"/>
      <c r="ANM32" s="181"/>
      <c r="ANN32" s="181"/>
      <c r="ANO32" s="181"/>
      <c r="ANP32" s="181"/>
      <c r="ANQ32" s="181"/>
      <c r="ANR32" s="181"/>
      <c r="ANS32" s="181"/>
      <c r="ANT32" s="181"/>
      <c r="ANU32" s="181"/>
      <c r="ANV32" s="181"/>
      <c r="ANW32" s="181"/>
      <c r="ANX32" s="181"/>
      <c r="ANY32" s="181"/>
      <c r="ANZ32" s="181"/>
      <c r="AOA32" s="181"/>
      <c r="AOB32" s="181"/>
      <c r="AOC32" s="181"/>
      <c r="AOD32" s="181"/>
      <c r="AOE32" s="181"/>
      <c r="AOF32" s="181"/>
      <c r="AOG32" s="181"/>
      <c r="AOH32" s="181"/>
      <c r="AOI32" s="181"/>
      <c r="AOJ32" s="181"/>
      <c r="AOK32" s="181"/>
      <c r="AOL32" s="181"/>
      <c r="AOM32" s="181"/>
      <c r="AON32" s="181"/>
      <c r="AOO32" s="181"/>
      <c r="AOP32" s="181"/>
      <c r="AOQ32" s="181"/>
      <c r="AOR32" s="181"/>
      <c r="AOS32" s="181"/>
      <c r="AOT32" s="181"/>
      <c r="AOU32" s="181"/>
      <c r="AOV32" s="181"/>
      <c r="AOW32" s="181"/>
      <c r="AOX32" s="181"/>
      <c r="AOY32" s="181"/>
      <c r="AOZ32" s="181"/>
      <c r="APA32" s="181"/>
      <c r="APB32" s="181"/>
      <c r="APC32" s="181"/>
      <c r="APD32" s="181"/>
      <c r="APE32" s="181"/>
      <c r="APF32" s="181"/>
      <c r="APG32" s="181"/>
      <c r="APH32" s="181"/>
      <c r="API32" s="181"/>
      <c r="APJ32" s="181"/>
      <c r="APK32" s="181"/>
      <c r="APL32" s="181"/>
      <c r="APM32" s="181"/>
      <c r="APN32" s="181"/>
      <c r="APO32" s="181"/>
      <c r="APP32" s="181"/>
      <c r="APQ32" s="181"/>
      <c r="APR32" s="181"/>
      <c r="APS32" s="181"/>
      <c r="APT32" s="181"/>
      <c r="APU32" s="181"/>
      <c r="APV32" s="181"/>
      <c r="APW32" s="181"/>
      <c r="APX32" s="181"/>
      <c r="APY32" s="181"/>
      <c r="APZ32" s="181"/>
      <c r="AQA32" s="181"/>
      <c r="AQB32" s="181"/>
      <c r="AQC32" s="181"/>
      <c r="AQD32" s="181"/>
      <c r="AQE32" s="181"/>
      <c r="AQF32" s="181"/>
      <c r="AQG32" s="181"/>
      <c r="AQH32" s="181"/>
      <c r="AQI32" s="181"/>
      <c r="AQJ32" s="181"/>
      <c r="AQK32" s="181"/>
      <c r="AQL32" s="181"/>
      <c r="AQM32" s="181"/>
      <c r="AQN32" s="181"/>
      <c r="AQO32" s="181"/>
      <c r="AQP32" s="181"/>
      <c r="AQQ32" s="181"/>
      <c r="AQR32" s="181"/>
      <c r="AQS32" s="181"/>
      <c r="AQT32" s="181"/>
      <c r="AQU32" s="181"/>
      <c r="AQV32" s="181"/>
      <c r="AQW32" s="181"/>
      <c r="AQX32" s="181"/>
      <c r="AQY32" s="181"/>
      <c r="AQZ32" s="181"/>
      <c r="ARA32" s="181"/>
      <c r="ARB32" s="181"/>
      <c r="ARC32" s="181"/>
      <c r="ARD32" s="181"/>
      <c r="ARE32" s="181"/>
      <c r="ARF32" s="181"/>
      <c r="ARG32" s="181"/>
      <c r="ARH32" s="181"/>
      <c r="ARI32" s="181"/>
      <c r="ARJ32" s="181"/>
      <c r="ARK32" s="181"/>
      <c r="ARL32" s="181"/>
      <c r="ARM32" s="181"/>
      <c r="ARN32" s="181"/>
      <c r="ARO32" s="181"/>
      <c r="ARP32" s="181"/>
      <c r="ARQ32" s="181"/>
      <c r="ARR32" s="181"/>
      <c r="ARS32" s="181"/>
      <c r="ART32" s="181"/>
      <c r="ARU32" s="181"/>
      <c r="ARV32" s="181"/>
      <c r="ARW32" s="181"/>
      <c r="ARX32" s="181"/>
      <c r="ARY32" s="181"/>
      <c r="ARZ32" s="181"/>
      <c r="ASA32" s="181"/>
      <c r="ASB32" s="181"/>
      <c r="ASC32" s="181"/>
      <c r="ASD32" s="181"/>
      <c r="ASE32" s="181"/>
      <c r="ASF32" s="181"/>
      <c r="ASG32" s="181"/>
      <c r="ASH32" s="181"/>
      <c r="ASI32" s="181"/>
      <c r="ASJ32" s="181"/>
      <c r="ASK32" s="181"/>
      <c r="ASL32" s="181"/>
      <c r="ASM32" s="181"/>
      <c r="ASN32" s="181"/>
      <c r="ASO32" s="181"/>
      <c r="ASP32" s="181"/>
      <c r="ASQ32" s="181"/>
      <c r="ASR32" s="181"/>
      <c r="ASS32" s="181"/>
      <c r="AST32" s="181"/>
      <c r="ASU32" s="181"/>
      <c r="ASV32" s="181"/>
      <c r="ASW32" s="181"/>
      <c r="ASX32" s="181"/>
      <c r="ASY32" s="181"/>
      <c r="ASZ32" s="181"/>
      <c r="ATA32" s="181"/>
      <c r="ATB32" s="181"/>
      <c r="ATC32" s="181"/>
      <c r="ATD32" s="181"/>
      <c r="ATE32" s="181"/>
      <c r="ATF32" s="181"/>
      <c r="ATG32" s="181"/>
      <c r="ATH32" s="181"/>
      <c r="ATI32" s="181"/>
      <c r="ATJ32" s="181"/>
      <c r="ATK32" s="181"/>
      <c r="ATL32" s="181"/>
      <c r="ATM32" s="181"/>
      <c r="ATN32" s="181"/>
      <c r="ATO32" s="181"/>
      <c r="ATP32" s="181"/>
      <c r="ATQ32" s="181"/>
      <c r="ATR32" s="181"/>
      <c r="ATS32" s="181"/>
      <c r="ATT32" s="181"/>
      <c r="ATU32" s="181"/>
      <c r="ATV32" s="181"/>
      <c r="ATW32" s="181"/>
      <c r="ATX32" s="181"/>
      <c r="ATY32" s="181"/>
      <c r="ATZ32" s="181"/>
      <c r="AUA32" s="181"/>
      <c r="AUB32" s="181"/>
      <c r="AUC32" s="181"/>
      <c r="AUD32" s="181"/>
      <c r="AUE32" s="181"/>
      <c r="AUF32" s="181"/>
      <c r="AUG32" s="181"/>
      <c r="AUH32" s="181"/>
      <c r="AUI32" s="181"/>
      <c r="AUJ32" s="181"/>
      <c r="AUK32" s="181"/>
      <c r="AUL32" s="181"/>
      <c r="AUM32" s="181"/>
      <c r="AUN32" s="181"/>
      <c r="AUO32" s="181"/>
      <c r="AUP32" s="181"/>
      <c r="AUQ32" s="181"/>
      <c r="AUR32" s="181"/>
      <c r="AUS32" s="181"/>
      <c r="AUT32" s="181"/>
      <c r="AUU32" s="181"/>
      <c r="AUV32" s="181"/>
      <c r="AUW32" s="181"/>
      <c r="AUX32" s="181"/>
      <c r="AUY32" s="181"/>
      <c r="AUZ32" s="181"/>
      <c r="AVA32" s="181"/>
      <c r="AVB32" s="181"/>
      <c r="AVC32" s="181"/>
      <c r="AVD32" s="181"/>
      <c r="AVE32" s="181"/>
      <c r="AVF32" s="181"/>
      <c r="AVG32" s="181"/>
      <c r="AVH32" s="181"/>
      <c r="AVI32" s="181"/>
      <c r="AVJ32" s="181"/>
      <c r="AVK32" s="181"/>
      <c r="AVL32" s="181"/>
      <c r="AVM32" s="181"/>
      <c r="AVN32" s="181"/>
      <c r="AVO32" s="181"/>
      <c r="AVP32" s="181"/>
      <c r="AVQ32" s="181"/>
      <c r="AVR32" s="181"/>
      <c r="AVS32" s="181"/>
      <c r="AVT32" s="181"/>
      <c r="AVU32" s="181"/>
      <c r="AVV32" s="181"/>
      <c r="AVW32" s="181"/>
      <c r="AVX32" s="181"/>
      <c r="AVY32" s="181"/>
      <c r="AVZ32" s="181"/>
      <c r="AWA32" s="181"/>
      <c r="AWB32" s="181"/>
      <c r="AWC32" s="181"/>
      <c r="AWD32" s="181"/>
      <c r="AWE32" s="181"/>
      <c r="AWF32" s="181"/>
      <c r="AWG32" s="181"/>
      <c r="AWH32" s="181"/>
      <c r="AWI32" s="181"/>
      <c r="AWJ32" s="181"/>
      <c r="AWK32" s="181"/>
      <c r="AWL32" s="181"/>
      <c r="AWM32" s="181"/>
      <c r="AWN32" s="181"/>
      <c r="AWO32" s="181"/>
      <c r="AWP32" s="181"/>
      <c r="AWQ32" s="181"/>
      <c r="AWR32" s="181"/>
      <c r="AWS32" s="181"/>
      <c r="AWT32" s="181"/>
      <c r="AWU32" s="181"/>
      <c r="AWV32" s="181"/>
      <c r="AWW32" s="181"/>
      <c r="AWX32" s="181"/>
      <c r="AWY32" s="181"/>
      <c r="AWZ32" s="181"/>
      <c r="AXA32" s="181"/>
      <c r="AXB32" s="181"/>
      <c r="AXC32" s="181"/>
      <c r="AXD32" s="181"/>
      <c r="AXE32" s="181"/>
      <c r="AXF32" s="181"/>
      <c r="AXG32" s="181"/>
      <c r="AXH32" s="181"/>
      <c r="AXI32" s="181"/>
      <c r="AXJ32" s="181"/>
      <c r="AXK32" s="181"/>
      <c r="AXL32" s="181"/>
      <c r="AXM32" s="181"/>
      <c r="AXN32" s="181"/>
      <c r="AXO32" s="181"/>
      <c r="AXP32" s="181"/>
      <c r="AXQ32" s="181"/>
      <c r="AXR32" s="181"/>
      <c r="AXS32" s="181"/>
      <c r="AXT32" s="181"/>
      <c r="AXU32" s="181"/>
      <c r="AXV32" s="181"/>
      <c r="AXW32" s="181"/>
      <c r="AXX32" s="181"/>
      <c r="AXY32" s="181"/>
      <c r="AXZ32" s="181"/>
      <c r="AYA32" s="181"/>
      <c r="AYB32" s="181"/>
      <c r="AYC32" s="181"/>
      <c r="AYD32" s="181"/>
      <c r="AYE32" s="181"/>
      <c r="AYF32" s="181"/>
      <c r="AYG32" s="181"/>
      <c r="AYH32" s="181"/>
      <c r="AYI32" s="181"/>
      <c r="AYJ32" s="181"/>
      <c r="AYK32" s="181"/>
      <c r="AYL32" s="181"/>
      <c r="AYM32" s="181"/>
      <c r="AYN32" s="181"/>
      <c r="AYO32" s="181"/>
      <c r="AYP32" s="181"/>
      <c r="AYQ32" s="181"/>
      <c r="AYR32" s="181"/>
      <c r="AYS32" s="181"/>
      <c r="AYT32" s="181"/>
      <c r="AYU32" s="181"/>
      <c r="AYV32" s="181"/>
      <c r="AYW32" s="181"/>
      <c r="AYX32" s="181"/>
      <c r="AYY32" s="181"/>
      <c r="AYZ32" s="181"/>
      <c r="AZA32" s="181"/>
      <c r="AZB32" s="181"/>
      <c r="AZC32" s="181"/>
      <c r="AZD32" s="181"/>
      <c r="AZE32" s="181"/>
      <c r="AZF32" s="181"/>
      <c r="AZG32" s="181"/>
      <c r="AZH32" s="181"/>
      <c r="AZI32" s="181"/>
      <c r="AZJ32" s="181"/>
      <c r="AZK32" s="181"/>
      <c r="AZL32" s="181"/>
      <c r="AZM32" s="181"/>
      <c r="AZN32" s="181"/>
      <c r="AZO32" s="181"/>
      <c r="AZP32" s="181"/>
      <c r="AZQ32" s="181"/>
      <c r="AZR32" s="181"/>
      <c r="AZS32" s="181"/>
      <c r="AZT32" s="181"/>
      <c r="AZU32" s="181"/>
      <c r="AZV32" s="181"/>
      <c r="AZW32" s="181"/>
      <c r="AZX32" s="181"/>
      <c r="AZY32" s="181"/>
      <c r="AZZ32" s="181"/>
      <c r="BAA32" s="181"/>
      <c r="BAB32" s="181"/>
      <c r="BAC32" s="181"/>
      <c r="BAD32" s="181"/>
      <c r="BAE32" s="181"/>
      <c r="BAF32" s="181"/>
      <c r="BAG32" s="181"/>
      <c r="BAH32" s="181"/>
      <c r="BAI32" s="181"/>
      <c r="BAJ32" s="181"/>
      <c r="BAK32" s="181"/>
      <c r="BAL32" s="181"/>
      <c r="BAM32" s="181"/>
      <c r="BAN32" s="181"/>
      <c r="BAO32" s="181"/>
      <c r="BAP32" s="181"/>
      <c r="BAQ32" s="181"/>
      <c r="BAR32" s="181"/>
      <c r="BAS32" s="181"/>
      <c r="BAT32" s="181"/>
      <c r="BAU32" s="181"/>
      <c r="BAV32" s="181"/>
      <c r="BAW32" s="181"/>
      <c r="BAX32" s="181"/>
      <c r="BAY32" s="181"/>
      <c r="BAZ32" s="181"/>
      <c r="BBA32" s="181"/>
      <c r="BBB32" s="181"/>
      <c r="BBC32" s="181"/>
      <c r="BBD32" s="181"/>
      <c r="BBE32" s="181"/>
      <c r="BBF32" s="181"/>
      <c r="BBG32" s="181"/>
      <c r="BBH32" s="181"/>
      <c r="BBI32" s="181"/>
      <c r="BBJ32" s="181"/>
      <c r="BBK32" s="181"/>
      <c r="BBL32" s="181"/>
      <c r="BBM32" s="181"/>
      <c r="BBN32" s="181"/>
      <c r="BBO32" s="181"/>
      <c r="BBP32" s="181"/>
      <c r="BBQ32" s="181"/>
      <c r="BBR32" s="181"/>
      <c r="BBS32" s="181"/>
      <c r="BBT32" s="181"/>
      <c r="BBU32" s="181"/>
      <c r="BBV32" s="181"/>
      <c r="BBW32" s="181"/>
      <c r="BBX32" s="181"/>
      <c r="BBY32" s="181"/>
      <c r="BBZ32" s="181"/>
      <c r="BCA32" s="181"/>
      <c r="BCB32" s="181"/>
      <c r="BCC32" s="181"/>
      <c r="BCD32" s="181"/>
      <c r="BCE32" s="181"/>
      <c r="BCF32" s="181"/>
      <c r="BCG32" s="181"/>
      <c r="BCH32" s="181"/>
      <c r="BCI32" s="181"/>
      <c r="BCJ32" s="181"/>
      <c r="BCK32" s="181"/>
      <c r="BCL32" s="181"/>
      <c r="BCM32" s="181"/>
      <c r="BCN32" s="181"/>
      <c r="BCO32" s="181"/>
      <c r="BCP32" s="181"/>
      <c r="BCQ32" s="181"/>
      <c r="BCR32" s="181"/>
      <c r="BCS32" s="181"/>
      <c r="BCT32" s="181"/>
      <c r="BCU32" s="181"/>
      <c r="BCV32" s="181"/>
      <c r="BCW32" s="181"/>
      <c r="BCX32" s="181"/>
      <c r="BCY32" s="181"/>
      <c r="BCZ32" s="181"/>
      <c r="BDA32" s="181"/>
      <c r="BDB32" s="181"/>
      <c r="BDC32" s="181"/>
      <c r="BDD32" s="181"/>
      <c r="BDE32" s="181"/>
      <c r="BDF32" s="181"/>
      <c r="BDG32" s="181"/>
      <c r="BDH32" s="181"/>
      <c r="BDI32" s="181"/>
      <c r="BDJ32" s="181"/>
      <c r="BDK32" s="181"/>
      <c r="BDL32" s="181"/>
      <c r="BDM32" s="181"/>
      <c r="BDN32" s="181"/>
      <c r="BDO32" s="181"/>
      <c r="BDP32" s="181"/>
      <c r="BDQ32" s="181"/>
      <c r="BDR32" s="181"/>
      <c r="BDS32" s="181"/>
      <c r="BDT32" s="181"/>
      <c r="BDU32" s="181"/>
      <c r="BDV32" s="181"/>
      <c r="BDW32" s="181"/>
      <c r="BDX32" s="181"/>
      <c r="BDY32" s="181"/>
      <c r="BDZ32" s="181"/>
      <c r="BEA32" s="181"/>
      <c r="BEB32" s="181"/>
      <c r="BEC32" s="181"/>
      <c r="BED32" s="181"/>
      <c r="BEE32" s="181"/>
      <c r="BEF32" s="181"/>
      <c r="BEG32" s="181"/>
      <c r="BEH32" s="181"/>
      <c r="BEI32" s="181"/>
      <c r="BEJ32" s="181"/>
      <c r="BEK32" s="181"/>
      <c r="BEL32" s="181"/>
      <c r="BEM32" s="181"/>
      <c r="BEN32" s="181"/>
      <c r="BEO32" s="181"/>
      <c r="BEP32" s="181"/>
      <c r="BEQ32" s="181"/>
      <c r="BER32" s="181"/>
      <c r="BES32" s="181"/>
      <c r="BET32" s="181"/>
      <c r="BEU32" s="181"/>
      <c r="BEV32" s="181"/>
      <c r="BEW32" s="181"/>
      <c r="BEX32" s="181"/>
      <c r="BEY32" s="181"/>
      <c r="BEZ32" s="181"/>
      <c r="BFA32" s="181"/>
      <c r="BFB32" s="181"/>
      <c r="BFC32" s="181"/>
      <c r="BFD32" s="181"/>
      <c r="BFE32" s="181"/>
      <c r="BFF32" s="181"/>
      <c r="BFG32" s="181"/>
      <c r="BFH32" s="181"/>
      <c r="BFI32" s="181"/>
      <c r="BFJ32" s="181"/>
      <c r="BFK32" s="181"/>
      <c r="BFL32" s="181"/>
      <c r="BFM32" s="181"/>
      <c r="BFN32" s="181"/>
      <c r="BFO32" s="181"/>
      <c r="BFP32" s="181"/>
      <c r="BFQ32" s="181"/>
      <c r="BFR32" s="181"/>
      <c r="BFS32" s="181"/>
      <c r="BFT32" s="181"/>
      <c r="BFU32" s="181"/>
      <c r="BFV32" s="181"/>
      <c r="BFW32" s="181"/>
      <c r="BFX32" s="181"/>
      <c r="BFY32" s="181"/>
      <c r="BFZ32" s="181"/>
      <c r="BGA32" s="181"/>
      <c r="BGB32" s="181"/>
      <c r="BGC32" s="181"/>
      <c r="BGD32" s="181"/>
      <c r="BGE32" s="181"/>
      <c r="BGF32" s="181"/>
      <c r="BGG32" s="181"/>
      <c r="BGH32" s="181"/>
      <c r="BGI32" s="181"/>
      <c r="BGJ32" s="181"/>
      <c r="BGK32" s="181"/>
      <c r="BGL32" s="181"/>
      <c r="BGM32" s="181"/>
      <c r="BGN32" s="181"/>
      <c r="BGO32" s="181"/>
      <c r="BGP32" s="181"/>
      <c r="BGQ32" s="181"/>
      <c r="BGR32" s="181"/>
      <c r="BGS32" s="181"/>
      <c r="BGT32" s="181"/>
      <c r="BGU32" s="181"/>
      <c r="BGV32" s="181"/>
      <c r="BGW32" s="181"/>
      <c r="BGX32" s="181"/>
      <c r="BGY32" s="181"/>
      <c r="BGZ32" s="181"/>
      <c r="BHA32" s="181"/>
      <c r="BHB32" s="181"/>
      <c r="BHC32" s="181"/>
      <c r="BHD32" s="181"/>
      <c r="BHE32" s="181"/>
      <c r="BHF32" s="181"/>
      <c r="BHG32" s="181"/>
      <c r="BHH32" s="181"/>
      <c r="BHI32" s="181"/>
      <c r="BHJ32" s="181"/>
      <c r="BHK32" s="181"/>
      <c r="BHL32" s="181"/>
      <c r="BHM32" s="181"/>
      <c r="BHN32" s="181"/>
      <c r="BHO32" s="181"/>
      <c r="BHP32" s="181"/>
      <c r="BHQ32" s="181"/>
      <c r="BHR32" s="181"/>
      <c r="BHS32" s="181"/>
      <c r="BHT32" s="181"/>
      <c r="BHU32" s="181"/>
      <c r="BHV32" s="181"/>
      <c r="BHW32" s="181"/>
      <c r="BHX32" s="181"/>
      <c r="BHY32" s="181"/>
      <c r="BHZ32" s="181"/>
      <c r="BIA32" s="181"/>
      <c r="BIB32" s="181"/>
      <c r="BIC32" s="181"/>
      <c r="BID32" s="181"/>
      <c r="BIE32" s="181"/>
      <c r="BIF32" s="181"/>
      <c r="BIG32" s="181"/>
      <c r="BIH32" s="181"/>
      <c r="BII32" s="181"/>
      <c r="BIJ32" s="181"/>
      <c r="BIK32" s="181"/>
      <c r="BIL32" s="181"/>
      <c r="BIM32" s="181"/>
      <c r="BIN32" s="181"/>
      <c r="BIO32" s="181"/>
      <c r="BIP32" s="181"/>
      <c r="BIQ32" s="181"/>
      <c r="BIR32" s="181"/>
      <c r="BIS32" s="181"/>
      <c r="BIT32" s="181"/>
      <c r="BIU32" s="181"/>
      <c r="BIV32" s="181"/>
      <c r="BIW32" s="181"/>
      <c r="BIX32" s="181"/>
      <c r="BIY32" s="181"/>
      <c r="BIZ32" s="181"/>
      <c r="BJA32" s="181"/>
      <c r="BJB32" s="181"/>
      <c r="BJC32" s="181"/>
      <c r="BJD32" s="181"/>
      <c r="BJE32" s="181"/>
      <c r="BJF32" s="181"/>
      <c r="BJG32" s="181"/>
      <c r="BJH32" s="181"/>
      <c r="BJI32" s="181"/>
      <c r="BJJ32" s="181"/>
      <c r="BJK32" s="181"/>
      <c r="BJL32" s="181"/>
      <c r="BJM32" s="181"/>
      <c r="BJN32" s="181"/>
      <c r="BJO32" s="181"/>
      <c r="BJP32" s="181"/>
      <c r="BJQ32" s="181"/>
      <c r="BJR32" s="181"/>
      <c r="BJS32" s="181"/>
      <c r="BJT32" s="181"/>
      <c r="BJU32" s="181"/>
      <c r="BJV32" s="181"/>
      <c r="BJW32" s="181"/>
      <c r="BJX32" s="181"/>
      <c r="BJY32" s="181"/>
      <c r="BJZ32" s="181"/>
      <c r="BKA32" s="181"/>
      <c r="BKB32" s="181"/>
      <c r="BKC32" s="181"/>
      <c r="BKD32" s="181"/>
      <c r="BKE32" s="181"/>
      <c r="BKF32" s="181"/>
      <c r="BKG32" s="181"/>
      <c r="BKH32" s="181"/>
      <c r="BKI32" s="181"/>
      <c r="BKJ32" s="181"/>
      <c r="BKK32" s="181"/>
      <c r="BKL32" s="181"/>
      <c r="BKM32" s="181"/>
      <c r="BKN32" s="181"/>
      <c r="BKO32" s="181"/>
      <c r="BKP32" s="181"/>
      <c r="BKQ32" s="181"/>
      <c r="BKR32" s="181"/>
      <c r="BKS32" s="181"/>
      <c r="BKT32" s="181"/>
      <c r="BKU32" s="181"/>
      <c r="BKV32" s="181"/>
      <c r="BKW32" s="181"/>
      <c r="BKX32" s="181"/>
      <c r="BKY32" s="181"/>
      <c r="BKZ32" s="181"/>
      <c r="BLA32" s="181"/>
      <c r="BLB32" s="181"/>
      <c r="BLC32" s="181"/>
      <c r="BLD32" s="181"/>
      <c r="BLE32" s="181"/>
      <c r="BLF32" s="181"/>
      <c r="BLG32" s="181"/>
      <c r="BLH32" s="181"/>
      <c r="BLI32" s="181"/>
      <c r="BLJ32" s="181"/>
      <c r="BLK32" s="181"/>
      <c r="BLL32" s="181"/>
      <c r="BLM32" s="181"/>
      <c r="BLN32" s="181"/>
      <c r="BLO32" s="181"/>
      <c r="BLP32" s="181"/>
      <c r="BLQ32" s="181"/>
      <c r="BLR32" s="181"/>
      <c r="BLS32" s="181"/>
      <c r="BLT32" s="181"/>
      <c r="BLU32" s="181"/>
      <c r="BLV32" s="181"/>
      <c r="BLW32" s="181"/>
      <c r="BLX32" s="181"/>
      <c r="BLY32" s="181"/>
      <c r="BLZ32" s="181"/>
      <c r="BMA32" s="181"/>
      <c r="BMB32" s="181"/>
      <c r="BMC32" s="181"/>
      <c r="BMD32" s="181"/>
      <c r="BME32" s="181"/>
      <c r="BMF32" s="181"/>
      <c r="BMG32" s="181"/>
      <c r="BMH32" s="181"/>
      <c r="BMI32" s="181"/>
      <c r="BMJ32" s="181"/>
      <c r="BMK32" s="181"/>
      <c r="BML32" s="181"/>
      <c r="BMM32" s="181"/>
      <c r="BMN32" s="181"/>
      <c r="BMO32" s="181"/>
      <c r="BMP32" s="181"/>
      <c r="BMQ32" s="181"/>
      <c r="BMR32" s="181"/>
      <c r="BMS32" s="181"/>
      <c r="BMT32" s="181"/>
      <c r="BMU32" s="181"/>
      <c r="BMV32" s="181"/>
      <c r="BMW32" s="181"/>
      <c r="BMX32" s="181"/>
      <c r="BMY32" s="181"/>
      <c r="BMZ32" s="181"/>
      <c r="BNA32" s="181"/>
      <c r="BNB32" s="181"/>
      <c r="BNC32" s="181"/>
      <c r="BND32" s="181"/>
      <c r="BNE32" s="181"/>
      <c r="BNF32" s="181"/>
      <c r="BNG32" s="181"/>
      <c r="BNH32" s="181"/>
      <c r="BNI32" s="181"/>
      <c r="BNJ32" s="181"/>
      <c r="BNK32" s="181"/>
      <c r="BNL32" s="181"/>
      <c r="BNM32" s="181"/>
      <c r="BNN32" s="181"/>
      <c r="BNO32" s="181"/>
      <c r="BNP32" s="181"/>
      <c r="BNQ32" s="181"/>
      <c r="BNR32" s="181"/>
      <c r="BNS32" s="181"/>
      <c r="BNT32" s="181"/>
      <c r="BNU32" s="181"/>
      <c r="BNV32" s="181"/>
      <c r="BNW32" s="181"/>
      <c r="BNX32" s="181"/>
      <c r="BNY32" s="181"/>
      <c r="BNZ32" s="181"/>
      <c r="BOA32" s="181"/>
      <c r="BOB32" s="181"/>
      <c r="BOC32" s="181"/>
      <c r="BOD32" s="181"/>
      <c r="BOE32" s="181"/>
      <c r="BOF32" s="181"/>
      <c r="BOG32" s="181"/>
      <c r="BOH32" s="181"/>
      <c r="BOI32" s="181"/>
      <c r="BOJ32" s="181"/>
      <c r="BOK32" s="181"/>
      <c r="BOL32" s="181"/>
      <c r="BOM32" s="181"/>
      <c r="BON32" s="181"/>
      <c r="BOO32" s="181"/>
      <c r="BOP32" s="181"/>
      <c r="BOQ32" s="181"/>
      <c r="BOR32" s="181"/>
      <c r="BOS32" s="181"/>
      <c r="BOT32" s="181"/>
      <c r="BOU32" s="181"/>
      <c r="BOV32" s="181"/>
      <c r="BOW32" s="181"/>
      <c r="BOX32" s="181"/>
      <c r="BOY32" s="181"/>
      <c r="BOZ32" s="181"/>
      <c r="BPA32" s="181"/>
      <c r="BPB32" s="181"/>
      <c r="BPC32" s="181"/>
      <c r="BPD32" s="181"/>
      <c r="BPE32" s="181"/>
      <c r="BPF32" s="181"/>
      <c r="BPG32" s="181"/>
      <c r="BPH32" s="181"/>
      <c r="BPI32" s="181"/>
      <c r="BPJ32" s="181"/>
      <c r="BPK32" s="181"/>
      <c r="BPL32" s="181"/>
      <c r="BPM32" s="181"/>
      <c r="BPN32" s="181"/>
      <c r="BPO32" s="181"/>
      <c r="BPP32" s="181"/>
      <c r="BPQ32" s="181"/>
      <c r="BPR32" s="181"/>
      <c r="BPS32" s="181"/>
      <c r="BPT32" s="181"/>
      <c r="BPU32" s="181"/>
      <c r="BPV32" s="181"/>
      <c r="BPW32" s="181"/>
      <c r="BPX32" s="181"/>
      <c r="BPY32" s="181"/>
      <c r="BPZ32" s="181"/>
      <c r="BQA32" s="181"/>
      <c r="BQB32" s="181"/>
      <c r="BQC32" s="181"/>
      <c r="BQD32" s="181"/>
      <c r="BQE32" s="181"/>
      <c r="BQF32" s="181"/>
      <c r="BQG32" s="181"/>
      <c r="BQH32" s="181"/>
      <c r="BQI32" s="181"/>
      <c r="BQJ32" s="181"/>
      <c r="BQK32" s="181"/>
      <c r="BQL32" s="181"/>
      <c r="BQM32" s="181"/>
      <c r="BQN32" s="181"/>
      <c r="BQO32" s="181"/>
      <c r="BQP32" s="181"/>
      <c r="BQQ32" s="181"/>
      <c r="BQR32" s="181"/>
      <c r="BQS32" s="181"/>
      <c r="BQT32" s="181"/>
      <c r="BQU32" s="181"/>
      <c r="BQV32" s="181"/>
      <c r="BQW32" s="181"/>
      <c r="BQX32" s="181"/>
      <c r="BQY32" s="181"/>
      <c r="BQZ32" s="181"/>
      <c r="BRA32" s="181"/>
      <c r="BRB32" s="181"/>
      <c r="BRC32" s="181"/>
      <c r="BRD32" s="181"/>
      <c r="BRE32" s="181"/>
      <c r="BRF32" s="181"/>
      <c r="BRG32" s="181"/>
      <c r="BRH32" s="181"/>
      <c r="BRI32" s="181"/>
      <c r="BRJ32" s="181"/>
      <c r="BRK32" s="181"/>
      <c r="BRL32" s="181"/>
      <c r="BRM32" s="181"/>
      <c r="BRN32" s="181"/>
      <c r="BRO32" s="181"/>
      <c r="BRP32" s="181"/>
      <c r="BRQ32" s="181"/>
      <c r="BRR32" s="181"/>
      <c r="BRS32" s="181"/>
      <c r="BRT32" s="181"/>
      <c r="BRU32" s="181"/>
      <c r="BRV32" s="181"/>
      <c r="BRW32" s="181"/>
      <c r="BRX32" s="181"/>
      <c r="BRY32" s="181"/>
      <c r="BRZ32" s="181"/>
      <c r="BSA32" s="181"/>
      <c r="BSB32" s="181"/>
      <c r="BSC32" s="181"/>
      <c r="BSD32" s="181"/>
      <c r="BSE32" s="181"/>
      <c r="BSF32" s="181"/>
      <c r="BSG32" s="181"/>
      <c r="BSH32" s="181"/>
      <c r="BSI32" s="181"/>
      <c r="BSJ32" s="181"/>
      <c r="BSK32" s="181"/>
      <c r="BSL32" s="181"/>
      <c r="BSM32" s="181"/>
      <c r="BSN32" s="181"/>
      <c r="BSO32" s="181"/>
      <c r="BSP32" s="181"/>
      <c r="BSQ32" s="181"/>
      <c r="BSR32" s="181"/>
      <c r="BSS32" s="181"/>
      <c r="BST32" s="181"/>
      <c r="BSU32" s="181"/>
      <c r="BSV32" s="181"/>
      <c r="BSW32" s="181"/>
      <c r="BSX32" s="181"/>
      <c r="BSY32" s="181"/>
      <c r="BSZ32" s="181"/>
      <c r="BTA32" s="181"/>
      <c r="BTB32" s="181"/>
      <c r="BTC32" s="181"/>
      <c r="BTD32" s="181"/>
      <c r="BTE32" s="181"/>
      <c r="BTF32" s="181"/>
      <c r="BTG32" s="181"/>
      <c r="BTH32" s="181"/>
      <c r="BTI32" s="181"/>
      <c r="BTJ32" s="181"/>
      <c r="BTK32" s="181"/>
      <c r="BTL32" s="181"/>
      <c r="BTM32" s="181"/>
      <c r="BTN32" s="181"/>
      <c r="BTO32" s="181"/>
      <c r="BTP32" s="181"/>
      <c r="BTQ32" s="181"/>
      <c r="BTR32" s="181"/>
      <c r="BTS32" s="181"/>
      <c r="BTT32" s="181"/>
      <c r="BTU32" s="181"/>
      <c r="BTV32" s="181"/>
      <c r="BTW32" s="181"/>
      <c r="BTX32" s="181"/>
      <c r="BTY32" s="181"/>
      <c r="BTZ32" s="181"/>
      <c r="BUA32" s="181"/>
      <c r="BUB32" s="181"/>
      <c r="BUC32" s="181"/>
      <c r="BUD32" s="181"/>
      <c r="BUE32" s="181"/>
      <c r="BUF32" s="181"/>
      <c r="BUG32" s="181"/>
      <c r="BUH32" s="181"/>
      <c r="BUI32" s="181"/>
      <c r="BUJ32" s="181"/>
      <c r="BUK32" s="181"/>
      <c r="BUL32" s="181"/>
      <c r="BUM32" s="181"/>
      <c r="BUN32" s="181"/>
      <c r="BUO32" s="181"/>
      <c r="BUP32" s="181"/>
      <c r="BUQ32" s="181"/>
      <c r="BUR32" s="181"/>
      <c r="BUS32" s="181"/>
      <c r="BUT32" s="181"/>
      <c r="BUU32" s="181"/>
      <c r="BUV32" s="181"/>
      <c r="BUW32" s="181"/>
      <c r="BUX32" s="181"/>
      <c r="BUY32" s="181"/>
      <c r="BUZ32" s="181"/>
      <c r="BVA32" s="181"/>
      <c r="BVB32" s="181"/>
      <c r="BVC32" s="181"/>
      <c r="BVD32" s="181"/>
      <c r="BVE32" s="181"/>
      <c r="BVF32" s="181"/>
      <c r="BVG32" s="181"/>
      <c r="BVH32" s="181"/>
      <c r="BVI32" s="181"/>
      <c r="BVJ32" s="181"/>
      <c r="BVK32" s="181"/>
      <c r="BVL32" s="181"/>
      <c r="BVM32" s="181"/>
      <c r="BVN32" s="181"/>
      <c r="BVO32" s="181"/>
      <c r="BVP32" s="181"/>
      <c r="BVQ32" s="181"/>
      <c r="BVR32" s="181"/>
      <c r="BVS32" s="181"/>
      <c r="BVT32" s="181"/>
      <c r="BVU32" s="181"/>
      <c r="BVV32" s="181"/>
      <c r="BVW32" s="181"/>
      <c r="BVX32" s="181"/>
      <c r="BVY32" s="181"/>
      <c r="BVZ32" s="181"/>
      <c r="BWA32" s="181"/>
      <c r="BWB32" s="181"/>
      <c r="BWC32" s="181"/>
      <c r="BWD32" s="181"/>
      <c r="BWE32" s="181"/>
      <c r="BWF32" s="181"/>
      <c r="BWG32" s="181"/>
      <c r="BWH32" s="181"/>
      <c r="BWI32" s="181"/>
      <c r="BWJ32" s="181"/>
      <c r="BWK32" s="181"/>
      <c r="BWL32" s="181"/>
      <c r="BWM32" s="181"/>
      <c r="BWN32" s="181"/>
      <c r="BWO32" s="181"/>
      <c r="BWP32" s="181"/>
      <c r="BWQ32" s="181"/>
      <c r="BWR32" s="181"/>
      <c r="BWS32" s="181"/>
      <c r="BWT32" s="181"/>
      <c r="BWU32" s="181"/>
      <c r="BWV32" s="181"/>
      <c r="BWW32" s="181"/>
      <c r="BWX32" s="181"/>
      <c r="BWY32" s="181"/>
      <c r="BWZ32" s="181"/>
      <c r="BXA32" s="181"/>
      <c r="BXB32" s="181"/>
      <c r="BXC32" s="181"/>
      <c r="BXD32" s="181"/>
      <c r="BXE32" s="181"/>
      <c r="BXF32" s="181"/>
      <c r="BXG32" s="181"/>
      <c r="BXH32" s="181"/>
      <c r="BXI32" s="181"/>
      <c r="BXJ32" s="181"/>
      <c r="BXK32" s="181"/>
      <c r="BXL32" s="181"/>
      <c r="BXM32" s="181"/>
      <c r="BXN32" s="181"/>
      <c r="BXO32" s="181"/>
      <c r="BXP32" s="181"/>
      <c r="BXQ32" s="181"/>
      <c r="BXR32" s="181"/>
      <c r="BXS32" s="181"/>
      <c r="BXT32" s="181"/>
      <c r="BXU32" s="181"/>
      <c r="BXV32" s="181"/>
      <c r="BXW32" s="181"/>
      <c r="BXX32" s="181"/>
      <c r="BXY32" s="181"/>
      <c r="BXZ32" s="181"/>
      <c r="BYA32" s="181"/>
      <c r="BYB32" s="181"/>
      <c r="BYC32" s="181"/>
      <c r="BYD32" s="181"/>
      <c r="BYE32" s="181"/>
      <c r="BYF32" s="181"/>
      <c r="BYG32" s="181"/>
      <c r="BYH32" s="181"/>
      <c r="BYI32" s="181"/>
      <c r="BYJ32" s="181"/>
      <c r="BYK32" s="181"/>
      <c r="BYL32" s="181"/>
      <c r="BYM32" s="181"/>
      <c r="BYN32" s="181"/>
      <c r="BYO32" s="181"/>
      <c r="BYP32" s="181"/>
      <c r="BYQ32" s="181"/>
      <c r="BYR32" s="181"/>
      <c r="BYS32" s="181"/>
      <c r="BYT32" s="181"/>
      <c r="BYU32" s="181"/>
      <c r="BYV32" s="181"/>
      <c r="BYW32" s="181"/>
      <c r="BYX32" s="181"/>
      <c r="BYY32" s="181"/>
      <c r="BYZ32" s="181"/>
      <c r="BZA32" s="181"/>
      <c r="BZB32" s="181"/>
      <c r="BZC32" s="181"/>
      <c r="BZD32" s="181"/>
      <c r="BZE32" s="181"/>
      <c r="BZF32" s="181"/>
      <c r="BZG32" s="181"/>
      <c r="BZH32" s="181"/>
      <c r="BZI32" s="181"/>
      <c r="BZJ32" s="181"/>
      <c r="BZK32" s="181"/>
      <c r="BZL32" s="181"/>
      <c r="BZM32" s="181"/>
      <c r="BZN32" s="181"/>
      <c r="BZO32" s="181"/>
      <c r="BZP32" s="181"/>
      <c r="BZQ32" s="181"/>
      <c r="BZR32" s="181"/>
      <c r="BZS32" s="181"/>
      <c r="BZT32" s="181"/>
      <c r="BZU32" s="181"/>
      <c r="BZV32" s="181"/>
      <c r="BZW32" s="181"/>
      <c r="BZX32" s="181"/>
      <c r="BZY32" s="181"/>
      <c r="BZZ32" s="181"/>
      <c r="CAA32" s="181"/>
      <c r="CAB32" s="181"/>
      <c r="CAC32" s="181"/>
      <c r="CAD32" s="181"/>
      <c r="CAE32" s="181"/>
      <c r="CAF32" s="181"/>
      <c r="CAG32" s="181"/>
      <c r="CAH32" s="181"/>
      <c r="CAI32" s="181"/>
      <c r="CAJ32" s="181"/>
      <c r="CAK32" s="181"/>
      <c r="CAL32" s="181"/>
      <c r="CAM32" s="181"/>
      <c r="CAN32" s="181"/>
      <c r="CAO32" s="181"/>
      <c r="CAP32" s="181"/>
      <c r="CAQ32" s="181"/>
      <c r="CAR32" s="181"/>
      <c r="CAS32" s="181"/>
      <c r="CAT32" s="181"/>
      <c r="CAU32" s="181"/>
      <c r="CAV32" s="181"/>
      <c r="CAW32" s="181"/>
      <c r="CAX32" s="181"/>
      <c r="CAY32" s="181"/>
      <c r="CAZ32" s="181"/>
      <c r="CBA32" s="181"/>
      <c r="CBB32" s="181"/>
      <c r="CBC32" s="181"/>
      <c r="CBD32" s="181"/>
      <c r="CBE32" s="181"/>
      <c r="CBF32" s="181"/>
      <c r="CBG32" s="181"/>
      <c r="CBH32" s="181"/>
      <c r="CBI32" s="181"/>
      <c r="CBJ32" s="181"/>
      <c r="CBK32" s="181"/>
      <c r="CBL32" s="181"/>
      <c r="CBM32" s="181"/>
      <c r="CBN32" s="181"/>
      <c r="CBO32" s="181"/>
      <c r="CBP32" s="181"/>
      <c r="CBQ32" s="181"/>
      <c r="CBR32" s="181"/>
      <c r="CBS32" s="181"/>
      <c r="CBT32" s="181"/>
      <c r="CBU32" s="181"/>
      <c r="CBV32" s="181"/>
      <c r="CBW32" s="181"/>
      <c r="CBX32" s="181"/>
      <c r="CBY32" s="181"/>
      <c r="CBZ32" s="181"/>
      <c r="CCA32" s="181"/>
      <c r="CCB32" s="181"/>
      <c r="CCC32" s="181"/>
      <c r="CCD32" s="181"/>
      <c r="CCE32" s="181"/>
      <c r="CCF32" s="181"/>
      <c r="CCG32" s="181"/>
      <c r="CCH32" s="181"/>
      <c r="CCI32" s="181"/>
      <c r="CCJ32" s="181"/>
      <c r="CCK32" s="181"/>
      <c r="CCL32" s="181"/>
      <c r="CCM32" s="181"/>
      <c r="CCN32" s="181"/>
      <c r="CCO32" s="181"/>
      <c r="CCP32" s="181"/>
      <c r="CCQ32" s="181"/>
      <c r="CCR32" s="181"/>
      <c r="CCS32" s="181"/>
      <c r="CCT32" s="181"/>
      <c r="CCU32" s="181"/>
      <c r="CCV32" s="181"/>
      <c r="CCW32" s="181"/>
      <c r="CCX32" s="181"/>
      <c r="CCY32" s="181"/>
      <c r="CCZ32" s="181"/>
      <c r="CDA32" s="181"/>
      <c r="CDB32" s="181"/>
      <c r="CDC32" s="181"/>
      <c r="CDD32" s="181"/>
      <c r="CDE32" s="181"/>
      <c r="CDF32" s="181"/>
      <c r="CDG32" s="181"/>
      <c r="CDH32" s="181"/>
      <c r="CDI32" s="181"/>
      <c r="CDJ32" s="181"/>
      <c r="CDK32" s="181"/>
      <c r="CDL32" s="181"/>
      <c r="CDM32" s="181"/>
      <c r="CDN32" s="181"/>
      <c r="CDO32" s="181"/>
      <c r="CDP32" s="181"/>
      <c r="CDQ32" s="181"/>
      <c r="CDR32" s="181"/>
      <c r="CDS32" s="181"/>
      <c r="CDT32" s="181"/>
      <c r="CDU32" s="181"/>
      <c r="CDV32" s="181"/>
      <c r="CDW32" s="181"/>
      <c r="CDX32" s="181"/>
      <c r="CDY32" s="181"/>
      <c r="CDZ32" s="181"/>
      <c r="CEA32" s="181"/>
      <c r="CEB32" s="181"/>
      <c r="CEC32" s="181"/>
      <c r="CED32" s="181"/>
      <c r="CEE32" s="181"/>
      <c r="CEF32" s="181"/>
      <c r="CEG32" s="181"/>
      <c r="CEH32" s="181"/>
      <c r="CEI32" s="181"/>
      <c r="CEJ32" s="181"/>
      <c r="CEK32" s="181"/>
      <c r="CEL32" s="181"/>
      <c r="CEM32" s="181"/>
      <c r="CEN32" s="181"/>
      <c r="CEO32" s="181"/>
      <c r="CEP32" s="181"/>
      <c r="CEQ32" s="181"/>
      <c r="CER32" s="181"/>
      <c r="CES32" s="181"/>
      <c r="CET32" s="181"/>
      <c r="CEU32" s="181"/>
      <c r="CEV32" s="181"/>
      <c r="CEW32" s="181"/>
      <c r="CEX32" s="181"/>
      <c r="CEY32" s="181"/>
      <c r="CEZ32" s="181"/>
      <c r="CFA32" s="181"/>
      <c r="CFB32" s="181"/>
      <c r="CFC32" s="181"/>
      <c r="CFD32" s="181"/>
      <c r="CFE32" s="181"/>
      <c r="CFF32" s="181"/>
      <c r="CFG32" s="181"/>
      <c r="CFH32" s="181"/>
      <c r="CFI32" s="181"/>
      <c r="CFJ32" s="181"/>
      <c r="CFK32" s="181"/>
      <c r="CFL32" s="181"/>
      <c r="CFM32" s="181"/>
      <c r="CFN32" s="181"/>
      <c r="CFO32" s="181"/>
      <c r="CFP32" s="181"/>
      <c r="CFQ32" s="181"/>
      <c r="CFR32" s="181"/>
      <c r="CFS32" s="181"/>
      <c r="CFT32" s="181"/>
      <c r="CFU32" s="181"/>
      <c r="CFV32" s="181"/>
      <c r="CFW32" s="181"/>
      <c r="CFX32" s="181"/>
      <c r="CFY32" s="181"/>
      <c r="CFZ32" s="181"/>
      <c r="CGA32" s="181"/>
      <c r="CGB32" s="181"/>
      <c r="CGC32" s="181"/>
      <c r="CGD32" s="181"/>
      <c r="CGE32" s="181"/>
      <c r="CGF32" s="181"/>
      <c r="CGG32" s="181"/>
      <c r="CGH32" s="181"/>
      <c r="CGI32" s="181"/>
      <c r="CGJ32" s="181"/>
      <c r="CGK32" s="181"/>
      <c r="CGL32" s="181"/>
      <c r="CGM32" s="181"/>
      <c r="CGN32" s="181"/>
      <c r="CGO32" s="181"/>
      <c r="CGP32" s="181"/>
      <c r="CGQ32" s="181"/>
      <c r="CGR32" s="181"/>
      <c r="CGS32" s="181"/>
      <c r="CGT32" s="181"/>
      <c r="CGU32" s="181"/>
      <c r="CGV32" s="181"/>
      <c r="CGW32" s="181"/>
      <c r="CGX32" s="181"/>
      <c r="CGY32" s="181"/>
      <c r="CGZ32" s="181"/>
      <c r="CHA32" s="181"/>
      <c r="CHB32" s="181"/>
      <c r="CHC32" s="181"/>
      <c r="CHD32" s="181"/>
      <c r="CHE32" s="181"/>
      <c r="CHF32" s="181"/>
      <c r="CHG32" s="181"/>
      <c r="CHH32" s="181"/>
      <c r="CHI32" s="181"/>
      <c r="CHJ32" s="181"/>
      <c r="CHK32" s="181"/>
      <c r="CHL32" s="181"/>
      <c r="CHM32" s="181"/>
      <c r="CHN32" s="181"/>
      <c r="CHO32" s="181"/>
      <c r="CHP32" s="181"/>
      <c r="CHQ32" s="181"/>
      <c r="CHR32" s="181"/>
      <c r="CHS32" s="181"/>
      <c r="CHT32" s="181"/>
      <c r="CHU32" s="181"/>
      <c r="CHV32" s="181"/>
      <c r="CHW32" s="181"/>
      <c r="CHX32" s="181"/>
      <c r="CHY32" s="181"/>
      <c r="CHZ32" s="181"/>
      <c r="CIA32" s="181"/>
      <c r="CIB32" s="181"/>
      <c r="CIC32" s="181"/>
      <c r="CID32" s="181"/>
      <c r="CIE32" s="181"/>
      <c r="CIF32" s="181"/>
      <c r="CIG32" s="181"/>
      <c r="CIH32" s="181"/>
      <c r="CII32" s="181"/>
      <c r="CIJ32" s="181"/>
      <c r="CIK32" s="181"/>
      <c r="CIL32" s="181"/>
      <c r="CIM32" s="181"/>
      <c r="CIN32" s="181"/>
      <c r="CIO32" s="181"/>
      <c r="CIP32" s="181"/>
      <c r="CIQ32" s="181"/>
      <c r="CIR32" s="181"/>
      <c r="CIS32" s="181"/>
      <c r="CIT32" s="181"/>
      <c r="CIU32" s="181"/>
      <c r="CIV32" s="181"/>
      <c r="CIW32" s="181"/>
      <c r="CIX32" s="181"/>
      <c r="CIY32" s="181"/>
      <c r="CIZ32" s="181"/>
      <c r="CJA32" s="181"/>
      <c r="CJB32" s="181"/>
      <c r="CJC32" s="181"/>
      <c r="CJD32" s="181"/>
      <c r="CJE32" s="181"/>
      <c r="CJF32" s="181"/>
      <c r="CJG32" s="181"/>
      <c r="CJH32" s="181"/>
      <c r="CJI32" s="181"/>
      <c r="CJJ32" s="181"/>
      <c r="CJK32" s="181"/>
      <c r="CJL32" s="181"/>
      <c r="CJM32" s="181"/>
      <c r="CJN32" s="181"/>
      <c r="CJO32" s="181"/>
      <c r="CJP32" s="181"/>
      <c r="CJQ32" s="181"/>
      <c r="CJR32" s="181"/>
      <c r="CJS32" s="181"/>
      <c r="CJT32" s="181"/>
      <c r="CJU32" s="181"/>
      <c r="CJV32" s="181"/>
      <c r="CJW32" s="181"/>
      <c r="CJX32" s="181"/>
      <c r="CJY32" s="181"/>
      <c r="CJZ32" s="181"/>
      <c r="CKA32" s="181"/>
      <c r="CKB32" s="181"/>
      <c r="CKC32" s="181"/>
      <c r="CKD32" s="181"/>
      <c r="CKE32" s="181"/>
      <c r="CKF32" s="181"/>
      <c r="CKG32" s="181"/>
      <c r="CKH32" s="181"/>
      <c r="CKI32" s="181"/>
      <c r="CKJ32" s="181"/>
      <c r="CKK32" s="181"/>
      <c r="CKL32" s="181"/>
      <c r="CKM32" s="181"/>
      <c r="CKN32" s="181"/>
      <c r="CKO32" s="181"/>
      <c r="CKP32" s="181"/>
      <c r="CKQ32" s="181"/>
      <c r="CKR32" s="181"/>
      <c r="CKS32" s="181"/>
      <c r="CKT32" s="181"/>
      <c r="CKU32" s="181"/>
      <c r="CKV32" s="181"/>
      <c r="CKW32" s="181"/>
      <c r="CKX32" s="181"/>
      <c r="CKY32" s="181"/>
      <c r="CKZ32" s="181"/>
      <c r="CLA32" s="181"/>
      <c r="CLB32" s="181"/>
      <c r="CLC32" s="181"/>
      <c r="CLD32" s="181"/>
      <c r="CLE32" s="181"/>
      <c r="CLF32" s="181"/>
      <c r="CLG32" s="181"/>
      <c r="CLH32" s="181"/>
      <c r="CLI32" s="181"/>
      <c r="CLJ32" s="181"/>
      <c r="CLK32" s="181"/>
      <c r="CLL32" s="181"/>
      <c r="CLM32" s="181"/>
      <c r="CLN32" s="181"/>
      <c r="CLO32" s="181"/>
      <c r="CLP32" s="181"/>
      <c r="CLQ32" s="181"/>
      <c r="CLR32" s="181"/>
      <c r="CLS32" s="181"/>
      <c r="CLT32" s="181"/>
      <c r="CLU32" s="181"/>
      <c r="CLV32" s="181"/>
      <c r="CLW32" s="181"/>
      <c r="CLX32" s="181"/>
      <c r="CLY32" s="181"/>
      <c r="CLZ32" s="181"/>
      <c r="CMA32" s="181"/>
      <c r="CMB32" s="181"/>
      <c r="CMC32" s="181"/>
      <c r="CMD32" s="181"/>
      <c r="CME32" s="181"/>
      <c r="CMF32" s="181"/>
      <c r="CMG32" s="181"/>
      <c r="CMH32" s="181"/>
      <c r="CMI32" s="181"/>
      <c r="CMJ32" s="181"/>
      <c r="CMK32" s="181"/>
      <c r="CML32" s="181"/>
      <c r="CMM32" s="181"/>
      <c r="CMN32" s="181"/>
      <c r="CMO32" s="181"/>
      <c r="CMP32" s="181"/>
      <c r="CMQ32" s="181"/>
      <c r="CMR32" s="181"/>
      <c r="CMS32" s="181"/>
      <c r="CMT32" s="181"/>
      <c r="CMU32" s="181"/>
      <c r="CMV32" s="181"/>
      <c r="CMW32" s="181"/>
      <c r="CMX32" s="181"/>
      <c r="CMY32" s="181"/>
      <c r="CMZ32" s="181"/>
      <c r="CNA32" s="181"/>
      <c r="CNB32" s="181"/>
      <c r="CNC32" s="181"/>
      <c r="CND32" s="181"/>
      <c r="CNE32" s="181"/>
      <c r="CNF32" s="181"/>
      <c r="CNG32" s="181"/>
      <c r="CNH32" s="181"/>
      <c r="CNI32" s="181"/>
      <c r="CNJ32" s="181"/>
      <c r="CNK32" s="181"/>
      <c r="CNL32" s="181"/>
      <c r="CNM32" s="181"/>
      <c r="CNN32" s="181"/>
      <c r="CNO32" s="181"/>
      <c r="CNP32" s="181"/>
      <c r="CNQ32" s="181"/>
      <c r="CNR32" s="181"/>
      <c r="CNS32" s="181"/>
      <c r="CNT32" s="181"/>
      <c r="CNU32" s="181"/>
      <c r="CNV32" s="181"/>
      <c r="CNW32" s="181"/>
      <c r="CNX32" s="181"/>
      <c r="CNY32" s="181"/>
      <c r="CNZ32" s="181"/>
      <c r="COA32" s="181"/>
      <c r="COB32" s="181"/>
      <c r="COC32" s="181"/>
      <c r="COD32" s="181"/>
      <c r="COE32" s="181"/>
      <c r="COF32" s="181"/>
      <c r="COG32" s="181"/>
      <c r="COH32" s="181"/>
      <c r="COI32" s="181"/>
      <c r="COJ32" s="181"/>
      <c r="COK32" s="181"/>
      <c r="COL32" s="181"/>
      <c r="COM32" s="181"/>
      <c r="CON32" s="181"/>
      <c r="COO32" s="181"/>
      <c r="COP32" s="181"/>
      <c r="COQ32" s="181"/>
      <c r="COR32" s="181"/>
      <c r="COS32" s="181"/>
      <c r="COT32" s="181"/>
      <c r="COU32" s="181"/>
      <c r="COV32" s="181"/>
      <c r="COW32" s="181"/>
      <c r="COX32" s="181"/>
      <c r="COY32" s="181"/>
      <c r="COZ32" s="181"/>
      <c r="CPA32" s="181"/>
      <c r="CPB32" s="181"/>
      <c r="CPC32" s="181"/>
      <c r="CPD32" s="181"/>
      <c r="CPE32" s="181"/>
      <c r="CPF32" s="181"/>
      <c r="CPG32" s="181"/>
      <c r="CPH32" s="181"/>
      <c r="CPI32" s="181"/>
      <c r="CPJ32" s="181"/>
      <c r="CPK32" s="181"/>
      <c r="CPL32" s="181"/>
      <c r="CPM32" s="181"/>
      <c r="CPN32" s="181"/>
      <c r="CPO32" s="181"/>
      <c r="CPP32" s="181"/>
      <c r="CPQ32" s="181"/>
      <c r="CPR32" s="181"/>
      <c r="CPS32" s="181"/>
      <c r="CPT32" s="181"/>
      <c r="CPU32" s="181"/>
      <c r="CPV32" s="181"/>
      <c r="CPW32" s="181"/>
      <c r="CPX32" s="181"/>
      <c r="CPY32" s="181"/>
      <c r="CPZ32" s="181"/>
      <c r="CQA32" s="181"/>
      <c r="CQB32" s="181"/>
      <c r="CQC32" s="181"/>
      <c r="CQD32" s="181"/>
      <c r="CQE32" s="181"/>
      <c r="CQF32" s="181"/>
      <c r="CQG32" s="181"/>
      <c r="CQH32" s="181"/>
      <c r="CQI32" s="181"/>
      <c r="CQJ32" s="181"/>
      <c r="CQK32" s="181"/>
      <c r="CQL32" s="181"/>
      <c r="CQM32" s="181"/>
      <c r="CQN32" s="181"/>
      <c r="CQO32" s="181"/>
      <c r="CQP32" s="181"/>
      <c r="CQQ32" s="181"/>
      <c r="CQR32" s="181"/>
      <c r="CQS32" s="181"/>
      <c r="CQT32" s="181"/>
      <c r="CQU32" s="181"/>
      <c r="CQV32" s="181"/>
      <c r="CQW32" s="181"/>
      <c r="CQX32" s="181"/>
      <c r="CQY32" s="181"/>
      <c r="CQZ32" s="181"/>
      <c r="CRA32" s="181"/>
      <c r="CRB32" s="181"/>
      <c r="CRC32" s="181"/>
      <c r="CRD32" s="181"/>
      <c r="CRE32" s="181"/>
      <c r="CRF32" s="181"/>
      <c r="CRG32" s="181"/>
      <c r="CRH32" s="181"/>
      <c r="CRI32" s="181"/>
      <c r="CRJ32" s="181"/>
      <c r="CRK32" s="181"/>
      <c r="CRL32" s="181"/>
      <c r="CRM32" s="181"/>
      <c r="CRN32" s="181"/>
      <c r="CRO32" s="181"/>
      <c r="CRP32" s="181"/>
      <c r="CRQ32" s="181"/>
      <c r="CRR32" s="181"/>
      <c r="CRS32" s="181"/>
      <c r="CRT32" s="181"/>
      <c r="CRU32" s="181"/>
      <c r="CRV32" s="181"/>
      <c r="CRW32" s="181"/>
      <c r="CRX32" s="181"/>
      <c r="CRY32" s="181"/>
      <c r="CRZ32" s="181"/>
      <c r="CSA32" s="181"/>
      <c r="CSB32" s="181"/>
      <c r="CSC32" s="181"/>
      <c r="CSD32" s="181"/>
      <c r="CSE32" s="181"/>
      <c r="CSF32" s="181"/>
      <c r="CSG32" s="181"/>
      <c r="CSH32" s="181"/>
      <c r="CSI32" s="181"/>
      <c r="CSJ32" s="181"/>
      <c r="CSK32" s="181"/>
      <c r="CSL32" s="181"/>
      <c r="CSM32" s="181"/>
      <c r="CSN32" s="181"/>
      <c r="CSO32" s="181"/>
      <c r="CSP32" s="181"/>
      <c r="CSQ32" s="181"/>
      <c r="CSR32" s="181"/>
      <c r="CSS32" s="181"/>
      <c r="CST32" s="181"/>
      <c r="CSU32" s="181"/>
      <c r="CSV32" s="181"/>
      <c r="CSW32" s="181"/>
      <c r="CSX32" s="181"/>
      <c r="CSY32" s="181"/>
      <c r="CSZ32" s="181"/>
      <c r="CTA32" s="181"/>
      <c r="CTB32" s="181"/>
      <c r="CTC32" s="181"/>
      <c r="CTD32" s="181"/>
      <c r="CTE32" s="181"/>
      <c r="CTF32" s="181"/>
      <c r="CTG32" s="181"/>
      <c r="CTH32" s="181"/>
      <c r="CTI32" s="181"/>
      <c r="CTJ32" s="181"/>
      <c r="CTK32" s="181"/>
      <c r="CTL32" s="181"/>
      <c r="CTM32" s="181"/>
      <c r="CTN32" s="181"/>
      <c r="CTO32" s="181"/>
      <c r="CTP32" s="181"/>
      <c r="CTQ32" s="181"/>
      <c r="CTR32" s="181"/>
      <c r="CTS32" s="181"/>
      <c r="CTT32" s="181"/>
      <c r="CTU32" s="181"/>
      <c r="CTV32" s="181"/>
      <c r="CTW32" s="181"/>
      <c r="CTX32" s="181"/>
      <c r="CTY32" s="181"/>
      <c r="CTZ32" s="181"/>
      <c r="CUA32" s="181"/>
      <c r="CUB32" s="181"/>
      <c r="CUC32" s="181"/>
      <c r="CUD32" s="181"/>
      <c r="CUE32" s="181"/>
      <c r="CUF32" s="181"/>
      <c r="CUG32" s="181"/>
      <c r="CUH32" s="181"/>
      <c r="CUI32" s="181"/>
      <c r="CUJ32" s="181"/>
      <c r="CUK32" s="181"/>
      <c r="CUL32" s="181"/>
      <c r="CUM32" s="181"/>
      <c r="CUN32" s="181"/>
      <c r="CUO32" s="181"/>
      <c r="CUP32" s="181"/>
      <c r="CUQ32" s="181"/>
      <c r="CUR32" s="181"/>
      <c r="CUS32" s="181"/>
      <c r="CUT32" s="181"/>
      <c r="CUU32" s="181"/>
      <c r="CUV32" s="181"/>
      <c r="CUW32" s="181"/>
      <c r="CUX32" s="181"/>
      <c r="CUY32" s="181"/>
      <c r="CUZ32" s="181"/>
      <c r="CVA32" s="181"/>
      <c r="CVB32" s="181"/>
      <c r="CVC32" s="181"/>
      <c r="CVD32" s="181"/>
      <c r="CVE32" s="181"/>
      <c r="CVF32" s="181"/>
      <c r="CVG32" s="181"/>
      <c r="CVH32" s="181"/>
      <c r="CVI32" s="181"/>
      <c r="CVJ32" s="181"/>
      <c r="CVK32" s="181"/>
      <c r="CVL32" s="181"/>
      <c r="CVM32" s="181"/>
      <c r="CVN32" s="181"/>
      <c r="CVO32" s="181"/>
      <c r="CVP32" s="181"/>
      <c r="CVQ32" s="181"/>
      <c r="CVR32" s="181"/>
      <c r="CVS32" s="181"/>
      <c r="CVT32" s="181"/>
      <c r="CVU32" s="181"/>
      <c r="CVV32" s="181"/>
      <c r="CVW32" s="181"/>
      <c r="CVX32" s="181"/>
      <c r="CVY32" s="181"/>
      <c r="CVZ32" s="181"/>
      <c r="CWA32" s="181"/>
      <c r="CWB32" s="181"/>
      <c r="CWC32" s="181"/>
      <c r="CWD32" s="181"/>
      <c r="CWE32" s="181"/>
      <c r="CWF32" s="181"/>
      <c r="CWG32" s="181"/>
      <c r="CWH32" s="181"/>
      <c r="CWI32" s="181"/>
      <c r="CWJ32" s="181"/>
      <c r="CWK32" s="181"/>
      <c r="CWL32" s="181"/>
      <c r="CWM32" s="181"/>
      <c r="CWN32" s="181"/>
      <c r="CWO32" s="181"/>
      <c r="CWP32" s="181"/>
      <c r="CWQ32" s="181"/>
      <c r="CWR32" s="181"/>
      <c r="CWS32" s="181"/>
      <c r="CWT32" s="181"/>
      <c r="CWU32" s="181"/>
      <c r="CWV32" s="181"/>
      <c r="CWW32" s="181"/>
      <c r="CWX32" s="181"/>
      <c r="CWY32" s="181"/>
      <c r="CWZ32" s="181"/>
      <c r="CXA32" s="181"/>
      <c r="CXB32" s="181"/>
      <c r="CXC32" s="181"/>
      <c r="CXD32" s="181"/>
      <c r="CXE32" s="181"/>
      <c r="CXF32" s="181"/>
      <c r="CXG32" s="181"/>
      <c r="CXH32" s="181"/>
      <c r="CXI32" s="181"/>
      <c r="CXJ32" s="181"/>
      <c r="CXK32" s="181"/>
      <c r="CXL32" s="181"/>
      <c r="CXM32" s="181"/>
      <c r="CXN32" s="181"/>
      <c r="CXO32" s="181"/>
      <c r="CXP32" s="181"/>
      <c r="CXQ32" s="181"/>
      <c r="CXR32" s="181"/>
      <c r="CXS32" s="181"/>
      <c r="CXT32" s="181"/>
      <c r="CXU32" s="181"/>
      <c r="CXV32" s="181"/>
      <c r="CXW32" s="181"/>
      <c r="CXX32" s="181"/>
      <c r="CXY32" s="181"/>
      <c r="CXZ32" s="181"/>
      <c r="CYA32" s="181"/>
      <c r="CYB32" s="181"/>
      <c r="CYC32" s="181"/>
      <c r="CYD32" s="181"/>
      <c r="CYE32" s="181"/>
      <c r="CYF32" s="181"/>
      <c r="CYG32" s="181"/>
      <c r="CYH32" s="181"/>
      <c r="CYI32" s="181"/>
      <c r="CYJ32" s="181"/>
      <c r="CYK32" s="181"/>
      <c r="CYL32" s="181"/>
      <c r="CYM32" s="181"/>
      <c r="CYN32" s="181"/>
      <c r="CYO32" s="181"/>
      <c r="CYP32" s="181"/>
      <c r="CYQ32" s="181"/>
      <c r="CYR32" s="181"/>
      <c r="CYS32" s="181"/>
      <c r="CYT32" s="181"/>
      <c r="CYU32" s="181"/>
      <c r="CYV32" s="181"/>
      <c r="CYW32" s="181"/>
      <c r="CYX32" s="181"/>
      <c r="CYY32" s="181"/>
      <c r="CYZ32" s="181"/>
      <c r="CZA32" s="181"/>
      <c r="CZB32" s="181"/>
      <c r="CZC32" s="181"/>
      <c r="CZD32" s="181"/>
      <c r="CZE32" s="181"/>
      <c r="CZF32" s="181"/>
      <c r="CZG32" s="181"/>
      <c r="CZH32" s="181"/>
      <c r="CZI32" s="181"/>
      <c r="CZJ32" s="181"/>
      <c r="CZK32" s="181"/>
      <c r="CZL32" s="181"/>
      <c r="CZM32" s="181"/>
      <c r="CZN32" s="181"/>
      <c r="CZO32" s="181"/>
      <c r="CZP32" s="181"/>
      <c r="CZQ32" s="181"/>
      <c r="CZR32" s="181"/>
      <c r="CZS32" s="181"/>
      <c r="CZT32" s="181"/>
      <c r="CZU32" s="181"/>
      <c r="CZV32" s="181"/>
      <c r="CZW32" s="181"/>
      <c r="CZX32" s="181"/>
      <c r="CZY32" s="181"/>
      <c r="CZZ32" s="181"/>
      <c r="DAA32" s="181"/>
      <c r="DAB32" s="181"/>
      <c r="DAC32" s="181"/>
      <c r="DAD32" s="181"/>
      <c r="DAE32" s="181"/>
      <c r="DAF32" s="181"/>
      <c r="DAG32" s="181"/>
      <c r="DAH32" s="181"/>
      <c r="DAI32" s="181"/>
      <c r="DAJ32" s="181"/>
      <c r="DAK32" s="181"/>
      <c r="DAL32" s="181"/>
      <c r="DAM32" s="181"/>
      <c r="DAN32" s="181"/>
      <c r="DAO32" s="181"/>
      <c r="DAP32" s="181"/>
      <c r="DAQ32" s="181"/>
      <c r="DAR32" s="181"/>
      <c r="DAS32" s="181"/>
      <c r="DAT32" s="181"/>
      <c r="DAU32" s="181"/>
      <c r="DAV32" s="181"/>
      <c r="DAW32" s="181"/>
      <c r="DAX32" s="181"/>
      <c r="DAY32" s="181"/>
      <c r="DAZ32" s="181"/>
      <c r="DBA32" s="181"/>
      <c r="DBB32" s="181"/>
      <c r="DBC32" s="181"/>
      <c r="DBD32" s="181"/>
      <c r="DBE32" s="181"/>
      <c r="DBF32" s="181"/>
      <c r="DBG32" s="181"/>
      <c r="DBH32" s="181"/>
      <c r="DBI32" s="181"/>
      <c r="DBJ32" s="181"/>
      <c r="DBK32" s="181"/>
      <c r="DBL32" s="181"/>
      <c r="DBM32" s="181"/>
      <c r="DBN32" s="181"/>
      <c r="DBO32" s="181"/>
      <c r="DBP32" s="181"/>
      <c r="DBQ32" s="181"/>
      <c r="DBR32" s="181"/>
      <c r="DBS32" s="181"/>
      <c r="DBT32" s="181"/>
      <c r="DBU32" s="181"/>
      <c r="DBV32" s="181"/>
      <c r="DBW32" s="181"/>
      <c r="DBX32" s="181"/>
      <c r="DBY32" s="181"/>
      <c r="DBZ32" s="181"/>
      <c r="DCA32" s="181"/>
      <c r="DCB32" s="181"/>
      <c r="DCC32" s="181"/>
      <c r="DCD32" s="181"/>
      <c r="DCE32" s="181"/>
      <c r="DCF32" s="181"/>
      <c r="DCG32" s="181"/>
      <c r="DCH32" s="181"/>
      <c r="DCI32" s="181"/>
      <c r="DCJ32" s="181"/>
      <c r="DCK32" s="181"/>
      <c r="DCL32" s="181"/>
      <c r="DCM32" s="181"/>
      <c r="DCN32" s="181"/>
      <c r="DCO32" s="181"/>
      <c r="DCP32" s="181"/>
      <c r="DCQ32" s="181"/>
      <c r="DCR32" s="181"/>
      <c r="DCS32" s="181"/>
      <c r="DCT32" s="181"/>
      <c r="DCU32" s="181"/>
      <c r="DCV32" s="181"/>
      <c r="DCW32" s="181"/>
      <c r="DCX32" s="181"/>
      <c r="DCY32" s="181"/>
      <c r="DCZ32" s="181"/>
      <c r="DDA32" s="181"/>
      <c r="DDB32" s="181"/>
      <c r="DDC32" s="181"/>
      <c r="DDD32" s="181"/>
      <c r="DDE32" s="181"/>
      <c r="DDF32" s="181"/>
      <c r="DDG32" s="181"/>
      <c r="DDH32" s="181"/>
      <c r="DDI32" s="181"/>
      <c r="DDJ32" s="181"/>
      <c r="DDK32" s="181"/>
      <c r="DDL32" s="181"/>
      <c r="DDM32" s="181"/>
      <c r="DDN32" s="181"/>
      <c r="DDO32" s="181"/>
      <c r="DDP32" s="181"/>
      <c r="DDQ32" s="181"/>
      <c r="DDR32" s="181"/>
      <c r="DDS32" s="181"/>
      <c r="DDT32" s="181"/>
      <c r="DDU32" s="181"/>
      <c r="DDV32" s="181"/>
      <c r="DDW32" s="181"/>
      <c r="DDX32" s="181"/>
      <c r="DDY32" s="181"/>
      <c r="DDZ32" s="181"/>
      <c r="DEA32" s="181"/>
      <c r="DEB32" s="181"/>
      <c r="DEC32" s="181"/>
      <c r="DED32" s="181"/>
      <c r="DEE32" s="181"/>
      <c r="DEF32" s="181"/>
      <c r="DEG32" s="181"/>
      <c r="DEH32" s="181"/>
      <c r="DEI32" s="181"/>
      <c r="DEJ32" s="181"/>
      <c r="DEK32" s="181"/>
      <c r="DEL32" s="181"/>
      <c r="DEM32" s="181"/>
      <c r="DEN32" s="181"/>
      <c r="DEO32" s="181"/>
      <c r="DEP32" s="181"/>
      <c r="DEQ32" s="181"/>
      <c r="DER32" s="181"/>
      <c r="DES32" s="181"/>
      <c r="DET32" s="181"/>
      <c r="DEU32" s="181"/>
      <c r="DEV32" s="181"/>
      <c r="DEW32" s="181"/>
      <c r="DEX32" s="181"/>
      <c r="DEY32" s="181"/>
      <c r="DEZ32" s="181"/>
      <c r="DFA32" s="181"/>
      <c r="DFB32" s="181"/>
      <c r="DFC32" s="181"/>
      <c r="DFD32" s="181"/>
      <c r="DFE32" s="181"/>
      <c r="DFF32" s="181"/>
      <c r="DFG32" s="181"/>
      <c r="DFH32" s="181"/>
      <c r="DFI32" s="181"/>
      <c r="DFJ32" s="181"/>
      <c r="DFK32" s="181"/>
      <c r="DFL32" s="181"/>
      <c r="DFM32" s="181"/>
      <c r="DFN32" s="181"/>
      <c r="DFO32" s="181"/>
      <c r="DFP32" s="181"/>
      <c r="DFQ32" s="181"/>
      <c r="DFR32" s="181"/>
      <c r="DFS32" s="181"/>
      <c r="DFT32" s="181"/>
      <c r="DFU32" s="181"/>
      <c r="DFV32" s="181"/>
      <c r="DFW32" s="181"/>
      <c r="DFX32" s="181"/>
      <c r="DFY32" s="181"/>
      <c r="DFZ32" s="181"/>
      <c r="DGA32" s="181"/>
      <c r="DGB32" s="181"/>
      <c r="DGC32" s="181"/>
      <c r="DGD32" s="181"/>
      <c r="DGE32" s="181"/>
      <c r="DGF32" s="181"/>
      <c r="DGG32" s="181"/>
      <c r="DGH32" s="181"/>
      <c r="DGI32" s="181"/>
      <c r="DGJ32" s="181"/>
      <c r="DGK32" s="181"/>
      <c r="DGL32" s="181"/>
      <c r="DGM32" s="181"/>
      <c r="DGN32" s="181"/>
      <c r="DGO32" s="181"/>
      <c r="DGP32" s="181"/>
      <c r="DGQ32" s="181"/>
      <c r="DGR32" s="181"/>
      <c r="DGS32" s="181"/>
      <c r="DGT32" s="181"/>
      <c r="DGU32" s="181"/>
      <c r="DGV32" s="181"/>
      <c r="DGW32" s="181"/>
      <c r="DGX32" s="181"/>
      <c r="DGY32" s="181"/>
      <c r="DGZ32" s="181"/>
      <c r="DHA32" s="181"/>
      <c r="DHB32" s="181"/>
      <c r="DHC32" s="181"/>
      <c r="DHD32" s="181"/>
      <c r="DHE32" s="181"/>
      <c r="DHF32" s="181"/>
      <c r="DHG32" s="181"/>
      <c r="DHH32" s="181"/>
      <c r="DHI32" s="181"/>
      <c r="DHJ32" s="181"/>
      <c r="DHK32" s="181"/>
      <c r="DHL32" s="181"/>
      <c r="DHM32" s="181"/>
      <c r="DHN32" s="181"/>
      <c r="DHO32" s="181"/>
      <c r="DHP32" s="181"/>
      <c r="DHQ32" s="181"/>
      <c r="DHR32" s="181"/>
      <c r="DHS32" s="181"/>
      <c r="DHT32" s="181"/>
      <c r="DHU32" s="181"/>
      <c r="DHV32" s="181"/>
      <c r="DHW32" s="181"/>
      <c r="DHX32" s="181"/>
      <c r="DHY32" s="181"/>
      <c r="DHZ32" s="181"/>
      <c r="DIA32" s="181"/>
      <c r="DIB32" s="181"/>
      <c r="DIC32" s="181"/>
      <c r="DID32" s="181"/>
      <c r="DIE32" s="181"/>
      <c r="DIF32" s="181"/>
      <c r="DIG32" s="181"/>
      <c r="DIH32" s="181"/>
      <c r="DII32" s="181"/>
      <c r="DIJ32" s="181"/>
      <c r="DIK32" s="181"/>
      <c r="DIL32" s="181"/>
      <c r="DIM32" s="181"/>
      <c r="DIN32" s="181"/>
      <c r="DIO32" s="181"/>
      <c r="DIP32" s="181"/>
      <c r="DIQ32" s="181"/>
      <c r="DIR32" s="181"/>
      <c r="DIS32" s="181"/>
      <c r="DIT32" s="181"/>
      <c r="DIU32" s="181"/>
      <c r="DIV32" s="181"/>
      <c r="DIW32" s="181"/>
      <c r="DIX32" s="181"/>
      <c r="DIY32" s="181"/>
      <c r="DIZ32" s="181"/>
      <c r="DJA32" s="181"/>
      <c r="DJB32" s="181"/>
      <c r="DJC32" s="181"/>
      <c r="DJD32" s="181"/>
      <c r="DJE32" s="181"/>
      <c r="DJF32" s="181"/>
      <c r="DJG32" s="181"/>
      <c r="DJH32" s="181"/>
      <c r="DJI32" s="181"/>
      <c r="DJJ32" s="181"/>
      <c r="DJK32" s="181"/>
      <c r="DJL32" s="181"/>
      <c r="DJM32" s="181"/>
      <c r="DJN32" s="181"/>
      <c r="DJO32" s="181"/>
      <c r="DJP32" s="181"/>
      <c r="DJQ32" s="181"/>
      <c r="DJR32" s="181"/>
      <c r="DJS32" s="181"/>
      <c r="DJT32" s="181"/>
      <c r="DJU32" s="181"/>
      <c r="DJV32" s="181"/>
      <c r="DJW32" s="181"/>
      <c r="DJX32" s="181"/>
      <c r="DJY32" s="181"/>
      <c r="DJZ32" s="181"/>
      <c r="DKA32" s="181"/>
      <c r="DKB32" s="181"/>
      <c r="DKC32" s="181"/>
      <c r="DKD32" s="181"/>
      <c r="DKE32" s="181"/>
      <c r="DKF32" s="181"/>
      <c r="DKG32" s="181"/>
      <c r="DKH32" s="181"/>
      <c r="DKI32" s="181"/>
      <c r="DKJ32" s="181"/>
      <c r="DKK32" s="181"/>
      <c r="DKL32" s="181"/>
      <c r="DKM32" s="181"/>
      <c r="DKN32" s="181"/>
      <c r="DKO32" s="181"/>
      <c r="DKP32" s="181"/>
      <c r="DKQ32" s="181"/>
      <c r="DKR32" s="181"/>
      <c r="DKS32" s="181"/>
      <c r="DKT32" s="181"/>
      <c r="DKU32" s="181"/>
      <c r="DKV32" s="181"/>
      <c r="DKW32" s="181"/>
      <c r="DKX32" s="181"/>
      <c r="DKY32" s="181"/>
      <c r="DKZ32" s="181"/>
      <c r="DLA32" s="181"/>
      <c r="DLB32" s="181"/>
      <c r="DLC32" s="181"/>
      <c r="DLD32" s="181"/>
      <c r="DLE32" s="181"/>
      <c r="DLF32" s="181"/>
      <c r="DLG32" s="181"/>
      <c r="DLH32" s="181"/>
      <c r="DLI32" s="181"/>
      <c r="DLJ32" s="181"/>
      <c r="DLK32" s="181"/>
      <c r="DLL32" s="181"/>
      <c r="DLM32" s="181"/>
      <c r="DLN32" s="181"/>
      <c r="DLO32" s="181"/>
      <c r="DLP32" s="181"/>
      <c r="DLQ32" s="181"/>
      <c r="DLR32" s="181"/>
      <c r="DLS32" s="181"/>
      <c r="DLT32" s="181"/>
      <c r="DLU32" s="181"/>
      <c r="DLV32" s="181"/>
      <c r="DLW32" s="181"/>
      <c r="DLX32" s="181"/>
      <c r="DLY32" s="181"/>
      <c r="DLZ32" s="181"/>
      <c r="DMA32" s="181"/>
      <c r="DMB32" s="181"/>
      <c r="DMC32" s="181"/>
      <c r="DMD32" s="181"/>
      <c r="DME32" s="181"/>
      <c r="DMF32" s="181"/>
      <c r="DMG32" s="181"/>
      <c r="DMH32" s="181"/>
      <c r="DMI32" s="181"/>
      <c r="DMJ32" s="181"/>
      <c r="DMK32" s="181"/>
      <c r="DML32" s="181"/>
      <c r="DMM32" s="181"/>
      <c r="DMN32" s="181"/>
      <c r="DMO32" s="181"/>
      <c r="DMP32" s="181"/>
      <c r="DMQ32" s="181"/>
      <c r="DMR32" s="181"/>
      <c r="DMS32" s="181"/>
      <c r="DMT32" s="181"/>
      <c r="DMU32" s="181"/>
      <c r="DMV32" s="181"/>
      <c r="DMW32" s="181"/>
      <c r="DMX32" s="181"/>
      <c r="DMY32" s="181"/>
      <c r="DMZ32" s="181"/>
      <c r="DNA32" s="181"/>
      <c r="DNB32" s="181"/>
      <c r="DNC32" s="181"/>
      <c r="DND32" s="181"/>
      <c r="DNE32" s="181"/>
      <c r="DNF32" s="181"/>
      <c r="DNG32" s="181"/>
      <c r="DNH32" s="181"/>
      <c r="DNI32" s="181"/>
      <c r="DNJ32" s="181"/>
      <c r="DNK32" s="181"/>
      <c r="DNL32" s="181"/>
      <c r="DNM32" s="181"/>
      <c r="DNN32" s="181"/>
      <c r="DNO32" s="181"/>
      <c r="DNP32" s="181"/>
      <c r="DNQ32" s="181"/>
      <c r="DNR32" s="181"/>
      <c r="DNS32" s="181"/>
      <c r="DNT32" s="181"/>
      <c r="DNU32" s="181"/>
      <c r="DNV32" s="181"/>
      <c r="DNW32" s="181"/>
      <c r="DNX32" s="181"/>
      <c r="DNY32" s="181"/>
      <c r="DNZ32" s="181"/>
      <c r="DOA32" s="181"/>
      <c r="DOB32" s="181"/>
      <c r="DOC32" s="181"/>
      <c r="DOD32" s="181"/>
      <c r="DOE32" s="181"/>
      <c r="DOF32" s="181"/>
      <c r="DOG32" s="181"/>
      <c r="DOH32" s="181"/>
      <c r="DOI32" s="181"/>
      <c r="DOJ32" s="181"/>
      <c r="DOK32" s="181"/>
      <c r="DOL32" s="181"/>
      <c r="DOM32" s="181"/>
      <c r="DON32" s="181"/>
      <c r="DOO32" s="181"/>
      <c r="DOP32" s="181"/>
      <c r="DOQ32" s="181"/>
      <c r="DOR32" s="181"/>
      <c r="DOS32" s="181"/>
      <c r="DOT32" s="181"/>
      <c r="DOU32" s="181"/>
      <c r="DOV32" s="181"/>
      <c r="DOW32" s="181"/>
      <c r="DOX32" s="181"/>
      <c r="DOY32" s="181"/>
      <c r="DOZ32" s="181"/>
      <c r="DPA32" s="181"/>
      <c r="DPB32" s="181"/>
      <c r="DPC32" s="181"/>
      <c r="DPD32" s="181"/>
      <c r="DPE32" s="181"/>
      <c r="DPF32" s="181"/>
      <c r="DPG32" s="181"/>
      <c r="DPH32" s="181"/>
      <c r="DPI32" s="181"/>
      <c r="DPJ32" s="181"/>
      <c r="DPK32" s="181"/>
      <c r="DPL32" s="181"/>
      <c r="DPM32" s="181"/>
      <c r="DPN32" s="181"/>
      <c r="DPO32" s="181"/>
      <c r="DPP32" s="181"/>
      <c r="DPQ32" s="181"/>
      <c r="DPR32" s="181"/>
      <c r="DPS32" s="181"/>
      <c r="DPT32" s="181"/>
      <c r="DPU32" s="181"/>
      <c r="DPV32" s="181"/>
      <c r="DPW32" s="181"/>
      <c r="DPX32" s="181"/>
      <c r="DPY32" s="181"/>
      <c r="DPZ32" s="181"/>
      <c r="DQA32" s="181"/>
      <c r="DQB32" s="181"/>
      <c r="DQC32" s="181"/>
      <c r="DQD32" s="181"/>
      <c r="DQE32" s="181"/>
      <c r="DQF32" s="181"/>
      <c r="DQG32" s="181"/>
      <c r="DQH32" s="181"/>
      <c r="DQI32" s="181"/>
      <c r="DQJ32" s="181"/>
      <c r="DQK32" s="181"/>
      <c r="DQL32" s="181"/>
      <c r="DQM32" s="181"/>
    </row>
    <row r="33" spans="1:3159" ht="15" customHeight="1" thickBot="1" x14ac:dyDescent="0.3">
      <c r="A33" s="427"/>
      <c r="B33" s="414"/>
      <c r="C33" s="197" t="s">
        <v>9</v>
      </c>
      <c r="D33" s="206"/>
      <c r="E33" s="207"/>
      <c r="F33" s="207"/>
      <c r="G33" s="207"/>
      <c r="H33" s="207"/>
      <c r="I33" s="208"/>
      <c r="J33" s="210"/>
      <c r="K33" s="206"/>
      <c r="L33" s="207"/>
      <c r="M33" s="207"/>
      <c r="N33" s="207"/>
      <c r="O33" s="298"/>
      <c r="P33" s="208"/>
      <c r="Q33" s="210"/>
      <c r="R33" s="302"/>
      <c r="S33" s="235"/>
      <c r="T33" s="235"/>
      <c r="U33" s="207"/>
      <c r="V33" s="298"/>
      <c r="W33" s="208"/>
      <c r="X33" s="210"/>
      <c r="Y33" s="302"/>
      <c r="Z33" s="235"/>
      <c r="AA33" s="235"/>
      <c r="AB33" s="207"/>
      <c r="AC33" s="207"/>
      <c r="AD33" s="208"/>
      <c r="AE33" s="210"/>
      <c r="AF33" s="315"/>
      <c r="AG33" s="316"/>
      <c r="AH33" s="316"/>
      <c r="AI33" s="207"/>
      <c r="AJ33" s="207"/>
      <c r="AK33" s="208"/>
      <c r="AL33" s="210"/>
      <c r="AM33" s="315"/>
      <c r="AN33" s="291"/>
      <c r="AO33" s="316"/>
      <c r="AP33" s="207"/>
      <c r="AQ33" s="207"/>
      <c r="AR33" s="208"/>
      <c r="AS33" s="210"/>
      <c r="AT33" s="315"/>
      <c r="AU33" s="235"/>
      <c r="AV33" s="235"/>
      <c r="AW33" s="207"/>
      <c r="AX33" s="207"/>
      <c r="AY33" s="208"/>
      <c r="AZ33" s="210"/>
      <c r="BA33" s="315"/>
      <c r="BB33" s="291"/>
      <c r="BC33" s="291"/>
      <c r="BD33" s="207"/>
      <c r="BE33" s="207"/>
      <c r="BF33" s="208"/>
      <c r="BG33" s="210"/>
      <c r="BH33" s="315"/>
      <c r="BI33" s="291"/>
      <c r="BJ33" s="291"/>
      <c r="BK33" s="207"/>
      <c r="BL33" s="207"/>
      <c r="BM33" s="208"/>
      <c r="BN33" s="210"/>
      <c r="BO33" s="315"/>
      <c r="BP33" s="291"/>
      <c r="BQ33" s="291"/>
      <c r="BR33" s="207"/>
      <c r="BS33" s="207"/>
      <c r="BT33" s="208"/>
      <c r="BU33" s="210"/>
      <c r="BV33" s="315"/>
      <c r="BW33" s="291"/>
      <c r="BX33" s="291"/>
      <c r="BY33" s="207"/>
      <c r="BZ33" s="207"/>
      <c r="CA33" s="208"/>
      <c r="CB33" s="210"/>
      <c r="CC33" s="231"/>
      <c r="CD33" s="219"/>
      <c r="CE33" s="219"/>
      <c r="CF33" s="209"/>
      <c r="CG33" s="209"/>
      <c r="CH33" s="208"/>
      <c r="CI33" s="210"/>
      <c r="CJ33" s="231"/>
      <c r="CK33" s="219"/>
      <c r="CL33" s="219"/>
      <c r="CM33" s="209"/>
      <c r="CN33" s="209"/>
      <c r="CO33" s="208"/>
      <c r="CP33" s="210"/>
    </row>
    <row r="34" spans="1:3159" ht="15.75" thickBot="1" x14ac:dyDescent="0.3">
      <c r="A34" s="426" t="s">
        <v>349</v>
      </c>
      <c r="B34" s="430" t="s">
        <v>339</v>
      </c>
      <c r="C34" s="189" t="s">
        <v>11</v>
      </c>
      <c r="D34" s="190"/>
      <c r="E34" s="191"/>
      <c r="F34" s="232"/>
      <c r="G34" s="232"/>
      <c r="H34" s="232"/>
      <c r="I34" s="192"/>
      <c r="J34" s="195"/>
      <c r="K34" s="301"/>
      <c r="L34" s="211"/>
      <c r="M34" s="232"/>
      <c r="N34" s="191"/>
      <c r="O34" s="270"/>
      <c r="P34" s="192"/>
      <c r="Q34" s="195"/>
      <c r="R34" s="301"/>
      <c r="S34" s="211"/>
      <c r="T34" s="232"/>
      <c r="U34" s="191"/>
      <c r="V34" s="270"/>
      <c r="W34" s="192"/>
      <c r="X34" s="195"/>
      <c r="Y34" s="317"/>
      <c r="Z34" s="211"/>
      <c r="AA34" s="268"/>
      <c r="AB34" s="191"/>
      <c r="AC34" s="191"/>
      <c r="AD34" s="192"/>
      <c r="AE34" s="195"/>
      <c r="AF34" s="317"/>
      <c r="AG34" s="211"/>
      <c r="AH34" s="268"/>
      <c r="AI34" s="191"/>
      <c r="AJ34" s="191"/>
      <c r="AK34" s="192"/>
      <c r="AL34" s="195"/>
      <c r="AM34" s="317"/>
      <c r="AN34" s="211"/>
      <c r="AO34" s="191"/>
      <c r="AP34" s="191"/>
      <c r="AQ34" s="191"/>
      <c r="AR34" s="192"/>
      <c r="AS34" s="195"/>
      <c r="AT34" s="301"/>
      <c r="AU34" s="211"/>
      <c r="AV34" s="232"/>
      <c r="AW34" s="191"/>
      <c r="AX34" s="191"/>
      <c r="AY34" s="192"/>
      <c r="AZ34" s="195"/>
      <c r="BA34" s="317"/>
      <c r="BB34" s="268"/>
      <c r="BC34" s="211"/>
      <c r="BD34" s="191"/>
      <c r="BE34" s="191"/>
      <c r="BF34" s="192"/>
      <c r="BG34" s="195"/>
      <c r="BH34" s="317"/>
      <c r="BI34" s="268"/>
      <c r="BJ34" s="211"/>
      <c r="BK34" s="268"/>
      <c r="BL34" s="268"/>
      <c r="BM34" s="192"/>
      <c r="BN34" s="195"/>
      <c r="BO34" s="317"/>
      <c r="BP34" s="268"/>
      <c r="BQ34" s="211"/>
      <c r="BR34" s="268"/>
      <c r="BS34" s="268"/>
      <c r="BT34" s="192"/>
      <c r="BU34" s="195"/>
      <c r="BV34" s="317"/>
      <c r="BW34" s="268"/>
      <c r="BX34" s="211"/>
      <c r="BY34" s="268"/>
      <c r="BZ34" s="268"/>
      <c r="CA34" s="192"/>
      <c r="CB34" s="195"/>
      <c r="CC34" s="234"/>
      <c r="CD34" s="213"/>
      <c r="CE34" s="216"/>
      <c r="CF34" s="213"/>
      <c r="CG34" s="213"/>
      <c r="CH34" s="192"/>
      <c r="CI34" s="195"/>
      <c r="CJ34" s="234"/>
      <c r="CK34" s="213"/>
      <c r="CL34" s="216"/>
      <c r="CM34" s="213"/>
      <c r="CN34" s="213"/>
      <c r="CO34" s="192"/>
      <c r="CP34" s="195"/>
    </row>
    <row r="35" spans="1:3159" ht="15" customHeight="1" thickBot="1" x14ac:dyDescent="0.3">
      <c r="A35" s="427"/>
      <c r="B35" s="430"/>
      <c r="C35" s="197" t="s">
        <v>9</v>
      </c>
      <c r="D35" s="206"/>
      <c r="E35" s="207"/>
      <c r="F35" s="235"/>
      <c r="G35" s="235"/>
      <c r="H35" s="235"/>
      <c r="I35" s="208"/>
      <c r="J35" s="210"/>
      <c r="K35" s="302"/>
      <c r="L35" s="235"/>
      <c r="M35" s="235"/>
      <c r="N35" s="207"/>
      <c r="O35" s="298"/>
      <c r="P35" s="208"/>
      <c r="Q35" s="210"/>
      <c r="R35" s="302"/>
      <c r="S35" s="235"/>
      <c r="T35" s="235"/>
      <c r="U35" s="207"/>
      <c r="V35" s="298"/>
      <c r="W35" s="208"/>
      <c r="X35" s="210"/>
      <c r="Y35" s="290"/>
      <c r="Z35" s="291"/>
      <c r="AA35" s="291"/>
      <c r="AB35" s="207"/>
      <c r="AC35" s="207"/>
      <c r="AD35" s="208"/>
      <c r="AE35" s="210"/>
      <c r="AF35" s="290"/>
      <c r="AG35" s="291"/>
      <c r="AH35" s="291"/>
      <c r="AI35" s="207"/>
      <c r="AJ35" s="207"/>
      <c r="AK35" s="208"/>
      <c r="AL35" s="210"/>
      <c r="AM35" s="290"/>
      <c r="AN35" s="291"/>
      <c r="AO35" s="318"/>
      <c r="AP35" s="207"/>
      <c r="AQ35" s="207"/>
      <c r="AR35" s="208"/>
      <c r="AS35" s="210"/>
      <c r="AT35" s="302"/>
      <c r="AU35" s="235"/>
      <c r="AV35" s="235"/>
      <c r="AW35" s="207"/>
      <c r="AX35" s="207"/>
      <c r="AY35" s="208"/>
      <c r="AZ35" s="210"/>
      <c r="BA35" s="290"/>
      <c r="BB35" s="291"/>
      <c r="BC35" s="291"/>
      <c r="BD35" s="207"/>
      <c r="BE35" s="207"/>
      <c r="BF35" s="208"/>
      <c r="BG35" s="210"/>
      <c r="BH35" s="290"/>
      <c r="BI35" s="291"/>
      <c r="BJ35" s="291"/>
      <c r="BK35" s="207"/>
      <c r="BL35" s="207"/>
      <c r="BM35" s="208"/>
      <c r="BN35" s="210"/>
      <c r="BO35" s="290"/>
      <c r="BP35" s="291"/>
      <c r="BQ35" s="291"/>
      <c r="BR35" s="207"/>
      <c r="BS35" s="207"/>
      <c r="BT35" s="208"/>
      <c r="BU35" s="210"/>
      <c r="BV35" s="290"/>
      <c r="BW35" s="291"/>
      <c r="BX35" s="291"/>
      <c r="BY35" s="207"/>
      <c r="BZ35" s="207"/>
      <c r="CA35" s="208"/>
      <c r="CB35" s="210"/>
      <c r="CC35" s="237"/>
      <c r="CD35" s="219"/>
      <c r="CE35" s="219"/>
      <c r="CF35" s="209"/>
      <c r="CG35" s="209"/>
      <c r="CH35" s="208"/>
      <c r="CI35" s="210"/>
      <c r="CJ35" s="237"/>
      <c r="CK35" s="219"/>
      <c r="CL35" s="219"/>
      <c r="CM35" s="209"/>
      <c r="CN35" s="209"/>
      <c r="CO35" s="208"/>
      <c r="CP35" s="210"/>
    </row>
    <row r="36" spans="1:3159" s="230" customFormat="1" x14ac:dyDescent="0.25">
      <c r="A36" s="426" t="s">
        <v>368</v>
      </c>
      <c r="B36" s="432" t="s">
        <v>339</v>
      </c>
      <c r="C36" s="189" t="s">
        <v>10</v>
      </c>
      <c r="D36" s="285"/>
      <c r="E36" s="191"/>
      <c r="F36" s="191"/>
      <c r="G36" s="191"/>
      <c r="H36" s="191"/>
      <c r="I36" s="229"/>
      <c r="J36" s="203"/>
      <c r="K36" s="267"/>
      <c r="L36" s="269"/>
      <c r="M36" s="191"/>
      <c r="N36" s="300"/>
      <c r="O36" s="270"/>
      <c r="P36" s="229"/>
      <c r="Q36" s="203"/>
      <c r="R36" s="267"/>
      <c r="S36" s="268"/>
      <c r="T36" s="232"/>
      <c r="U36" s="300"/>
      <c r="V36" s="270"/>
      <c r="W36" s="229"/>
      <c r="X36" s="203"/>
      <c r="Y36" s="267"/>
      <c r="Z36" s="269"/>
      <c r="AA36" s="232"/>
      <c r="AB36" s="300"/>
      <c r="AC36" s="191"/>
      <c r="AD36" s="229"/>
      <c r="AE36" s="203"/>
      <c r="AF36" s="267"/>
      <c r="AG36" s="232"/>
      <c r="AH36" s="232"/>
      <c r="AI36" s="300"/>
      <c r="AJ36" s="191"/>
      <c r="AK36" s="229"/>
      <c r="AL36" s="203"/>
      <c r="AM36" s="267"/>
      <c r="AN36" s="269"/>
      <c r="AO36" s="268"/>
      <c r="AP36" s="300"/>
      <c r="AQ36" s="191"/>
      <c r="AR36" s="229"/>
      <c r="AS36" s="203"/>
      <c r="AT36" s="267"/>
      <c r="AU36" s="232"/>
      <c r="AV36" s="232"/>
      <c r="AW36" s="300"/>
      <c r="AX36" s="191"/>
      <c r="AY36" s="229"/>
      <c r="AZ36" s="203"/>
      <c r="BA36" s="267"/>
      <c r="BB36" s="269"/>
      <c r="BC36" s="268"/>
      <c r="BD36" s="300"/>
      <c r="BE36" s="191"/>
      <c r="BF36" s="229"/>
      <c r="BG36" s="203"/>
      <c r="BH36" s="267"/>
      <c r="BI36" s="268"/>
      <c r="BJ36" s="268"/>
      <c r="BK36" s="300"/>
      <c r="BL36" s="191"/>
      <c r="BM36" s="229"/>
      <c r="BN36" s="203"/>
      <c r="BO36" s="267"/>
      <c r="BP36" s="268"/>
      <c r="BQ36" s="268"/>
      <c r="BR36" s="300"/>
      <c r="BS36" s="191"/>
      <c r="BT36" s="229"/>
      <c r="BU36" s="203"/>
      <c r="BV36" s="267"/>
      <c r="BW36" s="268"/>
      <c r="BX36" s="268"/>
      <c r="BY36" s="300"/>
      <c r="BZ36" s="191"/>
      <c r="CA36" s="229"/>
      <c r="CB36" s="203"/>
      <c r="CC36" s="202"/>
      <c r="CD36" s="213"/>
      <c r="CE36" s="213"/>
      <c r="CF36" s="228"/>
      <c r="CG36" s="194"/>
      <c r="CH36" s="229"/>
      <c r="CI36" s="203"/>
      <c r="CJ36" s="202"/>
      <c r="CK36" s="213"/>
      <c r="CL36" s="213"/>
      <c r="CM36" s="228"/>
      <c r="CN36" s="194"/>
      <c r="CO36" s="229"/>
      <c r="CP36" s="203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205"/>
      <c r="DG36" s="205"/>
      <c r="DH36" s="205"/>
      <c r="DI36" s="205"/>
      <c r="DJ36" s="205"/>
      <c r="DK36" s="205"/>
      <c r="DL36" s="205"/>
      <c r="DM36" s="205"/>
      <c r="DN36" s="205"/>
      <c r="DO36" s="205"/>
      <c r="DP36" s="205"/>
      <c r="DQ36" s="205"/>
      <c r="DR36" s="205"/>
      <c r="DS36" s="205"/>
      <c r="DT36" s="205"/>
      <c r="DU36" s="205"/>
      <c r="DV36" s="205"/>
      <c r="DW36" s="205"/>
      <c r="DX36" s="205"/>
      <c r="DY36" s="205"/>
      <c r="DZ36" s="205"/>
      <c r="EA36" s="205"/>
      <c r="EB36" s="205"/>
      <c r="EC36" s="205"/>
      <c r="ED36" s="205"/>
      <c r="EE36" s="205"/>
      <c r="EF36" s="205"/>
      <c r="EG36" s="205"/>
      <c r="EH36" s="205"/>
      <c r="EI36" s="205"/>
      <c r="EJ36" s="205"/>
      <c r="EK36" s="205"/>
      <c r="EL36" s="205"/>
      <c r="EM36" s="205"/>
      <c r="EN36" s="205"/>
      <c r="EO36" s="205"/>
      <c r="EP36" s="205"/>
      <c r="EQ36" s="205"/>
      <c r="ER36" s="205"/>
      <c r="ES36" s="205"/>
      <c r="ET36" s="205"/>
      <c r="EU36" s="205"/>
      <c r="EV36" s="205"/>
      <c r="EW36" s="205"/>
      <c r="EX36" s="205"/>
      <c r="EY36" s="205"/>
      <c r="EZ36" s="205"/>
      <c r="FA36" s="205"/>
      <c r="FB36" s="205"/>
      <c r="FC36" s="205"/>
      <c r="FD36" s="205"/>
      <c r="FE36" s="205"/>
      <c r="FF36" s="205"/>
      <c r="FG36" s="205"/>
      <c r="FH36" s="205"/>
      <c r="FI36" s="205"/>
      <c r="FJ36" s="205"/>
      <c r="FK36" s="205"/>
      <c r="FL36" s="205"/>
      <c r="FM36" s="205"/>
      <c r="FN36" s="205"/>
      <c r="FO36" s="205"/>
      <c r="FP36" s="205"/>
      <c r="FQ36" s="205"/>
      <c r="FR36" s="205"/>
      <c r="FS36" s="205"/>
      <c r="FT36" s="205"/>
      <c r="FU36" s="205"/>
      <c r="FV36" s="205"/>
      <c r="FW36" s="205"/>
      <c r="FX36" s="205"/>
      <c r="FY36" s="205"/>
      <c r="FZ36" s="205"/>
      <c r="GA36" s="205"/>
      <c r="GB36" s="205"/>
      <c r="GC36" s="205"/>
      <c r="GD36" s="205"/>
      <c r="GE36" s="205"/>
      <c r="GF36" s="205"/>
      <c r="GG36" s="205"/>
      <c r="GH36" s="205"/>
      <c r="GI36" s="205"/>
      <c r="GJ36" s="205"/>
      <c r="GK36" s="205"/>
      <c r="GL36" s="205"/>
      <c r="GM36" s="205"/>
      <c r="GN36" s="205"/>
      <c r="GO36" s="205"/>
      <c r="GP36" s="205"/>
      <c r="GQ36" s="205"/>
      <c r="GR36" s="205"/>
      <c r="GS36" s="205"/>
      <c r="GT36" s="205"/>
      <c r="GU36" s="205"/>
      <c r="GV36" s="205"/>
      <c r="GW36" s="205"/>
      <c r="GX36" s="205"/>
      <c r="GY36" s="205"/>
      <c r="GZ36" s="205"/>
      <c r="HA36" s="205"/>
      <c r="HB36" s="205"/>
      <c r="HC36" s="205"/>
      <c r="HD36" s="205"/>
      <c r="HE36" s="205"/>
      <c r="HF36" s="205"/>
      <c r="HG36" s="205"/>
      <c r="HH36" s="205"/>
      <c r="HI36" s="205"/>
      <c r="HJ36" s="205"/>
      <c r="HK36" s="205"/>
      <c r="HL36" s="205"/>
      <c r="HM36" s="205"/>
      <c r="HN36" s="205"/>
      <c r="HO36" s="205"/>
      <c r="HP36" s="205"/>
      <c r="HQ36" s="205"/>
      <c r="HR36" s="205"/>
      <c r="HS36" s="205"/>
      <c r="HT36" s="205"/>
      <c r="HU36" s="205"/>
      <c r="HV36" s="205"/>
      <c r="HW36" s="205"/>
      <c r="HX36" s="205"/>
      <c r="HY36" s="205"/>
      <c r="HZ36" s="205"/>
      <c r="IA36" s="205"/>
      <c r="IB36" s="205"/>
      <c r="IC36" s="205"/>
      <c r="ID36" s="205"/>
      <c r="IE36" s="205"/>
      <c r="IF36" s="205"/>
      <c r="IG36" s="205"/>
      <c r="IH36" s="205"/>
      <c r="II36" s="205"/>
      <c r="IJ36" s="205"/>
      <c r="IK36" s="205"/>
      <c r="IL36" s="205"/>
      <c r="IM36" s="205"/>
      <c r="IN36" s="205"/>
      <c r="IO36" s="205"/>
      <c r="IP36" s="205"/>
      <c r="IQ36" s="205"/>
      <c r="IR36" s="205"/>
      <c r="IS36" s="205"/>
      <c r="IT36" s="205"/>
      <c r="IU36" s="205"/>
      <c r="IV36" s="205"/>
      <c r="IW36" s="205"/>
      <c r="IX36" s="205"/>
      <c r="IY36" s="205"/>
      <c r="IZ36" s="205"/>
      <c r="JA36" s="205"/>
      <c r="JB36" s="205"/>
      <c r="JC36" s="205"/>
      <c r="JD36" s="205"/>
      <c r="JE36" s="205"/>
      <c r="JF36" s="205"/>
      <c r="JG36" s="205"/>
      <c r="JH36" s="205"/>
      <c r="JI36" s="205"/>
      <c r="JJ36" s="205"/>
      <c r="JK36" s="205"/>
      <c r="JL36" s="205"/>
      <c r="JM36" s="205"/>
      <c r="JN36" s="205"/>
      <c r="JO36" s="205"/>
      <c r="JP36" s="205"/>
      <c r="JQ36" s="205"/>
      <c r="JR36" s="205"/>
      <c r="JS36" s="205"/>
      <c r="JT36" s="205"/>
      <c r="JU36" s="205"/>
      <c r="JV36" s="205"/>
      <c r="JW36" s="205"/>
      <c r="JX36" s="205"/>
      <c r="JY36" s="205"/>
      <c r="JZ36" s="205"/>
      <c r="KA36" s="205"/>
      <c r="KB36" s="205"/>
      <c r="KC36" s="205"/>
      <c r="KD36" s="205"/>
      <c r="KE36" s="205"/>
      <c r="KF36" s="205"/>
      <c r="KG36" s="205"/>
      <c r="KH36" s="205"/>
      <c r="KI36" s="205"/>
      <c r="KJ36" s="205"/>
      <c r="KK36" s="205"/>
      <c r="KL36" s="205"/>
      <c r="KM36" s="205"/>
      <c r="KN36" s="205"/>
      <c r="KO36" s="205"/>
      <c r="KP36" s="205"/>
      <c r="KQ36" s="205"/>
      <c r="KR36" s="205"/>
      <c r="KS36" s="205"/>
      <c r="KT36" s="205"/>
      <c r="KU36" s="205"/>
      <c r="KV36" s="205"/>
      <c r="KW36" s="205"/>
      <c r="KX36" s="205"/>
      <c r="KY36" s="205"/>
      <c r="KZ36" s="205"/>
      <c r="LA36" s="205"/>
      <c r="LB36" s="205"/>
      <c r="LC36" s="205"/>
      <c r="LD36" s="205"/>
      <c r="LE36" s="205"/>
      <c r="LF36" s="205"/>
      <c r="LG36" s="205"/>
      <c r="LH36" s="205"/>
      <c r="LI36" s="205"/>
      <c r="LJ36" s="205"/>
      <c r="LK36" s="205"/>
      <c r="LL36" s="205"/>
      <c r="LM36" s="205"/>
      <c r="LN36" s="205"/>
      <c r="LO36" s="205"/>
      <c r="LP36" s="205"/>
      <c r="LQ36" s="205"/>
      <c r="LR36" s="205"/>
      <c r="LS36" s="205"/>
      <c r="LT36" s="205"/>
      <c r="LU36" s="205"/>
      <c r="LV36" s="205"/>
      <c r="LW36" s="205"/>
      <c r="LX36" s="205"/>
      <c r="LY36" s="205"/>
      <c r="LZ36" s="205"/>
      <c r="MA36" s="205"/>
      <c r="MB36" s="205"/>
      <c r="MC36" s="205"/>
      <c r="MD36" s="205"/>
      <c r="ME36" s="205"/>
      <c r="MF36" s="205"/>
      <c r="MG36" s="205"/>
      <c r="MH36" s="205"/>
      <c r="MI36" s="205"/>
      <c r="MJ36" s="205"/>
      <c r="MK36" s="205"/>
      <c r="ML36" s="205"/>
      <c r="MM36" s="205"/>
      <c r="MN36" s="205"/>
      <c r="MO36" s="205"/>
      <c r="MP36" s="205"/>
      <c r="MQ36" s="205"/>
      <c r="MR36" s="205"/>
      <c r="MS36" s="205"/>
      <c r="MT36" s="205"/>
      <c r="MU36" s="205"/>
      <c r="MV36" s="205"/>
      <c r="MW36" s="205"/>
      <c r="MX36" s="205"/>
      <c r="MY36" s="205"/>
      <c r="MZ36" s="205"/>
      <c r="NA36" s="205"/>
      <c r="NB36" s="205"/>
      <c r="NC36" s="205"/>
      <c r="ND36" s="205"/>
      <c r="NE36" s="205"/>
      <c r="NF36" s="205"/>
      <c r="NG36" s="205"/>
      <c r="NH36" s="205"/>
      <c r="NI36" s="205"/>
      <c r="NJ36" s="205"/>
      <c r="NK36" s="205"/>
      <c r="NL36" s="205"/>
      <c r="NM36" s="205"/>
      <c r="NN36" s="205"/>
      <c r="NO36" s="205"/>
      <c r="NP36" s="205"/>
      <c r="NQ36" s="205"/>
      <c r="NR36" s="205"/>
      <c r="NS36" s="205"/>
      <c r="NT36" s="205"/>
      <c r="NU36" s="205"/>
      <c r="NV36" s="205"/>
      <c r="NW36" s="205"/>
      <c r="NX36" s="205"/>
      <c r="NY36" s="205"/>
      <c r="NZ36" s="205"/>
      <c r="OA36" s="205"/>
      <c r="OB36" s="205"/>
      <c r="OC36" s="205"/>
      <c r="OD36" s="205"/>
      <c r="OE36" s="205"/>
      <c r="OF36" s="205"/>
      <c r="OG36" s="205"/>
      <c r="OH36" s="205"/>
      <c r="OI36" s="205"/>
      <c r="OJ36" s="205"/>
      <c r="OK36" s="205"/>
      <c r="OL36" s="205"/>
      <c r="OM36" s="205"/>
      <c r="ON36" s="205"/>
      <c r="OO36" s="205"/>
      <c r="OP36" s="205"/>
      <c r="OQ36" s="205"/>
      <c r="OR36" s="205"/>
      <c r="OS36" s="205"/>
      <c r="OT36" s="205"/>
      <c r="OU36" s="205"/>
      <c r="OV36" s="205"/>
      <c r="OW36" s="205"/>
      <c r="OX36" s="205"/>
      <c r="OY36" s="205"/>
      <c r="OZ36" s="205"/>
      <c r="PA36" s="205"/>
      <c r="PB36" s="205"/>
      <c r="PC36" s="205"/>
      <c r="PD36" s="205"/>
      <c r="PE36" s="205"/>
      <c r="PF36" s="205"/>
      <c r="PG36" s="205"/>
      <c r="PH36" s="205"/>
      <c r="PI36" s="205"/>
      <c r="PJ36" s="205"/>
      <c r="PK36" s="205"/>
      <c r="PL36" s="205"/>
      <c r="PM36" s="205"/>
      <c r="PN36" s="205"/>
      <c r="PO36" s="205"/>
      <c r="PP36" s="205"/>
      <c r="PQ36" s="205"/>
      <c r="PR36" s="205"/>
      <c r="PS36" s="205"/>
      <c r="PT36" s="205"/>
      <c r="PU36" s="205"/>
      <c r="PV36" s="205"/>
      <c r="PW36" s="205"/>
      <c r="PX36" s="205"/>
      <c r="PY36" s="205"/>
      <c r="PZ36" s="205"/>
      <c r="QA36" s="205"/>
      <c r="QB36" s="205"/>
      <c r="QC36" s="205"/>
      <c r="QD36" s="205"/>
      <c r="QE36" s="205"/>
      <c r="QF36" s="205"/>
      <c r="QG36" s="205"/>
      <c r="QH36" s="205"/>
      <c r="QI36" s="205"/>
      <c r="QJ36" s="205"/>
      <c r="QK36" s="205"/>
      <c r="QL36" s="205"/>
      <c r="QM36" s="205"/>
      <c r="QN36" s="205"/>
      <c r="QO36" s="205"/>
      <c r="QP36" s="205"/>
      <c r="QQ36" s="205"/>
      <c r="QR36" s="205"/>
      <c r="QS36" s="205"/>
      <c r="QT36" s="205"/>
      <c r="QU36" s="205"/>
      <c r="QV36" s="205"/>
      <c r="QW36" s="205"/>
      <c r="QX36" s="205"/>
      <c r="QY36" s="205"/>
      <c r="QZ36" s="205"/>
      <c r="RA36" s="205"/>
      <c r="RB36" s="205"/>
      <c r="RC36" s="205"/>
      <c r="RD36" s="205"/>
      <c r="RE36" s="205"/>
      <c r="RF36" s="205"/>
      <c r="RG36" s="205"/>
      <c r="RH36" s="205"/>
      <c r="RI36" s="205"/>
      <c r="RJ36" s="205"/>
      <c r="RK36" s="205"/>
      <c r="RL36" s="205"/>
      <c r="RM36" s="205"/>
      <c r="RN36" s="205"/>
      <c r="RO36" s="205"/>
      <c r="RP36" s="205"/>
      <c r="RQ36" s="205"/>
      <c r="RR36" s="205"/>
      <c r="RS36" s="205"/>
      <c r="RT36" s="205"/>
      <c r="RU36" s="205"/>
      <c r="RV36" s="205"/>
      <c r="RW36" s="205"/>
      <c r="RX36" s="205"/>
      <c r="RY36" s="205"/>
      <c r="RZ36" s="205"/>
      <c r="SA36" s="205"/>
      <c r="SB36" s="205"/>
      <c r="SC36" s="205"/>
      <c r="SD36" s="205"/>
      <c r="SE36" s="205"/>
      <c r="SF36" s="205"/>
      <c r="SG36" s="205"/>
      <c r="SH36" s="205"/>
      <c r="SI36" s="205"/>
      <c r="SJ36" s="205"/>
      <c r="SK36" s="205"/>
      <c r="SL36" s="205"/>
      <c r="SM36" s="205"/>
      <c r="SN36" s="205"/>
      <c r="SO36" s="205"/>
      <c r="SP36" s="205"/>
      <c r="SQ36" s="205"/>
      <c r="SR36" s="205"/>
      <c r="SS36" s="205"/>
      <c r="ST36" s="205"/>
      <c r="SU36" s="205"/>
      <c r="SV36" s="205"/>
      <c r="SW36" s="205"/>
      <c r="SX36" s="205"/>
      <c r="SY36" s="205"/>
      <c r="SZ36" s="205"/>
      <c r="TA36" s="205"/>
      <c r="TB36" s="205"/>
      <c r="TC36" s="205"/>
      <c r="TD36" s="205"/>
      <c r="TE36" s="205"/>
      <c r="TF36" s="205"/>
      <c r="TG36" s="205"/>
      <c r="TH36" s="205"/>
      <c r="TI36" s="205"/>
      <c r="TJ36" s="205"/>
      <c r="TK36" s="205"/>
      <c r="TL36" s="205"/>
      <c r="TM36" s="205"/>
      <c r="TN36" s="205"/>
      <c r="TO36" s="205"/>
      <c r="TP36" s="205"/>
      <c r="TQ36" s="205"/>
      <c r="TR36" s="205"/>
      <c r="TS36" s="205"/>
      <c r="TT36" s="205"/>
      <c r="TU36" s="205"/>
      <c r="TV36" s="205"/>
      <c r="TW36" s="205"/>
      <c r="TX36" s="205"/>
      <c r="TY36" s="205"/>
      <c r="TZ36" s="205"/>
      <c r="UA36" s="205"/>
      <c r="UB36" s="205"/>
      <c r="UC36" s="205"/>
      <c r="UD36" s="205"/>
      <c r="UE36" s="205"/>
      <c r="UF36" s="205"/>
      <c r="UG36" s="205"/>
      <c r="UH36" s="205"/>
      <c r="UI36" s="205"/>
      <c r="UJ36" s="205"/>
      <c r="UK36" s="205"/>
      <c r="UL36" s="205"/>
      <c r="UM36" s="205"/>
      <c r="UN36" s="205"/>
      <c r="UO36" s="205"/>
      <c r="UP36" s="205"/>
      <c r="UQ36" s="205"/>
      <c r="UR36" s="205"/>
      <c r="US36" s="205"/>
      <c r="UT36" s="205"/>
      <c r="UU36" s="205"/>
      <c r="UV36" s="205"/>
      <c r="UW36" s="205"/>
      <c r="UX36" s="205"/>
      <c r="UY36" s="205"/>
      <c r="UZ36" s="205"/>
      <c r="VA36" s="205"/>
      <c r="VB36" s="205"/>
      <c r="VC36" s="205"/>
      <c r="VD36" s="205"/>
      <c r="VE36" s="205"/>
      <c r="VF36" s="205"/>
      <c r="VG36" s="205"/>
      <c r="VH36" s="205"/>
      <c r="VI36" s="205"/>
      <c r="VJ36" s="205"/>
      <c r="VK36" s="205"/>
      <c r="VL36" s="205"/>
      <c r="VM36" s="205"/>
      <c r="VN36" s="205"/>
      <c r="VO36" s="205"/>
      <c r="VP36" s="205"/>
      <c r="VQ36" s="205"/>
      <c r="VR36" s="205"/>
      <c r="VS36" s="205"/>
      <c r="VT36" s="205"/>
      <c r="VU36" s="205"/>
      <c r="VV36" s="205"/>
      <c r="VW36" s="205"/>
      <c r="VX36" s="205"/>
      <c r="VY36" s="205"/>
      <c r="VZ36" s="205"/>
      <c r="WA36" s="205"/>
      <c r="WB36" s="205"/>
      <c r="WC36" s="205"/>
      <c r="WD36" s="205"/>
      <c r="WE36" s="205"/>
      <c r="WF36" s="205"/>
      <c r="WG36" s="205"/>
      <c r="WH36" s="205"/>
      <c r="WI36" s="205"/>
      <c r="WJ36" s="205"/>
      <c r="WK36" s="205"/>
      <c r="WL36" s="205"/>
      <c r="WM36" s="205"/>
      <c r="WN36" s="205"/>
      <c r="WO36" s="205"/>
      <c r="WP36" s="205"/>
      <c r="WQ36" s="205"/>
      <c r="WR36" s="205"/>
      <c r="WS36" s="205"/>
      <c r="WT36" s="205"/>
      <c r="WU36" s="205"/>
      <c r="WV36" s="205"/>
      <c r="WW36" s="205"/>
      <c r="WX36" s="205"/>
      <c r="WY36" s="205"/>
      <c r="WZ36" s="205"/>
      <c r="XA36" s="205"/>
      <c r="XB36" s="205"/>
      <c r="XC36" s="205"/>
      <c r="XD36" s="205"/>
      <c r="XE36" s="205"/>
      <c r="XF36" s="205"/>
      <c r="XG36" s="205"/>
      <c r="XH36" s="205"/>
      <c r="XI36" s="205"/>
      <c r="XJ36" s="205"/>
      <c r="XK36" s="205"/>
      <c r="XL36" s="205"/>
      <c r="XM36" s="205"/>
      <c r="XN36" s="205"/>
      <c r="XO36" s="205"/>
      <c r="XP36" s="205"/>
      <c r="XQ36" s="205"/>
      <c r="XR36" s="205"/>
      <c r="XS36" s="205"/>
      <c r="XT36" s="205"/>
      <c r="XU36" s="205"/>
      <c r="XV36" s="205"/>
      <c r="XW36" s="205"/>
      <c r="XX36" s="205"/>
      <c r="XY36" s="205"/>
      <c r="XZ36" s="205"/>
      <c r="YA36" s="205"/>
      <c r="YB36" s="205"/>
      <c r="YC36" s="205"/>
      <c r="YD36" s="205"/>
      <c r="YE36" s="205"/>
      <c r="YF36" s="205"/>
      <c r="YG36" s="205"/>
      <c r="YH36" s="205"/>
      <c r="YI36" s="205"/>
      <c r="YJ36" s="205"/>
      <c r="YK36" s="205"/>
      <c r="YL36" s="205"/>
      <c r="YM36" s="205"/>
      <c r="YN36" s="205"/>
      <c r="YO36" s="205"/>
      <c r="YP36" s="205"/>
      <c r="YQ36" s="205"/>
      <c r="YR36" s="205"/>
      <c r="YS36" s="205"/>
      <c r="YT36" s="205"/>
      <c r="YU36" s="205"/>
      <c r="YV36" s="205"/>
      <c r="YW36" s="205"/>
      <c r="YX36" s="205"/>
      <c r="YY36" s="205"/>
      <c r="YZ36" s="205"/>
      <c r="ZA36" s="205"/>
      <c r="ZB36" s="205"/>
      <c r="ZC36" s="205"/>
      <c r="ZD36" s="205"/>
      <c r="ZE36" s="205"/>
      <c r="ZF36" s="205"/>
      <c r="ZG36" s="205"/>
      <c r="ZH36" s="205"/>
      <c r="ZI36" s="205"/>
      <c r="ZJ36" s="205"/>
      <c r="ZK36" s="205"/>
      <c r="ZL36" s="205"/>
      <c r="ZM36" s="205"/>
      <c r="ZN36" s="205"/>
      <c r="ZO36" s="205"/>
      <c r="ZP36" s="205"/>
      <c r="ZQ36" s="205"/>
      <c r="ZR36" s="205"/>
      <c r="ZS36" s="205"/>
      <c r="ZT36" s="205"/>
      <c r="ZU36" s="205"/>
      <c r="ZV36" s="205"/>
      <c r="ZW36" s="205"/>
      <c r="ZX36" s="205"/>
      <c r="ZY36" s="205"/>
      <c r="ZZ36" s="205"/>
      <c r="AAA36" s="205"/>
      <c r="AAB36" s="205"/>
      <c r="AAC36" s="205"/>
      <c r="AAD36" s="205"/>
      <c r="AAE36" s="205"/>
      <c r="AAF36" s="205"/>
      <c r="AAG36" s="205"/>
      <c r="AAH36" s="205"/>
      <c r="AAI36" s="205"/>
      <c r="AAJ36" s="205"/>
      <c r="AAK36" s="205"/>
      <c r="AAL36" s="205"/>
      <c r="AAM36" s="205"/>
      <c r="AAN36" s="205"/>
      <c r="AAO36" s="205"/>
      <c r="AAP36" s="205"/>
      <c r="AAQ36" s="205"/>
      <c r="AAR36" s="205"/>
      <c r="AAS36" s="205"/>
      <c r="AAT36" s="205"/>
      <c r="AAU36" s="205"/>
      <c r="AAV36" s="205"/>
      <c r="AAW36" s="205"/>
      <c r="AAX36" s="205"/>
      <c r="AAY36" s="205"/>
      <c r="AAZ36" s="205"/>
      <c r="ABA36" s="205"/>
      <c r="ABB36" s="205"/>
      <c r="ABC36" s="205"/>
      <c r="ABD36" s="205"/>
      <c r="ABE36" s="205"/>
      <c r="ABF36" s="205"/>
      <c r="ABG36" s="205"/>
      <c r="ABH36" s="205"/>
      <c r="ABI36" s="205"/>
      <c r="ABJ36" s="205"/>
      <c r="ABK36" s="205"/>
      <c r="ABL36" s="205"/>
      <c r="ABM36" s="205"/>
      <c r="ABN36" s="205"/>
      <c r="ABO36" s="205"/>
      <c r="ABP36" s="205"/>
      <c r="ABQ36" s="205"/>
      <c r="ABR36" s="205"/>
      <c r="ABS36" s="205"/>
      <c r="ABT36" s="205"/>
      <c r="ABU36" s="205"/>
      <c r="ABV36" s="205"/>
      <c r="ABW36" s="205"/>
      <c r="ABX36" s="205"/>
      <c r="ABY36" s="205"/>
      <c r="ABZ36" s="205"/>
      <c r="ACA36" s="205"/>
      <c r="ACB36" s="205"/>
      <c r="ACC36" s="205"/>
      <c r="ACD36" s="205"/>
      <c r="ACE36" s="205"/>
      <c r="ACF36" s="205"/>
      <c r="ACG36" s="205"/>
      <c r="ACH36" s="205"/>
      <c r="ACI36" s="205"/>
      <c r="ACJ36" s="205"/>
      <c r="ACK36" s="205"/>
      <c r="ACL36" s="205"/>
      <c r="ACM36" s="205"/>
      <c r="ACN36" s="205"/>
      <c r="ACO36" s="205"/>
      <c r="ACP36" s="205"/>
      <c r="ACQ36" s="205"/>
      <c r="ACR36" s="205"/>
      <c r="ACS36" s="205"/>
      <c r="ACT36" s="205"/>
      <c r="ACU36" s="205"/>
      <c r="ACV36" s="205"/>
      <c r="ACW36" s="205"/>
      <c r="ACX36" s="205"/>
      <c r="ACY36" s="205"/>
      <c r="ACZ36" s="205"/>
      <c r="ADA36" s="205"/>
      <c r="ADB36" s="205"/>
      <c r="ADC36" s="205"/>
      <c r="ADD36" s="205"/>
      <c r="ADE36" s="205"/>
      <c r="ADF36" s="205"/>
      <c r="ADG36" s="205"/>
      <c r="ADH36" s="205"/>
      <c r="ADI36" s="205"/>
      <c r="ADJ36" s="205"/>
      <c r="ADK36" s="205"/>
      <c r="ADL36" s="205"/>
      <c r="ADM36" s="205"/>
      <c r="ADN36" s="205"/>
      <c r="ADO36" s="205"/>
      <c r="ADP36" s="205"/>
      <c r="ADQ36" s="205"/>
      <c r="ADR36" s="205"/>
      <c r="ADS36" s="205"/>
      <c r="ADT36" s="205"/>
      <c r="ADU36" s="205"/>
      <c r="ADV36" s="205"/>
      <c r="ADW36" s="205"/>
      <c r="ADX36" s="205"/>
      <c r="ADY36" s="205"/>
      <c r="ADZ36" s="205"/>
      <c r="AEA36" s="205"/>
      <c r="AEB36" s="205"/>
      <c r="AEC36" s="205"/>
      <c r="AED36" s="205"/>
      <c r="AEE36" s="205"/>
      <c r="AEF36" s="205"/>
      <c r="AEG36" s="205"/>
      <c r="AEH36" s="205"/>
      <c r="AEI36" s="205"/>
      <c r="AEJ36" s="205"/>
      <c r="AEK36" s="205"/>
      <c r="AEL36" s="205"/>
      <c r="AEM36" s="205"/>
      <c r="AEN36" s="205"/>
      <c r="AEO36" s="205"/>
      <c r="AEP36" s="205"/>
      <c r="AEQ36" s="205"/>
      <c r="AER36" s="205"/>
      <c r="AES36" s="205"/>
      <c r="AET36" s="205"/>
      <c r="AEU36" s="205"/>
      <c r="AEV36" s="205"/>
      <c r="AEW36" s="205"/>
      <c r="AEX36" s="205"/>
      <c r="AEY36" s="205"/>
      <c r="AEZ36" s="205"/>
      <c r="AFA36" s="205"/>
      <c r="AFB36" s="205"/>
      <c r="AFC36" s="205"/>
      <c r="AFD36" s="205"/>
      <c r="AFE36" s="205"/>
      <c r="AFF36" s="205"/>
      <c r="AFG36" s="205"/>
      <c r="AFH36" s="205"/>
      <c r="AFI36" s="205"/>
      <c r="AFJ36" s="205"/>
      <c r="AFK36" s="205"/>
      <c r="AFL36" s="205"/>
      <c r="AFM36" s="205"/>
      <c r="AFN36" s="205"/>
      <c r="AFO36" s="205"/>
      <c r="AFP36" s="205"/>
      <c r="AFQ36" s="205"/>
      <c r="AFR36" s="205"/>
      <c r="AFS36" s="205"/>
      <c r="AFT36" s="205"/>
      <c r="AFU36" s="205"/>
      <c r="AFV36" s="205"/>
      <c r="AFW36" s="205"/>
      <c r="AFX36" s="205"/>
      <c r="AFY36" s="205"/>
      <c r="AFZ36" s="205"/>
      <c r="AGA36" s="205"/>
      <c r="AGB36" s="205"/>
      <c r="AGC36" s="205"/>
      <c r="AGD36" s="205"/>
      <c r="AGE36" s="205"/>
      <c r="AGF36" s="205"/>
      <c r="AGG36" s="205"/>
      <c r="AGH36" s="205"/>
      <c r="AGI36" s="205"/>
      <c r="AGJ36" s="205"/>
      <c r="AGK36" s="205"/>
      <c r="AGL36" s="205"/>
      <c r="AGM36" s="205"/>
      <c r="AGN36" s="205"/>
      <c r="AGO36" s="205"/>
      <c r="AGP36" s="205"/>
      <c r="AGQ36" s="205"/>
      <c r="AGR36" s="205"/>
      <c r="AGS36" s="205"/>
      <c r="AGT36" s="205"/>
      <c r="AGU36" s="205"/>
      <c r="AGV36" s="205"/>
      <c r="AGW36" s="205"/>
      <c r="AGX36" s="205"/>
      <c r="AGY36" s="205"/>
      <c r="AGZ36" s="205"/>
      <c r="AHA36" s="205"/>
      <c r="AHB36" s="205"/>
      <c r="AHC36" s="205"/>
      <c r="AHD36" s="205"/>
      <c r="AHE36" s="205"/>
      <c r="AHF36" s="205"/>
      <c r="AHG36" s="205"/>
      <c r="AHH36" s="205"/>
      <c r="AHI36" s="205"/>
      <c r="AHJ36" s="205"/>
      <c r="AHK36" s="205"/>
      <c r="AHL36" s="205"/>
      <c r="AHM36" s="205"/>
      <c r="AHN36" s="205"/>
      <c r="AHO36" s="205"/>
      <c r="AHP36" s="205"/>
      <c r="AHQ36" s="205"/>
      <c r="AHR36" s="205"/>
      <c r="AHS36" s="205"/>
      <c r="AHT36" s="205"/>
      <c r="AHU36" s="205"/>
      <c r="AHV36" s="205"/>
      <c r="AHW36" s="205"/>
      <c r="AHX36" s="205"/>
      <c r="AHY36" s="205"/>
      <c r="AHZ36" s="205"/>
      <c r="AIA36" s="205"/>
      <c r="AIB36" s="205"/>
      <c r="AIC36" s="205"/>
      <c r="AID36" s="205"/>
      <c r="AIE36" s="205"/>
      <c r="AIF36" s="205"/>
      <c r="AIG36" s="205"/>
      <c r="AIH36" s="205"/>
      <c r="AII36" s="205"/>
      <c r="AIJ36" s="205"/>
      <c r="AIK36" s="205"/>
      <c r="AIL36" s="205"/>
      <c r="AIM36" s="205"/>
      <c r="AIN36" s="205"/>
      <c r="AIO36" s="205"/>
      <c r="AIP36" s="205"/>
      <c r="AIQ36" s="205"/>
      <c r="AIR36" s="205"/>
      <c r="AIS36" s="205"/>
      <c r="AIT36" s="205"/>
      <c r="AIU36" s="205"/>
      <c r="AIV36" s="205"/>
      <c r="AIW36" s="205"/>
      <c r="AIX36" s="205"/>
      <c r="AIY36" s="205"/>
      <c r="AIZ36" s="205"/>
      <c r="AJA36" s="205"/>
      <c r="AJB36" s="205"/>
      <c r="AJC36" s="205"/>
      <c r="AJD36" s="205"/>
      <c r="AJE36" s="205"/>
      <c r="AJF36" s="205"/>
      <c r="AJG36" s="205"/>
      <c r="AJH36" s="205"/>
      <c r="AJI36" s="205"/>
      <c r="AJJ36" s="205"/>
      <c r="AJK36" s="205"/>
      <c r="AJL36" s="205"/>
      <c r="AJM36" s="205"/>
      <c r="AJN36" s="205"/>
      <c r="AJO36" s="205"/>
      <c r="AJP36" s="205"/>
      <c r="AJQ36" s="205"/>
      <c r="AJR36" s="205"/>
      <c r="AJS36" s="205"/>
      <c r="AJT36" s="205"/>
      <c r="AJU36" s="205"/>
      <c r="AJV36" s="205"/>
      <c r="AJW36" s="205"/>
      <c r="AJX36" s="205"/>
      <c r="AJY36" s="205"/>
      <c r="AJZ36" s="205"/>
      <c r="AKA36" s="205"/>
      <c r="AKB36" s="205"/>
      <c r="AKC36" s="205"/>
      <c r="AKD36" s="205"/>
      <c r="AKE36" s="205"/>
      <c r="AKF36" s="205"/>
      <c r="AKG36" s="205"/>
      <c r="AKH36" s="205"/>
      <c r="AKI36" s="205"/>
      <c r="AKJ36" s="205"/>
      <c r="AKK36" s="205"/>
      <c r="AKL36" s="205"/>
      <c r="AKM36" s="205"/>
      <c r="AKN36" s="205"/>
      <c r="AKO36" s="205"/>
      <c r="AKP36" s="205"/>
      <c r="AKQ36" s="205"/>
      <c r="AKR36" s="205"/>
      <c r="AKS36" s="205"/>
      <c r="AKT36" s="205"/>
      <c r="AKU36" s="205"/>
      <c r="AKV36" s="205"/>
      <c r="AKW36" s="205"/>
      <c r="AKX36" s="205"/>
      <c r="AKY36" s="205"/>
      <c r="AKZ36" s="205"/>
      <c r="ALA36" s="205"/>
      <c r="ALB36" s="205"/>
      <c r="ALC36" s="205"/>
      <c r="ALD36" s="205"/>
      <c r="ALE36" s="205"/>
      <c r="ALF36" s="205"/>
      <c r="ALG36" s="205"/>
      <c r="ALH36" s="205"/>
      <c r="ALI36" s="205"/>
      <c r="ALJ36" s="205"/>
      <c r="ALK36" s="205"/>
      <c r="ALL36" s="205"/>
      <c r="ALM36" s="205"/>
      <c r="ALN36" s="205"/>
      <c r="ALO36" s="205"/>
      <c r="ALP36" s="205"/>
      <c r="ALQ36" s="205"/>
      <c r="ALR36" s="205"/>
      <c r="ALS36" s="205"/>
      <c r="ALT36" s="205"/>
      <c r="ALU36" s="205"/>
      <c r="ALV36" s="205"/>
      <c r="ALW36" s="205"/>
      <c r="ALX36" s="205"/>
      <c r="ALY36" s="205"/>
      <c r="ALZ36" s="205"/>
      <c r="AMA36" s="205"/>
      <c r="AMB36" s="205"/>
      <c r="AMC36" s="205"/>
      <c r="AMD36" s="205"/>
      <c r="AME36" s="205"/>
      <c r="AMF36" s="205"/>
      <c r="AMG36" s="205"/>
      <c r="AMH36" s="205"/>
      <c r="AMI36" s="205"/>
      <c r="AMJ36" s="205"/>
      <c r="AMK36" s="205"/>
      <c r="AML36" s="205"/>
      <c r="AMM36" s="205"/>
      <c r="AMN36" s="205"/>
      <c r="AMO36" s="205"/>
      <c r="AMP36" s="205"/>
      <c r="AMQ36" s="205"/>
      <c r="AMR36" s="205"/>
      <c r="AMS36" s="205"/>
      <c r="AMT36" s="205"/>
      <c r="AMU36" s="205"/>
      <c r="AMV36" s="205"/>
      <c r="AMW36" s="205"/>
      <c r="AMX36" s="205"/>
      <c r="AMY36" s="205"/>
      <c r="AMZ36" s="205"/>
      <c r="ANA36" s="205"/>
      <c r="ANB36" s="205"/>
      <c r="ANC36" s="205"/>
      <c r="AND36" s="205"/>
      <c r="ANE36" s="205"/>
      <c r="ANF36" s="205"/>
      <c r="ANG36" s="205"/>
      <c r="ANH36" s="205"/>
      <c r="ANI36" s="205"/>
      <c r="ANJ36" s="205"/>
      <c r="ANK36" s="205"/>
      <c r="ANL36" s="205"/>
      <c r="ANM36" s="205"/>
      <c r="ANN36" s="205"/>
      <c r="ANO36" s="205"/>
      <c r="ANP36" s="205"/>
      <c r="ANQ36" s="205"/>
      <c r="ANR36" s="205"/>
      <c r="ANS36" s="205"/>
      <c r="ANT36" s="205"/>
      <c r="ANU36" s="205"/>
      <c r="ANV36" s="205"/>
      <c r="ANW36" s="205"/>
      <c r="ANX36" s="205"/>
      <c r="ANY36" s="205"/>
      <c r="ANZ36" s="205"/>
      <c r="AOA36" s="205"/>
      <c r="AOB36" s="205"/>
      <c r="AOC36" s="205"/>
      <c r="AOD36" s="205"/>
      <c r="AOE36" s="205"/>
      <c r="AOF36" s="205"/>
      <c r="AOG36" s="205"/>
      <c r="AOH36" s="205"/>
      <c r="AOI36" s="205"/>
      <c r="AOJ36" s="205"/>
      <c r="AOK36" s="205"/>
      <c r="AOL36" s="205"/>
      <c r="AOM36" s="205"/>
      <c r="AON36" s="205"/>
      <c r="AOO36" s="205"/>
      <c r="AOP36" s="205"/>
      <c r="AOQ36" s="205"/>
      <c r="AOR36" s="205"/>
      <c r="AOS36" s="205"/>
      <c r="AOT36" s="205"/>
      <c r="AOU36" s="205"/>
      <c r="AOV36" s="205"/>
      <c r="AOW36" s="205"/>
      <c r="AOX36" s="205"/>
      <c r="AOY36" s="205"/>
      <c r="AOZ36" s="205"/>
      <c r="APA36" s="205"/>
      <c r="APB36" s="205"/>
      <c r="APC36" s="205"/>
      <c r="APD36" s="205"/>
      <c r="APE36" s="205"/>
      <c r="APF36" s="205"/>
      <c r="APG36" s="205"/>
      <c r="APH36" s="205"/>
      <c r="API36" s="205"/>
      <c r="APJ36" s="205"/>
      <c r="APK36" s="205"/>
      <c r="APL36" s="205"/>
      <c r="APM36" s="205"/>
      <c r="APN36" s="205"/>
      <c r="APO36" s="205"/>
      <c r="APP36" s="205"/>
      <c r="APQ36" s="205"/>
      <c r="APR36" s="205"/>
      <c r="APS36" s="205"/>
      <c r="APT36" s="205"/>
      <c r="APU36" s="205"/>
      <c r="APV36" s="205"/>
      <c r="APW36" s="205"/>
      <c r="APX36" s="205"/>
      <c r="APY36" s="205"/>
      <c r="APZ36" s="205"/>
      <c r="AQA36" s="205"/>
      <c r="AQB36" s="205"/>
      <c r="AQC36" s="205"/>
      <c r="AQD36" s="205"/>
      <c r="AQE36" s="205"/>
      <c r="AQF36" s="205"/>
      <c r="AQG36" s="205"/>
      <c r="AQH36" s="205"/>
      <c r="AQI36" s="205"/>
      <c r="AQJ36" s="205"/>
      <c r="AQK36" s="205"/>
      <c r="AQL36" s="205"/>
      <c r="AQM36" s="205"/>
      <c r="AQN36" s="205"/>
      <c r="AQO36" s="205"/>
      <c r="AQP36" s="205"/>
      <c r="AQQ36" s="205"/>
      <c r="AQR36" s="205"/>
      <c r="AQS36" s="205"/>
      <c r="AQT36" s="205"/>
      <c r="AQU36" s="205"/>
      <c r="AQV36" s="205"/>
      <c r="AQW36" s="205"/>
      <c r="AQX36" s="205"/>
      <c r="AQY36" s="205"/>
      <c r="AQZ36" s="205"/>
      <c r="ARA36" s="205"/>
      <c r="ARB36" s="205"/>
      <c r="ARC36" s="205"/>
      <c r="ARD36" s="205"/>
      <c r="ARE36" s="205"/>
      <c r="ARF36" s="205"/>
      <c r="ARG36" s="205"/>
      <c r="ARH36" s="205"/>
      <c r="ARI36" s="205"/>
      <c r="ARJ36" s="205"/>
      <c r="ARK36" s="205"/>
      <c r="ARL36" s="205"/>
      <c r="ARM36" s="205"/>
      <c r="ARN36" s="205"/>
      <c r="ARO36" s="205"/>
      <c r="ARP36" s="205"/>
      <c r="ARQ36" s="205"/>
      <c r="ARR36" s="205"/>
      <c r="ARS36" s="205"/>
      <c r="ART36" s="205"/>
      <c r="ARU36" s="205"/>
      <c r="ARV36" s="205"/>
      <c r="ARW36" s="205"/>
      <c r="ARX36" s="205"/>
      <c r="ARY36" s="205"/>
      <c r="ARZ36" s="205"/>
      <c r="ASA36" s="205"/>
      <c r="ASB36" s="205"/>
      <c r="ASC36" s="205"/>
      <c r="ASD36" s="205"/>
      <c r="ASE36" s="205"/>
      <c r="ASF36" s="205"/>
      <c r="ASG36" s="205"/>
      <c r="ASH36" s="205"/>
      <c r="ASI36" s="205"/>
      <c r="ASJ36" s="205"/>
      <c r="ASK36" s="205"/>
      <c r="ASL36" s="205"/>
      <c r="ASM36" s="205"/>
      <c r="ASN36" s="205"/>
      <c r="ASO36" s="205"/>
      <c r="ASP36" s="205"/>
      <c r="ASQ36" s="205"/>
      <c r="ASR36" s="205"/>
      <c r="ASS36" s="205"/>
      <c r="AST36" s="205"/>
      <c r="ASU36" s="205"/>
      <c r="ASV36" s="205"/>
      <c r="ASW36" s="205"/>
      <c r="ASX36" s="205"/>
      <c r="ASY36" s="205"/>
      <c r="ASZ36" s="205"/>
      <c r="ATA36" s="205"/>
      <c r="ATB36" s="205"/>
      <c r="ATC36" s="205"/>
      <c r="ATD36" s="205"/>
      <c r="ATE36" s="205"/>
      <c r="ATF36" s="205"/>
      <c r="ATG36" s="205"/>
      <c r="ATH36" s="205"/>
      <c r="ATI36" s="205"/>
      <c r="ATJ36" s="205"/>
      <c r="ATK36" s="205"/>
      <c r="ATL36" s="205"/>
      <c r="ATM36" s="205"/>
      <c r="ATN36" s="205"/>
      <c r="ATO36" s="205"/>
      <c r="ATP36" s="205"/>
      <c r="ATQ36" s="205"/>
      <c r="ATR36" s="205"/>
      <c r="ATS36" s="205"/>
      <c r="ATT36" s="205"/>
      <c r="ATU36" s="205"/>
      <c r="ATV36" s="205"/>
      <c r="ATW36" s="205"/>
      <c r="ATX36" s="205"/>
      <c r="ATY36" s="205"/>
      <c r="ATZ36" s="205"/>
      <c r="AUA36" s="205"/>
      <c r="AUB36" s="205"/>
      <c r="AUC36" s="205"/>
      <c r="AUD36" s="205"/>
      <c r="AUE36" s="205"/>
      <c r="AUF36" s="205"/>
      <c r="AUG36" s="205"/>
      <c r="AUH36" s="205"/>
      <c r="AUI36" s="205"/>
      <c r="AUJ36" s="205"/>
      <c r="AUK36" s="205"/>
      <c r="AUL36" s="205"/>
      <c r="AUM36" s="205"/>
      <c r="AUN36" s="205"/>
      <c r="AUO36" s="205"/>
      <c r="AUP36" s="205"/>
      <c r="AUQ36" s="205"/>
      <c r="AUR36" s="205"/>
      <c r="AUS36" s="205"/>
      <c r="AUT36" s="205"/>
      <c r="AUU36" s="205"/>
      <c r="AUV36" s="205"/>
      <c r="AUW36" s="205"/>
      <c r="AUX36" s="205"/>
      <c r="AUY36" s="205"/>
      <c r="AUZ36" s="205"/>
      <c r="AVA36" s="205"/>
      <c r="AVB36" s="205"/>
      <c r="AVC36" s="205"/>
      <c r="AVD36" s="205"/>
      <c r="AVE36" s="205"/>
      <c r="AVF36" s="205"/>
      <c r="AVG36" s="205"/>
      <c r="AVH36" s="205"/>
      <c r="AVI36" s="205"/>
      <c r="AVJ36" s="205"/>
      <c r="AVK36" s="205"/>
      <c r="AVL36" s="205"/>
      <c r="AVM36" s="205"/>
      <c r="AVN36" s="205"/>
      <c r="AVO36" s="205"/>
      <c r="AVP36" s="205"/>
      <c r="AVQ36" s="205"/>
      <c r="AVR36" s="205"/>
      <c r="AVS36" s="205"/>
      <c r="AVT36" s="205"/>
      <c r="AVU36" s="205"/>
      <c r="AVV36" s="205"/>
      <c r="AVW36" s="205"/>
      <c r="AVX36" s="205"/>
      <c r="AVY36" s="205"/>
      <c r="AVZ36" s="205"/>
      <c r="AWA36" s="205"/>
      <c r="AWB36" s="205"/>
      <c r="AWC36" s="205"/>
      <c r="AWD36" s="205"/>
      <c r="AWE36" s="205"/>
      <c r="AWF36" s="205"/>
      <c r="AWG36" s="205"/>
      <c r="AWH36" s="205"/>
      <c r="AWI36" s="205"/>
      <c r="AWJ36" s="205"/>
      <c r="AWK36" s="205"/>
      <c r="AWL36" s="205"/>
      <c r="AWM36" s="205"/>
      <c r="AWN36" s="205"/>
      <c r="AWO36" s="205"/>
      <c r="AWP36" s="205"/>
      <c r="AWQ36" s="205"/>
      <c r="AWR36" s="205"/>
      <c r="AWS36" s="205"/>
      <c r="AWT36" s="205"/>
      <c r="AWU36" s="205"/>
      <c r="AWV36" s="205"/>
      <c r="AWW36" s="205"/>
      <c r="AWX36" s="205"/>
      <c r="AWY36" s="205"/>
      <c r="AWZ36" s="205"/>
      <c r="AXA36" s="205"/>
      <c r="AXB36" s="205"/>
      <c r="AXC36" s="205"/>
      <c r="AXD36" s="205"/>
      <c r="AXE36" s="205"/>
      <c r="AXF36" s="205"/>
      <c r="AXG36" s="205"/>
      <c r="AXH36" s="205"/>
      <c r="AXI36" s="205"/>
      <c r="AXJ36" s="205"/>
      <c r="AXK36" s="205"/>
      <c r="AXL36" s="205"/>
      <c r="AXM36" s="205"/>
      <c r="AXN36" s="205"/>
      <c r="AXO36" s="205"/>
      <c r="AXP36" s="205"/>
      <c r="AXQ36" s="205"/>
      <c r="AXR36" s="205"/>
      <c r="AXS36" s="205"/>
      <c r="AXT36" s="205"/>
      <c r="AXU36" s="205"/>
      <c r="AXV36" s="205"/>
      <c r="AXW36" s="205"/>
      <c r="AXX36" s="205"/>
      <c r="AXY36" s="205"/>
      <c r="AXZ36" s="205"/>
      <c r="AYA36" s="205"/>
      <c r="AYB36" s="205"/>
      <c r="AYC36" s="205"/>
      <c r="AYD36" s="205"/>
      <c r="AYE36" s="205"/>
      <c r="AYF36" s="205"/>
      <c r="AYG36" s="205"/>
      <c r="AYH36" s="205"/>
      <c r="AYI36" s="205"/>
      <c r="AYJ36" s="205"/>
      <c r="AYK36" s="205"/>
      <c r="AYL36" s="205"/>
      <c r="AYM36" s="205"/>
      <c r="AYN36" s="205"/>
      <c r="AYO36" s="205"/>
      <c r="AYP36" s="205"/>
      <c r="AYQ36" s="205"/>
      <c r="AYR36" s="205"/>
      <c r="AYS36" s="205"/>
      <c r="AYT36" s="205"/>
      <c r="AYU36" s="205"/>
      <c r="AYV36" s="205"/>
      <c r="AYW36" s="205"/>
      <c r="AYX36" s="205"/>
      <c r="AYY36" s="205"/>
      <c r="AYZ36" s="205"/>
      <c r="AZA36" s="205"/>
      <c r="AZB36" s="205"/>
      <c r="AZC36" s="205"/>
      <c r="AZD36" s="205"/>
      <c r="AZE36" s="205"/>
      <c r="AZF36" s="205"/>
      <c r="AZG36" s="205"/>
      <c r="AZH36" s="205"/>
      <c r="AZI36" s="205"/>
      <c r="AZJ36" s="205"/>
      <c r="AZK36" s="205"/>
      <c r="AZL36" s="205"/>
      <c r="AZM36" s="205"/>
      <c r="AZN36" s="205"/>
      <c r="AZO36" s="205"/>
      <c r="AZP36" s="205"/>
      <c r="AZQ36" s="205"/>
      <c r="AZR36" s="205"/>
      <c r="AZS36" s="205"/>
      <c r="AZT36" s="205"/>
      <c r="AZU36" s="205"/>
      <c r="AZV36" s="205"/>
      <c r="AZW36" s="205"/>
      <c r="AZX36" s="205"/>
      <c r="AZY36" s="205"/>
      <c r="AZZ36" s="205"/>
      <c r="BAA36" s="205"/>
      <c r="BAB36" s="205"/>
      <c r="BAC36" s="205"/>
      <c r="BAD36" s="205"/>
      <c r="BAE36" s="205"/>
      <c r="BAF36" s="205"/>
      <c r="BAG36" s="205"/>
      <c r="BAH36" s="205"/>
      <c r="BAI36" s="205"/>
      <c r="BAJ36" s="205"/>
      <c r="BAK36" s="205"/>
      <c r="BAL36" s="205"/>
      <c r="BAM36" s="205"/>
      <c r="BAN36" s="205"/>
      <c r="BAO36" s="205"/>
      <c r="BAP36" s="205"/>
      <c r="BAQ36" s="205"/>
      <c r="BAR36" s="205"/>
      <c r="BAS36" s="205"/>
      <c r="BAT36" s="205"/>
      <c r="BAU36" s="205"/>
      <c r="BAV36" s="205"/>
      <c r="BAW36" s="205"/>
      <c r="BAX36" s="205"/>
      <c r="BAY36" s="205"/>
      <c r="BAZ36" s="205"/>
      <c r="BBA36" s="205"/>
      <c r="BBB36" s="205"/>
      <c r="BBC36" s="205"/>
      <c r="BBD36" s="205"/>
      <c r="BBE36" s="205"/>
      <c r="BBF36" s="205"/>
      <c r="BBG36" s="205"/>
      <c r="BBH36" s="205"/>
      <c r="BBI36" s="205"/>
      <c r="BBJ36" s="205"/>
      <c r="BBK36" s="205"/>
      <c r="BBL36" s="205"/>
      <c r="BBM36" s="205"/>
      <c r="BBN36" s="205"/>
      <c r="BBO36" s="205"/>
      <c r="BBP36" s="205"/>
      <c r="BBQ36" s="205"/>
      <c r="BBR36" s="205"/>
      <c r="BBS36" s="205"/>
      <c r="BBT36" s="205"/>
      <c r="BBU36" s="205"/>
      <c r="BBV36" s="205"/>
      <c r="BBW36" s="205"/>
      <c r="BBX36" s="205"/>
      <c r="BBY36" s="205"/>
      <c r="BBZ36" s="205"/>
      <c r="BCA36" s="205"/>
      <c r="BCB36" s="205"/>
      <c r="BCC36" s="205"/>
      <c r="BCD36" s="205"/>
      <c r="BCE36" s="205"/>
      <c r="BCF36" s="205"/>
      <c r="BCG36" s="205"/>
      <c r="BCH36" s="205"/>
      <c r="BCI36" s="205"/>
      <c r="BCJ36" s="205"/>
      <c r="BCK36" s="205"/>
      <c r="BCL36" s="205"/>
      <c r="BCM36" s="205"/>
      <c r="BCN36" s="205"/>
      <c r="BCO36" s="205"/>
      <c r="BCP36" s="205"/>
      <c r="BCQ36" s="205"/>
      <c r="BCR36" s="205"/>
      <c r="BCS36" s="205"/>
      <c r="BCT36" s="205"/>
      <c r="BCU36" s="205"/>
      <c r="BCV36" s="205"/>
      <c r="BCW36" s="205"/>
      <c r="BCX36" s="205"/>
      <c r="BCY36" s="205"/>
      <c r="BCZ36" s="205"/>
      <c r="BDA36" s="205"/>
      <c r="BDB36" s="205"/>
      <c r="BDC36" s="205"/>
      <c r="BDD36" s="205"/>
      <c r="BDE36" s="205"/>
      <c r="BDF36" s="205"/>
      <c r="BDG36" s="205"/>
      <c r="BDH36" s="205"/>
      <c r="BDI36" s="205"/>
      <c r="BDJ36" s="205"/>
      <c r="BDK36" s="205"/>
      <c r="BDL36" s="205"/>
      <c r="BDM36" s="205"/>
      <c r="BDN36" s="205"/>
      <c r="BDO36" s="205"/>
      <c r="BDP36" s="205"/>
      <c r="BDQ36" s="205"/>
      <c r="BDR36" s="205"/>
      <c r="BDS36" s="205"/>
      <c r="BDT36" s="205"/>
      <c r="BDU36" s="205"/>
      <c r="BDV36" s="205"/>
      <c r="BDW36" s="205"/>
      <c r="BDX36" s="205"/>
      <c r="BDY36" s="205"/>
      <c r="BDZ36" s="205"/>
      <c r="BEA36" s="205"/>
      <c r="BEB36" s="205"/>
      <c r="BEC36" s="205"/>
      <c r="BED36" s="205"/>
      <c r="BEE36" s="205"/>
      <c r="BEF36" s="205"/>
      <c r="BEG36" s="205"/>
      <c r="BEH36" s="205"/>
      <c r="BEI36" s="205"/>
      <c r="BEJ36" s="205"/>
      <c r="BEK36" s="205"/>
      <c r="BEL36" s="205"/>
      <c r="BEM36" s="205"/>
      <c r="BEN36" s="205"/>
      <c r="BEO36" s="205"/>
      <c r="BEP36" s="205"/>
      <c r="BEQ36" s="205"/>
      <c r="BER36" s="205"/>
      <c r="BES36" s="205"/>
      <c r="BET36" s="205"/>
      <c r="BEU36" s="205"/>
      <c r="BEV36" s="205"/>
      <c r="BEW36" s="205"/>
      <c r="BEX36" s="205"/>
      <c r="BEY36" s="205"/>
      <c r="BEZ36" s="205"/>
      <c r="BFA36" s="205"/>
      <c r="BFB36" s="205"/>
      <c r="BFC36" s="205"/>
      <c r="BFD36" s="205"/>
      <c r="BFE36" s="205"/>
      <c r="BFF36" s="205"/>
      <c r="BFG36" s="205"/>
      <c r="BFH36" s="205"/>
      <c r="BFI36" s="205"/>
      <c r="BFJ36" s="205"/>
      <c r="BFK36" s="205"/>
      <c r="BFL36" s="205"/>
      <c r="BFM36" s="205"/>
      <c r="BFN36" s="205"/>
      <c r="BFO36" s="205"/>
      <c r="BFP36" s="205"/>
      <c r="BFQ36" s="205"/>
      <c r="BFR36" s="205"/>
      <c r="BFS36" s="205"/>
      <c r="BFT36" s="205"/>
      <c r="BFU36" s="205"/>
      <c r="BFV36" s="205"/>
      <c r="BFW36" s="205"/>
      <c r="BFX36" s="205"/>
      <c r="BFY36" s="205"/>
      <c r="BFZ36" s="205"/>
      <c r="BGA36" s="205"/>
      <c r="BGB36" s="205"/>
      <c r="BGC36" s="205"/>
      <c r="BGD36" s="205"/>
      <c r="BGE36" s="205"/>
      <c r="BGF36" s="205"/>
      <c r="BGG36" s="205"/>
      <c r="BGH36" s="205"/>
      <c r="BGI36" s="205"/>
      <c r="BGJ36" s="205"/>
      <c r="BGK36" s="205"/>
      <c r="BGL36" s="205"/>
      <c r="BGM36" s="205"/>
      <c r="BGN36" s="205"/>
      <c r="BGO36" s="205"/>
      <c r="BGP36" s="205"/>
      <c r="BGQ36" s="205"/>
      <c r="BGR36" s="205"/>
      <c r="BGS36" s="205"/>
      <c r="BGT36" s="205"/>
      <c r="BGU36" s="205"/>
      <c r="BGV36" s="205"/>
      <c r="BGW36" s="205"/>
      <c r="BGX36" s="205"/>
      <c r="BGY36" s="205"/>
      <c r="BGZ36" s="205"/>
      <c r="BHA36" s="205"/>
      <c r="BHB36" s="205"/>
      <c r="BHC36" s="205"/>
      <c r="BHD36" s="205"/>
      <c r="BHE36" s="205"/>
      <c r="BHF36" s="205"/>
      <c r="BHG36" s="205"/>
      <c r="BHH36" s="205"/>
      <c r="BHI36" s="205"/>
      <c r="BHJ36" s="205"/>
      <c r="BHK36" s="205"/>
      <c r="BHL36" s="205"/>
      <c r="BHM36" s="205"/>
      <c r="BHN36" s="205"/>
      <c r="BHO36" s="205"/>
      <c r="BHP36" s="205"/>
      <c r="BHQ36" s="205"/>
      <c r="BHR36" s="205"/>
      <c r="BHS36" s="205"/>
      <c r="BHT36" s="205"/>
      <c r="BHU36" s="205"/>
      <c r="BHV36" s="205"/>
      <c r="BHW36" s="205"/>
      <c r="BHX36" s="205"/>
      <c r="BHY36" s="205"/>
      <c r="BHZ36" s="205"/>
      <c r="BIA36" s="205"/>
      <c r="BIB36" s="205"/>
      <c r="BIC36" s="205"/>
      <c r="BID36" s="205"/>
      <c r="BIE36" s="205"/>
      <c r="BIF36" s="205"/>
      <c r="BIG36" s="205"/>
      <c r="BIH36" s="205"/>
      <c r="BII36" s="205"/>
      <c r="BIJ36" s="205"/>
      <c r="BIK36" s="205"/>
      <c r="BIL36" s="205"/>
      <c r="BIM36" s="205"/>
      <c r="BIN36" s="205"/>
      <c r="BIO36" s="205"/>
      <c r="BIP36" s="205"/>
      <c r="BIQ36" s="205"/>
      <c r="BIR36" s="205"/>
      <c r="BIS36" s="205"/>
      <c r="BIT36" s="205"/>
      <c r="BIU36" s="205"/>
      <c r="BIV36" s="205"/>
      <c r="BIW36" s="205"/>
      <c r="BIX36" s="205"/>
      <c r="BIY36" s="205"/>
      <c r="BIZ36" s="205"/>
      <c r="BJA36" s="205"/>
      <c r="BJB36" s="205"/>
      <c r="BJC36" s="205"/>
      <c r="BJD36" s="205"/>
      <c r="BJE36" s="205"/>
      <c r="BJF36" s="205"/>
      <c r="BJG36" s="205"/>
      <c r="BJH36" s="205"/>
      <c r="BJI36" s="205"/>
      <c r="BJJ36" s="205"/>
      <c r="BJK36" s="205"/>
      <c r="BJL36" s="205"/>
      <c r="BJM36" s="205"/>
      <c r="BJN36" s="205"/>
      <c r="BJO36" s="205"/>
      <c r="BJP36" s="205"/>
      <c r="BJQ36" s="205"/>
      <c r="BJR36" s="205"/>
      <c r="BJS36" s="205"/>
      <c r="BJT36" s="205"/>
      <c r="BJU36" s="205"/>
      <c r="BJV36" s="205"/>
      <c r="BJW36" s="205"/>
      <c r="BJX36" s="205"/>
      <c r="BJY36" s="205"/>
      <c r="BJZ36" s="205"/>
      <c r="BKA36" s="205"/>
      <c r="BKB36" s="205"/>
      <c r="BKC36" s="205"/>
      <c r="BKD36" s="205"/>
      <c r="BKE36" s="205"/>
      <c r="BKF36" s="205"/>
      <c r="BKG36" s="205"/>
      <c r="BKH36" s="205"/>
      <c r="BKI36" s="205"/>
      <c r="BKJ36" s="205"/>
      <c r="BKK36" s="205"/>
      <c r="BKL36" s="205"/>
      <c r="BKM36" s="205"/>
      <c r="BKN36" s="205"/>
      <c r="BKO36" s="205"/>
      <c r="BKP36" s="205"/>
      <c r="BKQ36" s="205"/>
      <c r="BKR36" s="205"/>
      <c r="BKS36" s="205"/>
      <c r="BKT36" s="205"/>
      <c r="BKU36" s="205"/>
      <c r="BKV36" s="205"/>
      <c r="BKW36" s="205"/>
      <c r="BKX36" s="205"/>
      <c r="BKY36" s="205"/>
      <c r="BKZ36" s="205"/>
      <c r="BLA36" s="205"/>
      <c r="BLB36" s="205"/>
      <c r="BLC36" s="205"/>
      <c r="BLD36" s="205"/>
      <c r="BLE36" s="205"/>
      <c r="BLF36" s="205"/>
      <c r="BLG36" s="205"/>
      <c r="BLH36" s="205"/>
      <c r="BLI36" s="205"/>
      <c r="BLJ36" s="205"/>
      <c r="BLK36" s="205"/>
      <c r="BLL36" s="205"/>
      <c r="BLM36" s="205"/>
      <c r="BLN36" s="205"/>
      <c r="BLO36" s="205"/>
      <c r="BLP36" s="205"/>
      <c r="BLQ36" s="205"/>
      <c r="BLR36" s="205"/>
      <c r="BLS36" s="205"/>
      <c r="BLT36" s="205"/>
      <c r="BLU36" s="205"/>
      <c r="BLV36" s="205"/>
      <c r="BLW36" s="205"/>
      <c r="BLX36" s="205"/>
      <c r="BLY36" s="205"/>
      <c r="BLZ36" s="205"/>
      <c r="BMA36" s="205"/>
      <c r="BMB36" s="205"/>
      <c r="BMC36" s="205"/>
      <c r="BMD36" s="205"/>
      <c r="BME36" s="205"/>
      <c r="BMF36" s="205"/>
      <c r="BMG36" s="205"/>
      <c r="BMH36" s="205"/>
      <c r="BMI36" s="205"/>
      <c r="BMJ36" s="205"/>
      <c r="BMK36" s="205"/>
      <c r="BML36" s="205"/>
      <c r="BMM36" s="205"/>
      <c r="BMN36" s="205"/>
      <c r="BMO36" s="205"/>
      <c r="BMP36" s="205"/>
      <c r="BMQ36" s="205"/>
      <c r="BMR36" s="205"/>
      <c r="BMS36" s="205"/>
      <c r="BMT36" s="205"/>
      <c r="BMU36" s="205"/>
      <c r="BMV36" s="205"/>
      <c r="BMW36" s="205"/>
      <c r="BMX36" s="205"/>
      <c r="BMY36" s="205"/>
      <c r="BMZ36" s="205"/>
      <c r="BNA36" s="205"/>
      <c r="BNB36" s="205"/>
      <c r="BNC36" s="205"/>
      <c r="BND36" s="205"/>
      <c r="BNE36" s="205"/>
      <c r="BNF36" s="205"/>
      <c r="BNG36" s="205"/>
      <c r="BNH36" s="205"/>
      <c r="BNI36" s="205"/>
      <c r="BNJ36" s="205"/>
      <c r="BNK36" s="205"/>
      <c r="BNL36" s="205"/>
      <c r="BNM36" s="205"/>
      <c r="BNN36" s="205"/>
      <c r="BNO36" s="205"/>
      <c r="BNP36" s="205"/>
      <c r="BNQ36" s="205"/>
      <c r="BNR36" s="205"/>
      <c r="BNS36" s="205"/>
      <c r="BNT36" s="205"/>
      <c r="BNU36" s="205"/>
      <c r="BNV36" s="205"/>
      <c r="BNW36" s="205"/>
      <c r="BNX36" s="205"/>
      <c r="BNY36" s="205"/>
      <c r="BNZ36" s="205"/>
      <c r="BOA36" s="205"/>
      <c r="BOB36" s="205"/>
      <c r="BOC36" s="205"/>
      <c r="BOD36" s="205"/>
      <c r="BOE36" s="205"/>
      <c r="BOF36" s="205"/>
      <c r="BOG36" s="205"/>
      <c r="BOH36" s="205"/>
      <c r="BOI36" s="205"/>
      <c r="BOJ36" s="205"/>
      <c r="BOK36" s="205"/>
      <c r="BOL36" s="205"/>
      <c r="BOM36" s="205"/>
      <c r="BON36" s="205"/>
      <c r="BOO36" s="205"/>
      <c r="BOP36" s="205"/>
      <c r="BOQ36" s="205"/>
      <c r="BOR36" s="205"/>
      <c r="BOS36" s="205"/>
      <c r="BOT36" s="205"/>
      <c r="BOU36" s="205"/>
      <c r="BOV36" s="205"/>
      <c r="BOW36" s="205"/>
      <c r="BOX36" s="205"/>
      <c r="BOY36" s="205"/>
      <c r="BOZ36" s="205"/>
      <c r="BPA36" s="205"/>
      <c r="BPB36" s="205"/>
      <c r="BPC36" s="205"/>
      <c r="BPD36" s="205"/>
      <c r="BPE36" s="205"/>
      <c r="BPF36" s="205"/>
      <c r="BPG36" s="205"/>
      <c r="BPH36" s="205"/>
      <c r="BPI36" s="205"/>
      <c r="BPJ36" s="205"/>
      <c r="BPK36" s="205"/>
      <c r="BPL36" s="205"/>
      <c r="BPM36" s="205"/>
      <c r="BPN36" s="205"/>
      <c r="BPO36" s="205"/>
      <c r="BPP36" s="205"/>
      <c r="BPQ36" s="205"/>
      <c r="BPR36" s="205"/>
      <c r="BPS36" s="205"/>
      <c r="BPT36" s="205"/>
      <c r="BPU36" s="205"/>
      <c r="BPV36" s="205"/>
      <c r="BPW36" s="205"/>
      <c r="BPX36" s="205"/>
      <c r="BPY36" s="205"/>
      <c r="BPZ36" s="205"/>
      <c r="BQA36" s="205"/>
      <c r="BQB36" s="205"/>
      <c r="BQC36" s="205"/>
      <c r="BQD36" s="205"/>
      <c r="BQE36" s="205"/>
      <c r="BQF36" s="205"/>
      <c r="BQG36" s="205"/>
      <c r="BQH36" s="205"/>
      <c r="BQI36" s="205"/>
      <c r="BQJ36" s="205"/>
      <c r="BQK36" s="205"/>
      <c r="BQL36" s="205"/>
      <c r="BQM36" s="205"/>
      <c r="BQN36" s="205"/>
      <c r="BQO36" s="205"/>
      <c r="BQP36" s="205"/>
      <c r="BQQ36" s="205"/>
      <c r="BQR36" s="205"/>
      <c r="BQS36" s="205"/>
      <c r="BQT36" s="205"/>
      <c r="BQU36" s="205"/>
      <c r="BQV36" s="205"/>
      <c r="BQW36" s="205"/>
      <c r="BQX36" s="205"/>
      <c r="BQY36" s="205"/>
      <c r="BQZ36" s="205"/>
      <c r="BRA36" s="205"/>
      <c r="BRB36" s="205"/>
      <c r="BRC36" s="205"/>
      <c r="BRD36" s="205"/>
      <c r="BRE36" s="205"/>
      <c r="BRF36" s="205"/>
      <c r="BRG36" s="205"/>
      <c r="BRH36" s="205"/>
      <c r="BRI36" s="205"/>
      <c r="BRJ36" s="205"/>
      <c r="BRK36" s="205"/>
      <c r="BRL36" s="205"/>
      <c r="BRM36" s="205"/>
      <c r="BRN36" s="205"/>
      <c r="BRO36" s="205"/>
      <c r="BRP36" s="205"/>
      <c r="BRQ36" s="205"/>
      <c r="BRR36" s="205"/>
      <c r="BRS36" s="205"/>
      <c r="BRT36" s="205"/>
      <c r="BRU36" s="205"/>
      <c r="BRV36" s="205"/>
      <c r="BRW36" s="205"/>
      <c r="BRX36" s="205"/>
      <c r="BRY36" s="205"/>
      <c r="BRZ36" s="205"/>
      <c r="BSA36" s="205"/>
      <c r="BSB36" s="205"/>
      <c r="BSC36" s="205"/>
      <c r="BSD36" s="205"/>
      <c r="BSE36" s="205"/>
      <c r="BSF36" s="205"/>
      <c r="BSG36" s="205"/>
      <c r="BSH36" s="205"/>
      <c r="BSI36" s="205"/>
      <c r="BSJ36" s="205"/>
      <c r="BSK36" s="205"/>
      <c r="BSL36" s="205"/>
      <c r="BSM36" s="205"/>
      <c r="BSN36" s="205"/>
      <c r="BSO36" s="205"/>
      <c r="BSP36" s="205"/>
      <c r="BSQ36" s="205"/>
      <c r="BSR36" s="205"/>
      <c r="BSS36" s="205"/>
      <c r="BST36" s="205"/>
      <c r="BSU36" s="205"/>
      <c r="BSV36" s="205"/>
      <c r="BSW36" s="205"/>
      <c r="BSX36" s="205"/>
      <c r="BSY36" s="205"/>
      <c r="BSZ36" s="205"/>
      <c r="BTA36" s="205"/>
      <c r="BTB36" s="205"/>
      <c r="BTC36" s="205"/>
      <c r="BTD36" s="205"/>
      <c r="BTE36" s="205"/>
      <c r="BTF36" s="205"/>
      <c r="BTG36" s="205"/>
      <c r="BTH36" s="205"/>
      <c r="BTI36" s="205"/>
      <c r="BTJ36" s="205"/>
      <c r="BTK36" s="205"/>
      <c r="BTL36" s="205"/>
      <c r="BTM36" s="205"/>
      <c r="BTN36" s="205"/>
      <c r="BTO36" s="205"/>
      <c r="BTP36" s="205"/>
      <c r="BTQ36" s="205"/>
      <c r="BTR36" s="205"/>
      <c r="BTS36" s="205"/>
      <c r="BTT36" s="205"/>
      <c r="BTU36" s="205"/>
      <c r="BTV36" s="205"/>
      <c r="BTW36" s="205"/>
      <c r="BTX36" s="205"/>
      <c r="BTY36" s="205"/>
      <c r="BTZ36" s="205"/>
      <c r="BUA36" s="205"/>
      <c r="BUB36" s="205"/>
      <c r="BUC36" s="205"/>
      <c r="BUD36" s="205"/>
      <c r="BUE36" s="205"/>
      <c r="BUF36" s="205"/>
      <c r="BUG36" s="205"/>
      <c r="BUH36" s="205"/>
      <c r="BUI36" s="205"/>
      <c r="BUJ36" s="205"/>
      <c r="BUK36" s="205"/>
      <c r="BUL36" s="205"/>
      <c r="BUM36" s="205"/>
      <c r="BUN36" s="205"/>
      <c r="BUO36" s="205"/>
      <c r="BUP36" s="205"/>
      <c r="BUQ36" s="205"/>
      <c r="BUR36" s="205"/>
      <c r="BUS36" s="205"/>
      <c r="BUT36" s="205"/>
      <c r="BUU36" s="205"/>
      <c r="BUV36" s="205"/>
      <c r="BUW36" s="205"/>
      <c r="BUX36" s="205"/>
      <c r="BUY36" s="205"/>
      <c r="BUZ36" s="205"/>
      <c r="BVA36" s="205"/>
      <c r="BVB36" s="205"/>
      <c r="BVC36" s="205"/>
      <c r="BVD36" s="205"/>
      <c r="BVE36" s="205"/>
      <c r="BVF36" s="205"/>
      <c r="BVG36" s="205"/>
      <c r="BVH36" s="205"/>
      <c r="BVI36" s="205"/>
      <c r="BVJ36" s="205"/>
      <c r="BVK36" s="205"/>
      <c r="BVL36" s="205"/>
      <c r="BVM36" s="205"/>
      <c r="BVN36" s="205"/>
      <c r="BVO36" s="205"/>
      <c r="BVP36" s="205"/>
      <c r="BVQ36" s="205"/>
      <c r="BVR36" s="205"/>
      <c r="BVS36" s="205"/>
      <c r="BVT36" s="205"/>
      <c r="BVU36" s="205"/>
      <c r="BVV36" s="205"/>
      <c r="BVW36" s="205"/>
      <c r="BVX36" s="205"/>
      <c r="BVY36" s="205"/>
      <c r="BVZ36" s="205"/>
      <c r="BWA36" s="205"/>
      <c r="BWB36" s="205"/>
      <c r="BWC36" s="205"/>
      <c r="BWD36" s="205"/>
      <c r="BWE36" s="205"/>
      <c r="BWF36" s="205"/>
      <c r="BWG36" s="205"/>
      <c r="BWH36" s="205"/>
      <c r="BWI36" s="205"/>
      <c r="BWJ36" s="205"/>
      <c r="BWK36" s="205"/>
      <c r="BWL36" s="205"/>
      <c r="BWM36" s="205"/>
      <c r="BWN36" s="205"/>
      <c r="BWO36" s="205"/>
      <c r="BWP36" s="205"/>
      <c r="BWQ36" s="205"/>
      <c r="BWR36" s="205"/>
      <c r="BWS36" s="205"/>
      <c r="BWT36" s="205"/>
      <c r="BWU36" s="205"/>
      <c r="BWV36" s="205"/>
      <c r="BWW36" s="205"/>
      <c r="BWX36" s="205"/>
      <c r="BWY36" s="205"/>
      <c r="BWZ36" s="205"/>
      <c r="BXA36" s="205"/>
      <c r="BXB36" s="205"/>
      <c r="BXC36" s="205"/>
      <c r="BXD36" s="205"/>
      <c r="BXE36" s="205"/>
      <c r="BXF36" s="205"/>
      <c r="BXG36" s="205"/>
      <c r="BXH36" s="205"/>
      <c r="BXI36" s="205"/>
      <c r="BXJ36" s="205"/>
      <c r="BXK36" s="205"/>
      <c r="BXL36" s="205"/>
      <c r="BXM36" s="205"/>
      <c r="BXN36" s="205"/>
      <c r="BXO36" s="205"/>
      <c r="BXP36" s="205"/>
      <c r="BXQ36" s="205"/>
      <c r="BXR36" s="205"/>
      <c r="BXS36" s="205"/>
      <c r="BXT36" s="205"/>
      <c r="BXU36" s="205"/>
      <c r="BXV36" s="205"/>
      <c r="BXW36" s="205"/>
      <c r="BXX36" s="205"/>
      <c r="BXY36" s="205"/>
      <c r="BXZ36" s="205"/>
      <c r="BYA36" s="205"/>
      <c r="BYB36" s="205"/>
      <c r="BYC36" s="205"/>
      <c r="BYD36" s="205"/>
      <c r="BYE36" s="205"/>
      <c r="BYF36" s="205"/>
      <c r="BYG36" s="205"/>
      <c r="BYH36" s="205"/>
      <c r="BYI36" s="205"/>
      <c r="BYJ36" s="205"/>
      <c r="BYK36" s="205"/>
      <c r="BYL36" s="205"/>
      <c r="BYM36" s="205"/>
      <c r="BYN36" s="205"/>
      <c r="BYO36" s="205"/>
      <c r="BYP36" s="205"/>
      <c r="BYQ36" s="205"/>
      <c r="BYR36" s="205"/>
      <c r="BYS36" s="205"/>
      <c r="BYT36" s="205"/>
      <c r="BYU36" s="205"/>
      <c r="BYV36" s="205"/>
      <c r="BYW36" s="205"/>
      <c r="BYX36" s="205"/>
      <c r="BYY36" s="205"/>
      <c r="BYZ36" s="205"/>
      <c r="BZA36" s="205"/>
      <c r="BZB36" s="205"/>
      <c r="BZC36" s="205"/>
      <c r="BZD36" s="205"/>
      <c r="BZE36" s="205"/>
      <c r="BZF36" s="205"/>
      <c r="BZG36" s="205"/>
      <c r="BZH36" s="205"/>
      <c r="BZI36" s="205"/>
      <c r="BZJ36" s="205"/>
      <c r="BZK36" s="205"/>
      <c r="BZL36" s="205"/>
      <c r="BZM36" s="205"/>
      <c r="BZN36" s="205"/>
      <c r="BZO36" s="205"/>
      <c r="BZP36" s="205"/>
      <c r="BZQ36" s="205"/>
      <c r="BZR36" s="205"/>
      <c r="BZS36" s="205"/>
      <c r="BZT36" s="205"/>
      <c r="BZU36" s="205"/>
      <c r="BZV36" s="205"/>
      <c r="BZW36" s="205"/>
      <c r="BZX36" s="205"/>
      <c r="BZY36" s="205"/>
      <c r="BZZ36" s="205"/>
      <c r="CAA36" s="205"/>
      <c r="CAB36" s="205"/>
      <c r="CAC36" s="205"/>
      <c r="CAD36" s="205"/>
      <c r="CAE36" s="205"/>
      <c r="CAF36" s="205"/>
      <c r="CAG36" s="205"/>
      <c r="CAH36" s="205"/>
      <c r="CAI36" s="205"/>
      <c r="CAJ36" s="205"/>
      <c r="CAK36" s="205"/>
      <c r="CAL36" s="205"/>
      <c r="CAM36" s="205"/>
      <c r="CAN36" s="205"/>
      <c r="CAO36" s="205"/>
      <c r="CAP36" s="205"/>
      <c r="CAQ36" s="205"/>
      <c r="CAR36" s="205"/>
      <c r="CAS36" s="205"/>
      <c r="CAT36" s="205"/>
      <c r="CAU36" s="205"/>
      <c r="CAV36" s="205"/>
      <c r="CAW36" s="205"/>
      <c r="CAX36" s="205"/>
      <c r="CAY36" s="205"/>
      <c r="CAZ36" s="205"/>
      <c r="CBA36" s="205"/>
      <c r="CBB36" s="205"/>
      <c r="CBC36" s="205"/>
      <c r="CBD36" s="205"/>
      <c r="CBE36" s="205"/>
      <c r="CBF36" s="205"/>
      <c r="CBG36" s="205"/>
      <c r="CBH36" s="205"/>
      <c r="CBI36" s="205"/>
      <c r="CBJ36" s="205"/>
      <c r="CBK36" s="205"/>
      <c r="CBL36" s="205"/>
      <c r="CBM36" s="205"/>
      <c r="CBN36" s="205"/>
      <c r="CBO36" s="205"/>
      <c r="CBP36" s="205"/>
      <c r="CBQ36" s="205"/>
      <c r="CBR36" s="205"/>
      <c r="CBS36" s="205"/>
      <c r="CBT36" s="205"/>
      <c r="CBU36" s="205"/>
      <c r="CBV36" s="205"/>
      <c r="CBW36" s="205"/>
      <c r="CBX36" s="205"/>
      <c r="CBY36" s="205"/>
      <c r="CBZ36" s="205"/>
      <c r="CCA36" s="205"/>
      <c r="CCB36" s="205"/>
      <c r="CCC36" s="205"/>
      <c r="CCD36" s="205"/>
      <c r="CCE36" s="205"/>
      <c r="CCF36" s="205"/>
      <c r="CCG36" s="205"/>
      <c r="CCH36" s="205"/>
      <c r="CCI36" s="205"/>
      <c r="CCJ36" s="205"/>
      <c r="CCK36" s="205"/>
      <c r="CCL36" s="205"/>
      <c r="CCM36" s="205"/>
      <c r="CCN36" s="205"/>
      <c r="CCO36" s="205"/>
      <c r="CCP36" s="205"/>
      <c r="CCQ36" s="205"/>
      <c r="CCR36" s="205"/>
      <c r="CCS36" s="205"/>
      <c r="CCT36" s="205"/>
      <c r="CCU36" s="205"/>
      <c r="CCV36" s="205"/>
      <c r="CCW36" s="205"/>
      <c r="CCX36" s="205"/>
      <c r="CCY36" s="205"/>
      <c r="CCZ36" s="205"/>
      <c r="CDA36" s="205"/>
      <c r="CDB36" s="205"/>
      <c r="CDC36" s="205"/>
      <c r="CDD36" s="205"/>
      <c r="CDE36" s="205"/>
      <c r="CDF36" s="205"/>
      <c r="CDG36" s="205"/>
      <c r="CDH36" s="205"/>
      <c r="CDI36" s="205"/>
      <c r="CDJ36" s="205"/>
      <c r="CDK36" s="205"/>
      <c r="CDL36" s="205"/>
      <c r="CDM36" s="205"/>
      <c r="CDN36" s="205"/>
      <c r="CDO36" s="205"/>
      <c r="CDP36" s="205"/>
      <c r="CDQ36" s="205"/>
      <c r="CDR36" s="205"/>
      <c r="CDS36" s="205"/>
      <c r="CDT36" s="205"/>
      <c r="CDU36" s="205"/>
      <c r="CDV36" s="205"/>
      <c r="CDW36" s="205"/>
      <c r="CDX36" s="205"/>
      <c r="CDY36" s="205"/>
      <c r="CDZ36" s="205"/>
      <c r="CEA36" s="205"/>
      <c r="CEB36" s="205"/>
      <c r="CEC36" s="205"/>
      <c r="CED36" s="205"/>
      <c r="CEE36" s="205"/>
      <c r="CEF36" s="205"/>
      <c r="CEG36" s="205"/>
      <c r="CEH36" s="205"/>
      <c r="CEI36" s="205"/>
      <c r="CEJ36" s="205"/>
      <c r="CEK36" s="205"/>
      <c r="CEL36" s="205"/>
      <c r="CEM36" s="205"/>
      <c r="CEN36" s="205"/>
      <c r="CEO36" s="205"/>
      <c r="CEP36" s="205"/>
      <c r="CEQ36" s="205"/>
      <c r="CER36" s="205"/>
      <c r="CES36" s="205"/>
      <c r="CET36" s="205"/>
      <c r="CEU36" s="205"/>
      <c r="CEV36" s="205"/>
      <c r="CEW36" s="205"/>
      <c r="CEX36" s="205"/>
      <c r="CEY36" s="205"/>
      <c r="CEZ36" s="205"/>
      <c r="CFA36" s="205"/>
      <c r="CFB36" s="205"/>
      <c r="CFC36" s="205"/>
      <c r="CFD36" s="205"/>
      <c r="CFE36" s="205"/>
      <c r="CFF36" s="205"/>
      <c r="CFG36" s="205"/>
      <c r="CFH36" s="205"/>
      <c r="CFI36" s="205"/>
      <c r="CFJ36" s="205"/>
      <c r="CFK36" s="205"/>
      <c r="CFL36" s="205"/>
      <c r="CFM36" s="205"/>
      <c r="CFN36" s="205"/>
      <c r="CFO36" s="205"/>
      <c r="CFP36" s="205"/>
      <c r="CFQ36" s="205"/>
      <c r="CFR36" s="205"/>
      <c r="CFS36" s="205"/>
      <c r="CFT36" s="205"/>
      <c r="CFU36" s="205"/>
      <c r="CFV36" s="205"/>
      <c r="CFW36" s="205"/>
      <c r="CFX36" s="205"/>
      <c r="CFY36" s="205"/>
      <c r="CFZ36" s="205"/>
      <c r="CGA36" s="205"/>
      <c r="CGB36" s="205"/>
      <c r="CGC36" s="205"/>
      <c r="CGD36" s="205"/>
      <c r="CGE36" s="205"/>
      <c r="CGF36" s="205"/>
      <c r="CGG36" s="205"/>
      <c r="CGH36" s="205"/>
      <c r="CGI36" s="205"/>
      <c r="CGJ36" s="205"/>
      <c r="CGK36" s="205"/>
      <c r="CGL36" s="205"/>
      <c r="CGM36" s="205"/>
      <c r="CGN36" s="205"/>
      <c r="CGO36" s="205"/>
      <c r="CGP36" s="205"/>
      <c r="CGQ36" s="205"/>
      <c r="CGR36" s="205"/>
      <c r="CGS36" s="205"/>
      <c r="CGT36" s="205"/>
      <c r="CGU36" s="205"/>
      <c r="CGV36" s="205"/>
      <c r="CGW36" s="205"/>
      <c r="CGX36" s="205"/>
      <c r="CGY36" s="205"/>
      <c r="CGZ36" s="205"/>
      <c r="CHA36" s="205"/>
      <c r="CHB36" s="205"/>
      <c r="CHC36" s="205"/>
      <c r="CHD36" s="205"/>
      <c r="CHE36" s="205"/>
      <c r="CHF36" s="205"/>
      <c r="CHG36" s="205"/>
      <c r="CHH36" s="205"/>
      <c r="CHI36" s="205"/>
      <c r="CHJ36" s="205"/>
      <c r="CHK36" s="205"/>
      <c r="CHL36" s="205"/>
      <c r="CHM36" s="205"/>
      <c r="CHN36" s="205"/>
      <c r="CHO36" s="205"/>
      <c r="CHP36" s="205"/>
      <c r="CHQ36" s="205"/>
      <c r="CHR36" s="205"/>
      <c r="CHS36" s="205"/>
      <c r="CHT36" s="205"/>
      <c r="CHU36" s="205"/>
      <c r="CHV36" s="205"/>
      <c r="CHW36" s="205"/>
      <c r="CHX36" s="205"/>
      <c r="CHY36" s="205"/>
      <c r="CHZ36" s="205"/>
      <c r="CIA36" s="205"/>
      <c r="CIB36" s="205"/>
      <c r="CIC36" s="205"/>
      <c r="CID36" s="205"/>
      <c r="CIE36" s="205"/>
      <c r="CIF36" s="205"/>
      <c r="CIG36" s="205"/>
      <c r="CIH36" s="205"/>
      <c r="CII36" s="205"/>
      <c r="CIJ36" s="205"/>
      <c r="CIK36" s="205"/>
      <c r="CIL36" s="205"/>
      <c r="CIM36" s="205"/>
      <c r="CIN36" s="205"/>
      <c r="CIO36" s="205"/>
      <c r="CIP36" s="205"/>
      <c r="CIQ36" s="205"/>
      <c r="CIR36" s="205"/>
      <c r="CIS36" s="205"/>
      <c r="CIT36" s="205"/>
      <c r="CIU36" s="205"/>
      <c r="CIV36" s="205"/>
      <c r="CIW36" s="205"/>
      <c r="CIX36" s="205"/>
      <c r="CIY36" s="205"/>
      <c r="CIZ36" s="205"/>
      <c r="CJA36" s="205"/>
      <c r="CJB36" s="205"/>
      <c r="CJC36" s="205"/>
      <c r="CJD36" s="205"/>
      <c r="CJE36" s="205"/>
      <c r="CJF36" s="205"/>
      <c r="CJG36" s="205"/>
      <c r="CJH36" s="205"/>
      <c r="CJI36" s="205"/>
      <c r="CJJ36" s="205"/>
      <c r="CJK36" s="205"/>
      <c r="CJL36" s="205"/>
      <c r="CJM36" s="205"/>
      <c r="CJN36" s="205"/>
      <c r="CJO36" s="205"/>
      <c r="CJP36" s="205"/>
      <c r="CJQ36" s="205"/>
      <c r="CJR36" s="205"/>
      <c r="CJS36" s="205"/>
      <c r="CJT36" s="205"/>
      <c r="CJU36" s="205"/>
      <c r="CJV36" s="205"/>
      <c r="CJW36" s="205"/>
      <c r="CJX36" s="205"/>
      <c r="CJY36" s="205"/>
      <c r="CJZ36" s="205"/>
      <c r="CKA36" s="205"/>
      <c r="CKB36" s="205"/>
      <c r="CKC36" s="205"/>
      <c r="CKD36" s="205"/>
      <c r="CKE36" s="205"/>
      <c r="CKF36" s="205"/>
      <c r="CKG36" s="205"/>
      <c r="CKH36" s="205"/>
      <c r="CKI36" s="205"/>
      <c r="CKJ36" s="205"/>
      <c r="CKK36" s="205"/>
      <c r="CKL36" s="205"/>
      <c r="CKM36" s="205"/>
      <c r="CKN36" s="205"/>
      <c r="CKO36" s="205"/>
      <c r="CKP36" s="205"/>
      <c r="CKQ36" s="205"/>
      <c r="CKR36" s="205"/>
      <c r="CKS36" s="205"/>
      <c r="CKT36" s="205"/>
      <c r="CKU36" s="205"/>
      <c r="CKV36" s="205"/>
      <c r="CKW36" s="205"/>
      <c r="CKX36" s="205"/>
      <c r="CKY36" s="205"/>
      <c r="CKZ36" s="205"/>
      <c r="CLA36" s="205"/>
      <c r="CLB36" s="205"/>
      <c r="CLC36" s="205"/>
      <c r="CLD36" s="205"/>
      <c r="CLE36" s="205"/>
      <c r="CLF36" s="205"/>
      <c r="CLG36" s="205"/>
      <c r="CLH36" s="205"/>
      <c r="CLI36" s="205"/>
      <c r="CLJ36" s="205"/>
      <c r="CLK36" s="205"/>
      <c r="CLL36" s="205"/>
      <c r="CLM36" s="205"/>
      <c r="CLN36" s="205"/>
      <c r="CLO36" s="205"/>
      <c r="CLP36" s="205"/>
      <c r="CLQ36" s="205"/>
      <c r="CLR36" s="205"/>
      <c r="CLS36" s="205"/>
      <c r="CLT36" s="205"/>
      <c r="CLU36" s="205"/>
      <c r="CLV36" s="205"/>
      <c r="CLW36" s="205"/>
      <c r="CLX36" s="205"/>
      <c r="CLY36" s="205"/>
      <c r="CLZ36" s="205"/>
      <c r="CMA36" s="205"/>
      <c r="CMB36" s="205"/>
      <c r="CMC36" s="205"/>
      <c r="CMD36" s="205"/>
      <c r="CME36" s="205"/>
      <c r="CMF36" s="205"/>
      <c r="CMG36" s="205"/>
      <c r="CMH36" s="205"/>
      <c r="CMI36" s="205"/>
      <c r="CMJ36" s="205"/>
      <c r="CMK36" s="205"/>
      <c r="CML36" s="205"/>
      <c r="CMM36" s="205"/>
      <c r="CMN36" s="205"/>
      <c r="CMO36" s="205"/>
      <c r="CMP36" s="205"/>
      <c r="CMQ36" s="205"/>
      <c r="CMR36" s="205"/>
      <c r="CMS36" s="205"/>
      <c r="CMT36" s="205"/>
      <c r="CMU36" s="205"/>
      <c r="CMV36" s="205"/>
      <c r="CMW36" s="205"/>
      <c r="CMX36" s="205"/>
      <c r="CMY36" s="205"/>
      <c r="CMZ36" s="205"/>
      <c r="CNA36" s="205"/>
      <c r="CNB36" s="205"/>
      <c r="CNC36" s="205"/>
      <c r="CND36" s="205"/>
      <c r="CNE36" s="205"/>
      <c r="CNF36" s="205"/>
      <c r="CNG36" s="205"/>
      <c r="CNH36" s="205"/>
      <c r="CNI36" s="205"/>
      <c r="CNJ36" s="205"/>
      <c r="CNK36" s="205"/>
      <c r="CNL36" s="205"/>
      <c r="CNM36" s="205"/>
      <c r="CNN36" s="205"/>
      <c r="CNO36" s="205"/>
      <c r="CNP36" s="205"/>
      <c r="CNQ36" s="205"/>
      <c r="CNR36" s="205"/>
      <c r="CNS36" s="205"/>
      <c r="CNT36" s="205"/>
      <c r="CNU36" s="205"/>
      <c r="CNV36" s="205"/>
      <c r="CNW36" s="205"/>
      <c r="CNX36" s="205"/>
      <c r="CNY36" s="205"/>
      <c r="CNZ36" s="205"/>
      <c r="COA36" s="205"/>
      <c r="COB36" s="205"/>
      <c r="COC36" s="205"/>
      <c r="COD36" s="205"/>
      <c r="COE36" s="205"/>
      <c r="COF36" s="205"/>
      <c r="COG36" s="205"/>
      <c r="COH36" s="205"/>
      <c r="COI36" s="205"/>
      <c r="COJ36" s="205"/>
      <c r="COK36" s="205"/>
      <c r="COL36" s="205"/>
      <c r="COM36" s="205"/>
      <c r="CON36" s="205"/>
      <c r="COO36" s="205"/>
      <c r="COP36" s="205"/>
      <c r="COQ36" s="205"/>
      <c r="COR36" s="205"/>
      <c r="COS36" s="205"/>
      <c r="COT36" s="205"/>
      <c r="COU36" s="205"/>
      <c r="COV36" s="205"/>
      <c r="COW36" s="205"/>
      <c r="COX36" s="205"/>
      <c r="COY36" s="205"/>
      <c r="COZ36" s="205"/>
      <c r="CPA36" s="205"/>
      <c r="CPB36" s="205"/>
      <c r="CPC36" s="205"/>
      <c r="CPD36" s="205"/>
      <c r="CPE36" s="205"/>
      <c r="CPF36" s="205"/>
      <c r="CPG36" s="205"/>
      <c r="CPH36" s="205"/>
      <c r="CPI36" s="205"/>
      <c r="CPJ36" s="205"/>
      <c r="CPK36" s="205"/>
      <c r="CPL36" s="205"/>
      <c r="CPM36" s="205"/>
      <c r="CPN36" s="205"/>
      <c r="CPO36" s="205"/>
      <c r="CPP36" s="205"/>
      <c r="CPQ36" s="205"/>
      <c r="CPR36" s="205"/>
      <c r="CPS36" s="205"/>
      <c r="CPT36" s="205"/>
      <c r="CPU36" s="205"/>
      <c r="CPV36" s="205"/>
      <c r="CPW36" s="205"/>
      <c r="CPX36" s="205"/>
      <c r="CPY36" s="205"/>
      <c r="CPZ36" s="205"/>
      <c r="CQA36" s="205"/>
      <c r="CQB36" s="205"/>
      <c r="CQC36" s="205"/>
      <c r="CQD36" s="205"/>
      <c r="CQE36" s="205"/>
      <c r="CQF36" s="205"/>
      <c r="CQG36" s="205"/>
      <c r="CQH36" s="205"/>
      <c r="CQI36" s="205"/>
      <c r="CQJ36" s="205"/>
      <c r="CQK36" s="205"/>
      <c r="CQL36" s="205"/>
      <c r="CQM36" s="205"/>
      <c r="CQN36" s="205"/>
      <c r="CQO36" s="205"/>
      <c r="CQP36" s="205"/>
      <c r="CQQ36" s="205"/>
      <c r="CQR36" s="205"/>
      <c r="CQS36" s="205"/>
      <c r="CQT36" s="205"/>
      <c r="CQU36" s="205"/>
      <c r="CQV36" s="205"/>
      <c r="CQW36" s="205"/>
      <c r="CQX36" s="205"/>
      <c r="CQY36" s="205"/>
      <c r="CQZ36" s="205"/>
      <c r="CRA36" s="205"/>
      <c r="CRB36" s="205"/>
      <c r="CRC36" s="205"/>
      <c r="CRD36" s="205"/>
      <c r="CRE36" s="205"/>
      <c r="CRF36" s="205"/>
      <c r="CRG36" s="205"/>
      <c r="CRH36" s="205"/>
      <c r="CRI36" s="205"/>
      <c r="CRJ36" s="205"/>
      <c r="CRK36" s="205"/>
      <c r="CRL36" s="205"/>
      <c r="CRM36" s="205"/>
      <c r="CRN36" s="205"/>
      <c r="CRO36" s="205"/>
      <c r="CRP36" s="205"/>
      <c r="CRQ36" s="205"/>
      <c r="CRR36" s="205"/>
      <c r="CRS36" s="205"/>
      <c r="CRT36" s="205"/>
      <c r="CRU36" s="205"/>
      <c r="CRV36" s="205"/>
      <c r="CRW36" s="205"/>
      <c r="CRX36" s="205"/>
      <c r="CRY36" s="205"/>
      <c r="CRZ36" s="205"/>
      <c r="CSA36" s="205"/>
      <c r="CSB36" s="205"/>
      <c r="CSC36" s="205"/>
      <c r="CSD36" s="205"/>
      <c r="CSE36" s="205"/>
      <c r="CSF36" s="205"/>
      <c r="CSG36" s="205"/>
      <c r="CSH36" s="205"/>
      <c r="CSI36" s="205"/>
      <c r="CSJ36" s="205"/>
      <c r="CSK36" s="205"/>
      <c r="CSL36" s="205"/>
      <c r="CSM36" s="205"/>
      <c r="CSN36" s="205"/>
      <c r="CSO36" s="205"/>
      <c r="CSP36" s="205"/>
      <c r="CSQ36" s="205"/>
      <c r="CSR36" s="205"/>
      <c r="CSS36" s="205"/>
      <c r="CST36" s="205"/>
      <c r="CSU36" s="205"/>
      <c r="CSV36" s="205"/>
      <c r="CSW36" s="205"/>
      <c r="CSX36" s="205"/>
      <c r="CSY36" s="205"/>
      <c r="CSZ36" s="205"/>
      <c r="CTA36" s="205"/>
      <c r="CTB36" s="205"/>
      <c r="CTC36" s="205"/>
      <c r="CTD36" s="205"/>
      <c r="CTE36" s="205"/>
      <c r="CTF36" s="205"/>
      <c r="CTG36" s="205"/>
      <c r="CTH36" s="205"/>
      <c r="CTI36" s="205"/>
      <c r="CTJ36" s="205"/>
      <c r="CTK36" s="205"/>
      <c r="CTL36" s="205"/>
      <c r="CTM36" s="205"/>
      <c r="CTN36" s="205"/>
      <c r="CTO36" s="205"/>
      <c r="CTP36" s="205"/>
      <c r="CTQ36" s="205"/>
      <c r="CTR36" s="205"/>
      <c r="CTS36" s="205"/>
      <c r="CTT36" s="205"/>
      <c r="CTU36" s="205"/>
      <c r="CTV36" s="205"/>
      <c r="CTW36" s="205"/>
      <c r="CTX36" s="205"/>
      <c r="CTY36" s="205"/>
      <c r="CTZ36" s="205"/>
      <c r="CUA36" s="205"/>
      <c r="CUB36" s="205"/>
      <c r="CUC36" s="205"/>
      <c r="CUD36" s="205"/>
      <c r="CUE36" s="205"/>
      <c r="CUF36" s="205"/>
      <c r="CUG36" s="205"/>
      <c r="CUH36" s="205"/>
      <c r="CUI36" s="205"/>
      <c r="CUJ36" s="205"/>
      <c r="CUK36" s="205"/>
      <c r="CUL36" s="205"/>
      <c r="CUM36" s="205"/>
      <c r="CUN36" s="205"/>
      <c r="CUO36" s="205"/>
      <c r="CUP36" s="205"/>
      <c r="CUQ36" s="205"/>
      <c r="CUR36" s="205"/>
      <c r="CUS36" s="205"/>
      <c r="CUT36" s="205"/>
      <c r="CUU36" s="205"/>
      <c r="CUV36" s="205"/>
      <c r="CUW36" s="205"/>
      <c r="CUX36" s="205"/>
      <c r="CUY36" s="205"/>
      <c r="CUZ36" s="205"/>
      <c r="CVA36" s="205"/>
      <c r="CVB36" s="205"/>
      <c r="CVC36" s="205"/>
      <c r="CVD36" s="205"/>
      <c r="CVE36" s="205"/>
      <c r="CVF36" s="205"/>
      <c r="CVG36" s="205"/>
      <c r="CVH36" s="205"/>
      <c r="CVI36" s="205"/>
      <c r="CVJ36" s="205"/>
      <c r="CVK36" s="205"/>
      <c r="CVL36" s="205"/>
      <c r="CVM36" s="205"/>
      <c r="CVN36" s="205"/>
      <c r="CVO36" s="205"/>
      <c r="CVP36" s="205"/>
      <c r="CVQ36" s="205"/>
      <c r="CVR36" s="205"/>
      <c r="CVS36" s="205"/>
      <c r="CVT36" s="205"/>
      <c r="CVU36" s="205"/>
      <c r="CVV36" s="205"/>
      <c r="CVW36" s="205"/>
      <c r="CVX36" s="205"/>
      <c r="CVY36" s="205"/>
      <c r="CVZ36" s="205"/>
      <c r="CWA36" s="205"/>
      <c r="CWB36" s="205"/>
      <c r="CWC36" s="205"/>
      <c r="CWD36" s="205"/>
      <c r="CWE36" s="205"/>
      <c r="CWF36" s="205"/>
      <c r="CWG36" s="205"/>
      <c r="CWH36" s="205"/>
      <c r="CWI36" s="205"/>
      <c r="CWJ36" s="205"/>
      <c r="CWK36" s="205"/>
      <c r="CWL36" s="205"/>
      <c r="CWM36" s="205"/>
      <c r="CWN36" s="205"/>
      <c r="CWO36" s="205"/>
      <c r="CWP36" s="205"/>
      <c r="CWQ36" s="205"/>
      <c r="CWR36" s="205"/>
      <c r="CWS36" s="205"/>
      <c r="CWT36" s="205"/>
      <c r="CWU36" s="205"/>
      <c r="CWV36" s="205"/>
      <c r="CWW36" s="205"/>
      <c r="CWX36" s="205"/>
      <c r="CWY36" s="205"/>
      <c r="CWZ36" s="205"/>
      <c r="CXA36" s="205"/>
      <c r="CXB36" s="205"/>
      <c r="CXC36" s="205"/>
      <c r="CXD36" s="205"/>
      <c r="CXE36" s="205"/>
      <c r="CXF36" s="205"/>
      <c r="CXG36" s="205"/>
      <c r="CXH36" s="205"/>
      <c r="CXI36" s="205"/>
      <c r="CXJ36" s="205"/>
      <c r="CXK36" s="205"/>
      <c r="CXL36" s="205"/>
      <c r="CXM36" s="205"/>
      <c r="CXN36" s="205"/>
      <c r="CXO36" s="205"/>
      <c r="CXP36" s="205"/>
      <c r="CXQ36" s="205"/>
      <c r="CXR36" s="205"/>
      <c r="CXS36" s="205"/>
      <c r="CXT36" s="205"/>
      <c r="CXU36" s="205"/>
      <c r="CXV36" s="205"/>
      <c r="CXW36" s="205"/>
      <c r="CXX36" s="205"/>
      <c r="CXY36" s="205"/>
      <c r="CXZ36" s="205"/>
      <c r="CYA36" s="205"/>
      <c r="CYB36" s="205"/>
      <c r="CYC36" s="205"/>
      <c r="CYD36" s="205"/>
      <c r="CYE36" s="205"/>
      <c r="CYF36" s="205"/>
      <c r="CYG36" s="205"/>
      <c r="CYH36" s="205"/>
      <c r="CYI36" s="205"/>
      <c r="CYJ36" s="205"/>
      <c r="CYK36" s="205"/>
      <c r="CYL36" s="205"/>
      <c r="CYM36" s="205"/>
      <c r="CYN36" s="205"/>
      <c r="CYO36" s="205"/>
      <c r="CYP36" s="205"/>
      <c r="CYQ36" s="205"/>
      <c r="CYR36" s="205"/>
      <c r="CYS36" s="205"/>
      <c r="CYT36" s="205"/>
      <c r="CYU36" s="205"/>
      <c r="CYV36" s="205"/>
      <c r="CYW36" s="205"/>
      <c r="CYX36" s="205"/>
      <c r="CYY36" s="205"/>
      <c r="CYZ36" s="205"/>
      <c r="CZA36" s="205"/>
      <c r="CZB36" s="205"/>
      <c r="CZC36" s="205"/>
      <c r="CZD36" s="205"/>
      <c r="CZE36" s="205"/>
      <c r="CZF36" s="205"/>
      <c r="CZG36" s="205"/>
      <c r="CZH36" s="205"/>
      <c r="CZI36" s="205"/>
      <c r="CZJ36" s="205"/>
      <c r="CZK36" s="205"/>
      <c r="CZL36" s="205"/>
      <c r="CZM36" s="205"/>
      <c r="CZN36" s="205"/>
      <c r="CZO36" s="205"/>
      <c r="CZP36" s="205"/>
      <c r="CZQ36" s="205"/>
      <c r="CZR36" s="205"/>
      <c r="CZS36" s="205"/>
      <c r="CZT36" s="205"/>
      <c r="CZU36" s="205"/>
      <c r="CZV36" s="205"/>
      <c r="CZW36" s="205"/>
      <c r="CZX36" s="205"/>
      <c r="CZY36" s="205"/>
      <c r="CZZ36" s="205"/>
      <c r="DAA36" s="205"/>
      <c r="DAB36" s="205"/>
      <c r="DAC36" s="205"/>
      <c r="DAD36" s="205"/>
      <c r="DAE36" s="205"/>
      <c r="DAF36" s="205"/>
      <c r="DAG36" s="205"/>
      <c r="DAH36" s="205"/>
      <c r="DAI36" s="205"/>
      <c r="DAJ36" s="205"/>
      <c r="DAK36" s="205"/>
      <c r="DAL36" s="205"/>
      <c r="DAM36" s="205"/>
      <c r="DAN36" s="205"/>
      <c r="DAO36" s="205"/>
      <c r="DAP36" s="205"/>
      <c r="DAQ36" s="205"/>
      <c r="DAR36" s="205"/>
      <c r="DAS36" s="205"/>
      <c r="DAT36" s="205"/>
      <c r="DAU36" s="205"/>
      <c r="DAV36" s="205"/>
      <c r="DAW36" s="205"/>
      <c r="DAX36" s="205"/>
      <c r="DAY36" s="205"/>
      <c r="DAZ36" s="205"/>
      <c r="DBA36" s="205"/>
      <c r="DBB36" s="205"/>
      <c r="DBC36" s="205"/>
      <c r="DBD36" s="205"/>
      <c r="DBE36" s="205"/>
      <c r="DBF36" s="205"/>
      <c r="DBG36" s="205"/>
      <c r="DBH36" s="205"/>
      <c r="DBI36" s="205"/>
      <c r="DBJ36" s="205"/>
      <c r="DBK36" s="205"/>
      <c r="DBL36" s="205"/>
      <c r="DBM36" s="205"/>
      <c r="DBN36" s="205"/>
      <c r="DBO36" s="205"/>
      <c r="DBP36" s="205"/>
      <c r="DBQ36" s="205"/>
      <c r="DBR36" s="205"/>
      <c r="DBS36" s="205"/>
      <c r="DBT36" s="205"/>
      <c r="DBU36" s="205"/>
      <c r="DBV36" s="205"/>
      <c r="DBW36" s="205"/>
      <c r="DBX36" s="205"/>
      <c r="DBY36" s="205"/>
      <c r="DBZ36" s="205"/>
      <c r="DCA36" s="205"/>
      <c r="DCB36" s="205"/>
      <c r="DCC36" s="205"/>
      <c r="DCD36" s="205"/>
      <c r="DCE36" s="205"/>
      <c r="DCF36" s="205"/>
      <c r="DCG36" s="205"/>
      <c r="DCH36" s="205"/>
      <c r="DCI36" s="205"/>
      <c r="DCJ36" s="205"/>
      <c r="DCK36" s="205"/>
      <c r="DCL36" s="205"/>
      <c r="DCM36" s="205"/>
      <c r="DCN36" s="205"/>
      <c r="DCO36" s="205"/>
      <c r="DCP36" s="205"/>
      <c r="DCQ36" s="205"/>
      <c r="DCR36" s="205"/>
      <c r="DCS36" s="205"/>
      <c r="DCT36" s="205"/>
      <c r="DCU36" s="205"/>
      <c r="DCV36" s="205"/>
      <c r="DCW36" s="205"/>
      <c r="DCX36" s="205"/>
      <c r="DCY36" s="205"/>
      <c r="DCZ36" s="205"/>
      <c r="DDA36" s="205"/>
      <c r="DDB36" s="205"/>
      <c r="DDC36" s="205"/>
      <c r="DDD36" s="205"/>
      <c r="DDE36" s="205"/>
      <c r="DDF36" s="205"/>
      <c r="DDG36" s="205"/>
      <c r="DDH36" s="205"/>
      <c r="DDI36" s="205"/>
      <c r="DDJ36" s="205"/>
      <c r="DDK36" s="205"/>
      <c r="DDL36" s="205"/>
      <c r="DDM36" s="205"/>
      <c r="DDN36" s="205"/>
      <c r="DDO36" s="205"/>
      <c r="DDP36" s="205"/>
      <c r="DDQ36" s="205"/>
      <c r="DDR36" s="205"/>
      <c r="DDS36" s="205"/>
      <c r="DDT36" s="205"/>
      <c r="DDU36" s="205"/>
      <c r="DDV36" s="205"/>
      <c r="DDW36" s="205"/>
      <c r="DDX36" s="205"/>
      <c r="DDY36" s="205"/>
      <c r="DDZ36" s="205"/>
      <c r="DEA36" s="205"/>
      <c r="DEB36" s="205"/>
      <c r="DEC36" s="205"/>
      <c r="DED36" s="205"/>
      <c r="DEE36" s="205"/>
      <c r="DEF36" s="205"/>
      <c r="DEG36" s="205"/>
      <c r="DEH36" s="205"/>
      <c r="DEI36" s="205"/>
      <c r="DEJ36" s="205"/>
      <c r="DEK36" s="205"/>
      <c r="DEL36" s="205"/>
      <c r="DEM36" s="205"/>
      <c r="DEN36" s="205"/>
      <c r="DEO36" s="205"/>
      <c r="DEP36" s="205"/>
      <c r="DEQ36" s="205"/>
      <c r="DER36" s="205"/>
      <c r="DES36" s="205"/>
      <c r="DET36" s="205"/>
      <c r="DEU36" s="205"/>
      <c r="DEV36" s="205"/>
      <c r="DEW36" s="205"/>
      <c r="DEX36" s="205"/>
      <c r="DEY36" s="205"/>
      <c r="DEZ36" s="205"/>
      <c r="DFA36" s="205"/>
      <c r="DFB36" s="205"/>
      <c r="DFC36" s="205"/>
      <c r="DFD36" s="205"/>
      <c r="DFE36" s="205"/>
      <c r="DFF36" s="205"/>
      <c r="DFG36" s="205"/>
      <c r="DFH36" s="205"/>
      <c r="DFI36" s="205"/>
      <c r="DFJ36" s="205"/>
      <c r="DFK36" s="205"/>
      <c r="DFL36" s="205"/>
      <c r="DFM36" s="205"/>
      <c r="DFN36" s="205"/>
      <c r="DFO36" s="205"/>
      <c r="DFP36" s="205"/>
      <c r="DFQ36" s="205"/>
      <c r="DFR36" s="205"/>
      <c r="DFS36" s="205"/>
      <c r="DFT36" s="205"/>
      <c r="DFU36" s="205"/>
      <c r="DFV36" s="205"/>
      <c r="DFW36" s="205"/>
      <c r="DFX36" s="205"/>
      <c r="DFY36" s="205"/>
      <c r="DFZ36" s="205"/>
      <c r="DGA36" s="205"/>
      <c r="DGB36" s="205"/>
      <c r="DGC36" s="205"/>
      <c r="DGD36" s="205"/>
      <c r="DGE36" s="205"/>
      <c r="DGF36" s="205"/>
      <c r="DGG36" s="205"/>
      <c r="DGH36" s="205"/>
      <c r="DGI36" s="205"/>
      <c r="DGJ36" s="205"/>
      <c r="DGK36" s="205"/>
      <c r="DGL36" s="205"/>
      <c r="DGM36" s="205"/>
      <c r="DGN36" s="205"/>
      <c r="DGO36" s="205"/>
      <c r="DGP36" s="205"/>
      <c r="DGQ36" s="205"/>
      <c r="DGR36" s="205"/>
      <c r="DGS36" s="205"/>
      <c r="DGT36" s="205"/>
      <c r="DGU36" s="205"/>
      <c r="DGV36" s="205"/>
      <c r="DGW36" s="205"/>
      <c r="DGX36" s="205"/>
      <c r="DGY36" s="205"/>
      <c r="DGZ36" s="205"/>
      <c r="DHA36" s="205"/>
      <c r="DHB36" s="205"/>
      <c r="DHC36" s="205"/>
      <c r="DHD36" s="205"/>
      <c r="DHE36" s="205"/>
      <c r="DHF36" s="205"/>
      <c r="DHG36" s="205"/>
      <c r="DHH36" s="205"/>
      <c r="DHI36" s="205"/>
      <c r="DHJ36" s="205"/>
      <c r="DHK36" s="205"/>
      <c r="DHL36" s="205"/>
      <c r="DHM36" s="205"/>
      <c r="DHN36" s="205"/>
      <c r="DHO36" s="205"/>
      <c r="DHP36" s="205"/>
      <c r="DHQ36" s="205"/>
      <c r="DHR36" s="205"/>
      <c r="DHS36" s="205"/>
      <c r="DHT36" s="205"/>
      <c r="DHU36" s="205"/>
      <c r="DHV36" s="205"/>
      <c r="DHW36" s="205"/>
      <c r="DHX36" s="205"/>
      <c r="DHY36" s="205"/>
      <c r="DHZ36" s="205"/>
      <c r="DIA36" s="205"/>
      <c r="DIB36" s="205"/>
      <c r="DIC36" s="205"/>
      <c r="DID36" s="205"/>
      <c r="DIE36" s="205"/>
      <c r="DIF36" s="205"/>
      <c r="DIG36" s="205"/>
      <c r="DIH36" s="205"/>
      <c r="DII36" s="205"/>
      <c r="DIJ36" s="205"/>
      <c r="DIK36" s="205"/>
      <c r="DIL36" s="205"/>
      <c r="DIM36" s="205"/>
      <c r="DIN36" s="205"/>
      <c r="DIO36" s="205"/>
      <c r="DIP36" s="205"/>
      <c r="DIQ36" s="205"/>
      <c r="DIR36" s="205"/>
      <c r="DIS36" s="205"/>
      <c r="DIT36" s="205"/>
      <c r="DIU36" s="205"/>
      <c r="DIV36" s="205"/>
      <c r="DIW36" s="205"/>
      <c r="DIX36" s="205"/>
      <c r="DIY36" s="205"/>
      <c r="DIZ36" s="205"/>
      <c r="DJA36" s="205"/>
      <c r="DJB36" s="205"/>
      <c r="DJC36" s="205"/>
      <c r="DJD36" s="205"/>
      <c r="DJE36" s="205"/>
      <c r="DJF36" s="205"/>
      <c r="DJG36" s="205"/>
      <c r="DJH36" s="205"/>
      <c r="DJI36" s="205"/>
      <c r="DJJ36" s="205"/>
      <c r="DJK36" s="205"/>
      <c r="DJL36" s="205"/>
      <c r="DJM36" s="205"/>
      <c r="DJN36" s="205"/>
      <c r="DJO36" s="205"/>
      <c r="DJP36" s="205"/>
      <c r="DJQ36" s="205"/>
      <c r="DJR36" s="205"/>
      <c r="DJS36" s="205"/>
      <c r="DJT36" s="205"/>
      <c r="DJU36" s="205"/>
      <c r="DJV36" s="205"/>
      <c r="DJW36" s="205"/>
      <c r="DJX36" s="205"/>
      <c r="DJY36" s="205"/>
      <c r="DJZ36" s="205"/>
      <c r="DKA36" s="205"/>
      <c r="DKB36" s="205"/>
      <c r="DKC36" s="205"/>
      <c r="DKD36" s="205"/>
      <c r="DKE36" s="205"/>
      <c r="DKF36" s="205"/>
      <c r="DKG36" s="205"/>
      <c r="DKH36" s="205"/>
      <c r="DKI36" s="205"/>
      <c r="DKJ36" s="205"/>
      <c r="DKK36" s="205"/>
      <c r="DKL36" s="205"/>
      <c r="DKM36" s="205"/>
      <c r="DKN36" s="205"/>
      <c r="DKO36" s="205"/>
      <c r="DKP36" s="205"/>
      <c r="DKQ36" s="205"/>
      <c r="DKR36" s="205"/>
      <c r="DKS36" s="205"/>
      <c r="DKT36" s="205"/>
      <c r="DKU36" s="205"/>
      <c r="DKV36" s="205"/>
      <c r="DKW36" s="205"/>
      <c r="DKX36" s="205"/>
      <c r="DKY36" s="205"/>
      <c r="DKZ36" s="205"/>
      <c r="DLA36" s="205"/>
      <c r="DLB36" s="205"/>
      <c r="DLC36" s="205"/>
      <c r="DLD36" s="205"/>
      <c r="DLE36" s="205"/>
      <c r="DLF36" s="205"/>
      <c r="DLG36" s="205"/>
      <c r="DLH36" s="205"/>
      <c r="DLI36" s="205"/>
      <c r="DLJ36" s="205"/>
      <c r="DLK36" s="205"/>
      <c r="DLL36" s="205"/>
      <c r="DLM36" s="205"/>
      <c r="DLN36" s="205"/>
      <c r="DLO36" s="205"/>
      <c r="DLP36" s="205"/>
      <c r="DLQ36" s="205"/>
      <c r="DLR36" s="205"/>
      <c r="DLS36" s="205"/>
      <c r="DLT36" s="205"/>
      <c r="DLU36" s="205"/>
      <c r="DLV36" s="205"/>
      <c r="DLW36" s="205"/>
      <c r="DLX36" s="205"/>
      <c r="DLY36" s="205"/>
      <c r="DLZ36" s="205"/>
      <c r="DMA36" s="205"/>
      <c r="DMB36" s="205"/>
      <c r="DMC36" s="205"/>
      <c r="DMD36" s="205"/>
      <c r="DME36" s="205"/>
      <c r="DMF36" s="205"/>
      <c r="DMG36" s="205"/>
      <c r="DMH36" s="205"/>
      <c r="DMI36" s="205"/>
      <c r="DMJ36" s="205"/>
      <c r="DMK36" s="205"/>
      <c r="DML36" s="205"/>
      <c r="DMM36" s="205"/>
      <c r="DMN36" s="205"/>
      <c r="DMO36" s="205"/>
      <c r="DMP36" s="205"/>
      <c r="DMQ36" s="205"/>
      <c r="DMR36" s="205"/>
      <c r="DMS36" s="205"/>
      <c r="DMT36" s="205"/>
      <c r="DMU36" s="205"/>
      <c r="DMV36" s="205"/>
      <c r="DMW36" s="205"/>
      <c r="DMX36" s="205"/>
      <c r="DMY36" s="205"/>
      <c r="DMZ36" s="205"/>
      <c r="DNA36" s="205"/>
      <c r="DNB36" s="205"/>
      <c r="DNC36" s="205"/>
      <c r="DND36" s="205"/>
      <c r="DNE36" s="205"/>
      <c r="DNF36" s="205"/>
      <c r="DNG36" s="205"/>
      <c r="DNH36" s="205"/>
      <c r="DNI36" s="205"/>
      <c r="DNJ36" s="205"/>
      <c r="DNK36" s="205"/>
      <c r="DNL36" s="205"/>
      <c r="DNM36" s="205"/>
      <c r="DNN36" s="205"/>
      <c r="DNO36" s="205"/>
      <c r="DNP36" s="205"/>
      <c r="DNQ36" s="205"/>
      <c r="DNR36" s="205"/>
      <c r="DNS36" s="205"/>
      <c r="DNT36" s="205"/>
      <c r="DNU36" s="205"/>
      <c r="DNV36" s="205"/>
      <c r="DNW36" s="205"/>
      <c r="DNX36" s="205"/>
      <c r="DNY36" s="205"/>
      <c r="DNZ36" s="205"/>
      <c r="DOA36" s="205"/>
      <c r="DOB36" s="205"/>
      <c r="DOC36" s="205"/>
      <c r="DOD36" s="205"/>
      <c r="DOE36" s="205"/>
      <c r="DOF36" s="205"/>
      <c r="DOG36" s="205"/>
      <c r="DOH36" s="205"/>
      <c r="DOI36" s="205"/>
      <c r="DOJ36" s="205"/>
      <c r="DOK36" s="205"/>
      <c r="DOL36" s="205"/>
      <c r="DOM36" s="205"/>
      <c r="DON36" s="205"/>
      <c r="DOO36" s="205"/>
      <c r="DOP36" s="205"/>
      <c r="DOQ36" s="205"/>
      <c r="DOR36" s="205"/>
      <c r="DOS36" s="205"/>
      <c r="DOT36" s="205"/>
      <c r="DOU36" s="205"/>
      <c r="DOV36" s="205"/>
      <c r="DOW36" s="205"/>
      <c r="DOX36" s="205"/>
      <c r="DOY36" s="205"/>
      <c r="DOZ36" s="205"/>
      <c r="DPA36" s="205"/>
      <c r="DPB36" s="205"/>
      <c r="DPC36" s="205"/>
      <c r="DPD36" s="205"/>
      <c r="DPE36" s="205"/>
      <c r="DPF36" s="205"/>
      <c r="DPG36" s="205"/>
      <c r="DPH36" s="205"/>
      <c r="DPI36" s="205"/>
      <c r="DPJ36" s="205"/>
      <c r="DPK36" s="205"/>
      <c r="DPL36" s="205"/>
      <c r="DPM36" s="205"/>
      <c r="DPN36" s="205"/>
      <c r="DPO36" s="205"/>
      <c r="DPP36" s="205"/>
      <c r="DPQ36" s="205"/>
      <c r="DPR36" s="205"/>
      <c r="DPS36" s="205"/>
      <c r="DPT36" s="205"/>
      <c r="DPU36" s="205"/>
      <c r="DPV36" s="205"/>
      <c r="DPW36" s="205"/>
      <c r="DPX36" s="205"/>
      <c r="DPY36" s="205"/>
      <c r="DPZ36" s="205"/>
      <c r="DQA36" s="205"/>
      <c r="DQB36" s="205"/>
      <c r="DQC36" s="205"/>
      <c r="DQD36" s="205"/>
      <c r="DQE36" s="205"/>
      <c r="DQF36" s="205"/>
      <c r="DQG36" s="205"/>
      <c r="DQH36" s="205"/>
      <c r="DQI36" s="205"/>
      <c r="DQJ36" s="205"/>
      <c r="DQK36" s="205"/>
      <c r="DQL36" s="205"/>
      <c r="DQM36" s="205"/>
    </row>
    <row r="37" spans="1:3159" ht="15.75" thickBot="1" x14ac:dyDescent="0.3">
      <c r="A37" s="427"/>
      <c r="B37" s="433"/>
      <c r="C37" s="197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8"/>
      <c r="P37" s="208"/>
      <c r="Q37" s="210"/>
      <c r="R37" s="302"/>
      <c r="S37" s="235"/>
      <c r="T37" s="235"/>
      <c r="U37" s="207"/>
      <c r="V37" s="298"/>
      <c r="W37" s="208"/>
      <c r="X37" s="210"/>
      <c r="Y37" s="302"/>
      <c r="Z37" s="235"/>
      <c r="AA37" s="235"/>
      <c r="AB37" s="207"/>
      <c r="AC37" s="207"/>
      <c r="AD37" s="208"/>
      <c r="AE37" s="210"/>
      <c r="AF37" s="302"/>
      <c r="AG37" s="235"/>
      <c r="AH37" s="235"/>
      <c r="AI37" s="207"/>
      <c r="AJ37" s="207"/>
      <c r="AK37" s="208"/>
      <c r="AL37" s="210"/>
      <c r="AM37" s="302"/>
      <c r="AN37" s="291"/>
      <c r="AO37" s="235"/>
      <c r="AP37" s="207"/>
      <c r="AQ37" s="207"/>
      <c r="AR37" s="208"/>
      <c r="AS37" s="210"/>
      <c r="AT37" s="302"/>
      <c r="AU37" s="235"/>
      <c r="AV37" s="235"/>
      <c r="AW37" s="207"/>
      <c r="AX37" s="207"/>
      <c r="AY37" s="208"/>
      <c r="AZ37" s="210"/>
      <c r="BA37" s="302"/>
      <c r="BB37" s="291"/>
      <c r="BC37" s="291"/>
      <c r="BD37" s="207"/>
      <c r="BE37" s="207"/>
      <c r="BF37" s="208"/>
      <c r="BG37" s="210"/>
      <c r="BH37" s="302"/>
      <c r="BI37" s="291"/>
      <c r="BJ37" s="291"/>
      <c r="BK37" s="207"/>
      <c r="BL37" s="207"/>
      <c r="BM37" s="208"/>
      <c r="BN37" s="210"/>
      <c r="BO37" s="302"/>
      <c r="BP37" s="291"/>
      <c r="BQ37" s="291"/>
      <c r="BR37" s="207"/>
      <c r="BS37" s="207"/>
      <c r="BT37" s="208"/>
      <c r="BU37" s="210"/>
      <c r="BV37" s="302"/>
      <c r="BW37" s="291"/>
      <c r="BX37" s="291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81"/>
      <c r="EA37" s="181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81"/>
      <c r="ER37" s="181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81"/>
      <c r="FI37" s="181"/>
      <c r="FJ37" s="181"/>
      <c r="FK37" s="181"/>
      <c r="FL37" s="181"/>
      <c r="FM37" s="181"/>
      <c r="FN37" s="181"/>
      <c r="FO37" s="181"/>
      <c r="FP37" s="181"/>
      <c r="FQ37" s="181"/>
      <c r="FR37" s="181"/>
      <c r="FS37" s="181"/>
      <c r="FT37" s="181"/>
      <c r="FU37" s="181"/>
      <c r="FV37" s="181"/>
      <c r="FW37" s="181"/>
      <c r="FX37" s="181"/>
      <c r="FY37" s="181"/>
      <c r="FZ37" s="181"/>
      <c r="GA37" s="181"/>
      <c r="GB37" s="181"/>
      <c r="GC37" s="181"/>
      <c r="GD37" s="181"/>
      <c r="GE37" s="181"/>
      <c r="GF37" s="181"/>
      <c r="GG37" s="181"/>
      <c r="GH37" s="181"/>
      <c r="GI37" s="181"/>
      <c r="GJ37" s="181"/>
      <c r="GK37" s="181"/>
      <c r="GL37" s="181"/>
      <c r="GM37" s="181"/>
      <c r="GN37" s="181"/>
      <c r="GO37" s="181"/>
      <c r="GP37" s="181"/>
      <c r="GQ37" s="181"/>
      <c r="GR37" s="181"/>
      <c r="GS37" s="181"/>
      <c r="GT37" s="181"/>
      <c r="GU37" s="181"/>
      <c r="GV37" s="181"/>
      <c r="GW37" s="181"/>
      <c r="GX37" s="181"/>
      <c r="GY37" s="181"/>
      <c r="GZ37" s="181"/>
      <c r="HA37" s="181"/>
      <c r="HB37" s="181"/>
      <c r="HC37" s="181"/>
      <c r="HD37" s="181"/>
      <c r="HE37" s="181"/>
      <c r="HF37" s="181"/>
      <c r="HG37" s="181"/>
      <c r="HH37" s="181"/>
      <c r="HI37" s="181"/>
      <c r="HJ37" s="181"/>
      <c r="HK37" s="181"/>
      <c r="HL37" s="181"/>
      <c r="HM37" s="181"/>
      <c r="HN37" s="181"/>
      <c r="HO37" s="181"/>
      <c r="HP37" s="181"/>
      <c r="HQ37" s="181"/>
      <c r="HR37" s="181"/>
      <c r="HS37" s="181"/>
      <c r="HT37" s="181"/>
      <c r="HU37" s="181"/>
      <c r="HV37" s="181"/>
      <c r="HW37" s="181"/>
      <c r="HX37" s="181"/>
      <c r="HY37" s="181"/>
      <c r="HZ37" s="181"/>
      <c r="IA37" s="181"/>
      <c r="IB37" s="181"/>
      <c r="IC37" s="181"/>
      <c r="ID37" s="181"/>
      <c r="IE37" s="181"/>
      <c r="IF37" s="181"/>
      <c r="IG37" s="181"/>
      <c r="IH37" s="181"/>
      <c r="II37" s="181"/>
      <c r="IJ37" s="181"/>
      <c r="IK37" s="181"/>
      <c r="IL37" s="181"/>
      <c r="IM37" s="181"/>
      <c r="IN37" s="181"/>
      <c r="IO37" s="181"/>
      <c r="IP37" s="181"/>
      <c r="IQ37" s="181"/>
      <c r="IR37" s="181"/>
      <c r="IS37" s="181"/>
      <c r="IT37" s="181"/>
      <c r="IU37" s="181"/>
      <c r="IV37" s="181"/>
      <c r="IW37" s="181"/>
      <c r="IX37" s="181"/>
      <c r="IY37" s="181"/>
      <c r="IZ37" s="181"/>
      <c r="JA37" s="181"/>
      <c r="JB37" s="181"/>
      <c r="JC37" s="181"/>
      <c r="JD37" s="181"/>
      <c r="JE37" s="181"/>
      <c r="JF37" s="181"/>
      <c r="JG37" s="181"/>
      <c r="JH37" s="181"/>
      <c r="JI37" s="181"/>
      <c r="JJ37" s="181"/>
      <c r="JK37" s="181"/>
      <c r="JL37" s="181"/>
      <c r="JM37" s="181"/>
      <c r="JN37" s="181"/>
      <c r="JO37" s="181"/>
      <c r="JP37" s="181"/>
      <c r="JQ37" s="181"/>
      <c r="JR37" s="181"/>
      <c r="JS37" s="181"/>
      <c r="JT37" s="181"/>
      <c r="JU37" s="181"/>
      <c r="JV37" s="181"/>
      <c r="JW37" s="181"/>
      <c r="JX37" s="181"/>
      <c r="JY37" s="181"/>
      <c r="JZ37" s="181"/>
      <c r="KA37" s="181"/>
      <c r="KB37" s="181"/>
      <c r="KC37" s="181"/>
      <c r="KD37" s="181"/>
      <c r="KE37" s="181"/>
      <c r="KF37" s="181"/>
      <c r="KG37" s="181"/>
      <c r="KH37" s="181"/>
      <c r="KI37" s="181"/>
      <c r="KJ37" s="181"/>
      <c r="KK37" s="181"/>
      <c r="KL37" s="181"/>
      <c r="KM37" s="181"/>
      <c r="KN37" s="181"/>
      <c r="KO37" s="181"/>
      <c r="KP37" s="181"/>
      <c r="KQ37" s="181"/>
      <c r="KR37" s="181"/>
      <c r="KS37" s="181"/>
      <c r="KT37" s="181"/>
      <c r="KU37" s="181"/>
      <c r="KV37" s="181"/>
      <c r="KW37" s="181"/>
      <c r="KX37" s="181"/>
      <c r="KY37" s="181"/>
      <c r="KZ37" s="181"/>
      <c r="LA37" s="181"/>
      <c r="LB37" s="181"/>
      <c r="LC37" s="181"/>
      <c r="LD37" s="181"/>
      <c r="LE37" s="181"/>
      <c r="LF37" s="181"/>
      <c r="LG37" s="181"/>
      <c r="LH37" s="181"/>
      <c r="LI37" s="181"/>
      <c r="LJ37" s="181"/>
      <c r="LK37" s="181"/>
      <c r="LL37" s="181"/>
      <c r="LM37" s="181"/>
      <c r="LN37" s="181"/>
      <c r="LO37" s="181"/>
      <c r="LP37" s="181"/>
      <c r="LQ37" s="181"/>
      <c r="LR37" s="181"/>
      <c r="LS37" s="181"/>
      <c r="LT37" s="181"/>
      <c r="LU37" s="181"/>
      <c r="LV37" s="181"/>
      <c r="LW37" s="181"/>
      <c r="LX37" s="181"/>
      <c r="LY37" s="181"/>
      <c r="LZ37" s="181"/>
      <c r="MA37" s="181"/>
      <c r="MB37" s="181"/>
      <c r="MC37" s="181"/>
      <c r="MD37" s="181"/>
      <c r="ME37" s="181"/>
      <c r="MF37" s="181"/>
      <c r="MG37" s="181"/>
      <c r="MH37" s="181"/>
      <c r="MI37" s="181"/>
      <c r="MJ37" s="181"/>
      <c r="MK37" s="181"/>
      <c r="ML37" s="181"/>
      <c r="MM37" s="181"/>
      <c r="MN37" s="181"/>
      <c r="MO37" s="181"/>
      <c r="MP37" s="181"/>
      <c r="MQ37" s="181"/>
      <c r="MR37" s="181"/>
      <c r="MS37" s="181"/>
      <c r="MT37" s="181"/>
      <c r="MU37" s="181"/>
      <c r="MV37" s="181"/>
      <c r="MW37" s="181"/>
      <c r="MX37" s="181"/>
      <c r="MY37" s="181"/>
      <c r="MZ37" s="181"/>
      <c r="NA37" s="181"/>
      <c r="NB37" s="181"/>
      <c r="NC37" s="181"/>
      <c r="ND37" s="181"/>
      <c r="NE37" s="181"/>
      <c r="NF37" s="181"/>
      <c r="NG37" s="181"/>
      <c r="NH37" s="181"/>
      <c r="NI37" s="181"/>
      <c r="NJ37" s="181"/>
      <c r="NK37" s="181"/>
      <c r="NL37" s="181"/>
      <c r="NM37" s="181"/>
      <c r="NN37" s="181"/>
      <c r="NO37" s="181"/>
      <c r="NP37" s="181"/>
      <c r="NQ37" s="181"/>
      <c r="NR37" s="181"/>
      <c r="NS37" s="181"/>
      <c r="NT37" s="181"/>
      <c r="NU37" s="181"/>
      <c r="NV37" s="181"/>
      <c r="NW37" s="181"/>
      <c r="NX37" s="181"/>
      <c r="NY37" s="181"/>
      <c r="NZ37" s="181"/>
      <c r="OA37" s="181"/>
      <c r="OB37" s="181"/>
      <c r="OC37" s="181"/>
      <c r="OD37" s="181"/>
      <c r="OE37" s="181"/>
      <c r="OF37" s="181"/>
      <c r="OG37" s="181"/>
      <c r="OH37" s="181"/>
      <c r="OI37" s="181"/>
      <c r="OJ37" s="181"/>
      <c r="OK37" s="181"/>
      <c r="OL37" s="181"/>
      <c r="OM37" s="181"/>
      <c r="ON37" s="181"/>
      <c r="OO37" s="181"/>
      <c r="OP37" s="181"/>
      <c r="OQ37" s="181"/>
      <c r="OR37" s="181"/>
      <c r="OS37" s="181"/>
      <c r="OT37" s="181"/>
      <c r="OU37" s="181"/>
      <c r="OV37" s="181"/>
      <c r="OW37" s="181"/>
      <c r="OX37" s="181"/>
      <c r="OY37" s="181"/>
      <c r="OZ37" s="181"/>
      <c r="PA37" s="181"/>
      <c r="PB37" s="181"/>
      <c r="PC37" s="181"/>
      <c r="PD37" s="181"/>
      <c r="PE37" s="181"/>
      <c r="PF37" s="181"/>
      <c r="PG37" s="181"/>
      <c r="PH37" s="181"/>
      <c r="PI37" s="181"/>
      <c r="PJ37" s="181"/>
      <c r="PK37" s="181"/>
      <c r="PL37" s="181"/>
      <c r="PM37" s="181"/>
      <c r="PN37" s="181"/>
      <c r="PO37" s="181"/>
      <c r="PP37" s="181"/>
      <c r="PQ37" s="181"/>
      <c r="PR37" s="181"/>
      <c r="PS37" s="181"/>
      <c r="PT37" s="181"/>
      <c r="PU37" s="181"/>
      <c r="PV37" s="181"/>
      <c r="PW37" s="181"/>
      <c r="PX37" s="181"/>
      <c r="PY37" s="181"/>
      <c r="PZ37" s="181"/>
      <c r="QA37" s="181"/>
      <c r="QB37" s="181"/>
      <c r="QC37" s="181"/>
      <c r="QD37" s="181"/>
      <c r="QE37" s="181"/>
      <c r="QF37" s="181"/>
      <c r="QG37" s="181"/>
      <c r="QH37" s="181"/>
      <c r="QI37" s="181"/>
      <c r="QJ37" s="181"/>
      <c r="QK37" s="181"/>
      <c r="QL37" s="181"/>
      <c r="QM37" s="181"/>
      <c r="QN37" s="181"/>
      <c r="QO37" s="181"/>
      <c r="QP37" s="181"/>
      <c r="QQ37" s="181"/>
      <c r="QR37" s="181"/>
      <c r="QS37" s="181"/>
      <c r="QT37" s="181"/>
      <c r="QU37" s="181"/>
      <c r="QV37" s="181"/>
      <c r="QW37" s="181"/>
      <c r="QX37" s="181"/>
      <c r="QY37" s="181"/>
      <c r="QZ37" s="181"/>
      <c r="RA37" s="181"/>
      <c r="RB37" s="181"/>
      <c r="RC37" s="181"/>
      <c r="RD37" s="181"/>
      <c r="RE37" s="181"/>
      <c r="RF37" s="181"/>
      <c r="RG37" s="181"/>
      <c r="RH37" s="181"/>
      <c r="RI37" s="181"/>
      <c r="RJ37" s="181"/>
      <c r="RK37" s="181"/>
      <c r="RL37" s="181"/>
      <c r="RM37" s="181"/>
      <c r="RN37" s="181"/>
      <c r="RO37" s="181"/>
      <c r="RP37" s="181"/>
      <c r="RQ37" s="181"/>
      <c r="RR37" s="181"/>
      <c r="RS37" s="181"/>
      <c r="RT37" s="181"/>
      <c r="RU37" s="181"/>
      <c r="RV37" s="181"/>
      <c r="RW37" s="181"/>
      <c r="RX37" s="181"/>
      <c r="RY37" s="181"/>
      <c r="RZ37" s="181"/>
      <c r="SA37" s="181"/>
      <c r="SB37" s="181"/>
      <c r="SC37" s="181"/>
      <c r="SD37" s="181"/>
      <c r="SE37" s="181"/>
      <c r="SF37" s="181"/>
      <c r="SG37" s="181"/>
      <c r="SH37" s="181"/>
      <c r="SI37" s="181"/>
      <c r="SJ37" s="181"/>
      <c r="SK37" s="181"/>
      <c r="SL37" s="181"/>
      <c r="SM37" s="181"/>
      <c r="SN37" s="181"/>
      <c r="SO37" s="181"/>
      <c r="SP37" s="181"/>
      <c r="SQ37" s="181"/>
      <c r="SR37" s="181"/>
      <c r="SS37" s="181"/>
      <c r="ST37" s="181"/>
      <c r="SU37" s="181"/>
      <c r="SV37" s="181"/>
      <c r="SW37" s="181"/>
      <c r="SX37" s="181"/>
      <c r="SY37" s="181"/>
      <c r="SZ37" s="181"/>
      <c r="TA37" s="181"/>
      <c r="TB37" s="181"/>
      <c r="TC37" s="181"/>
      <c r="TD37" s="181"/>
      <c r="TE37" s="181"/>
      <c r="TF37" s="181"/>
      <c r="TG37" s="181"/>
      <c r="TH37" s="181"/>
      <c r="TI37" s="181"/>
      <c r="TJ37" s="181"/>
      <c r="TK37" s="181"/>
      <c r="TL37" s="181"/>
      <c r="TM37" s="181"/>
      <c r="TN37" s="181"/>
      <c r="TO37" s="181"/>
      <c r="TP37" s="181"/>
      <c r="TQ37" s="181"/>
      <c r="TR37" s="181"/>
      <c r="TS37" s="181"/>
      <c r="TT37" s="181"/>
      <c r="TU37" s="181"/>
      <c r="TV37" s="181"/>
      <c r="TW37" s="181"/>
      <c r="TX37" s="181"/>
      <c r="TY37" s="181"/>
      <c r="TZ37" s="181"/>
      <c r="UA37" s="181"/>
      <c r="UB37" s="181"/>
      <c r="UC37" s="181"/>
      <c r="UD37" s="181"/>
      <c r="UE37" s="181"/>
      <c r="UF37" s="181"/>
      <c r="UG37" s="181"/>
      <c r="UH37" s="181"/>
      <c r="UI37" s="181"/>
      <c r="UJ37" s="181"/>
      <c r="UK37" s="181"/>
      <c r="UL37" s="181"/>
      <c r="UM37" s="181"/>
      <c r="UN37" s="181"/>
      <c r="UO37" s="181"/>
      <c r="UP37" s="181"/>
      <c r="UQ37" s="181"/>
      <c r="UR37" s="181"/>
      <c r="US37" s="181"/>
      <c r="UT37" s="181"/>
      <c r="UU37" s="181"/>
      <c r="UV37" s="181"/>
      <c r="UW37" s="181"/>
      <c r="UX37" s="181"/>
      <c r="UY37" s="181"/>
      <c r="UZ37" s="181"/>
      <c r="VA37" s="181"/>
      <c r="VB37" s="181"/>
      <c r="VC37" s="181"/>
      <c r="VD37" s="181"/>
      <c r="VE37" s="181"/>
      <c r="VF37" s="181"/>
      <c r="VG37" s="181"/>
      <c r="VH37" s="181"/>
      <c r="VI37" s="181"/>
      <c r="VJ37" s="181"/>
      <c r="VK37" s="181"/>
      <c r="VL37" s="181"/>
      <c r="VM37" s="181"/>
      <c r="VN37" s="181"/>
      <c r="VO37" s="181"/>
      <c r="VP37" s="181"/>
      <c r="VQ37" s="181"/>
      <c r="VR37" s="181"/>
      <c r="VS37" s="181"/>
      <c r="VT37" s="181"/>
      <c r="VU37" s="181"/>
      <c r="VV37" s="181"/>
      <c r="VW37" s="181"/>
      <c r="VX37" s="181"/>
      <c r="VY37" s="181"/>
      <c r="VZ37" s="181"/>
      <c r="WA37" s="181"/>
      <c r="WB37" s="181"/>
      <c r="WC37" s="181"/>
      <c r="WD37" s="181"/>
      <c r="WE37" s="181"/>
      <c r="WF37" s="181"/>
      <c r="WG37" s="181"/>
      <c r="WH37" s="181"/>
      <c r="WI37" s="181"/>
      <c r="WJ37" s="181"/>
      <c r="WK37" s="181"/>
      <c r="WL37" s="181"/>
      <c r="WM37" s="181"/>
      <c r="WN37" s="181"/>
      <c r="WO37" s="181"/>
      <c r="WP37" s="181"/>
      <c r="WQ37" s="181"/>
      <c r="WR37" s="181"/>
      <c r="WS37" s="181"/>
      <c r="WT37" s="181"/>
      <c r="WU37" s="181"/>
      <c r="WV37" s="181"/>
      <c r="WW37" s="181"/>
      <c r="WX37" s="181"/>
      <c r="WY37" s="181"/>
      <c r="WZ37" s="181"/>
      <c r="XA37" s="181"/>
      <c r="XB37" s="181"/>
      <c r="XC37" s="181"/>
      <c r="XD37" s="181"/>
      <c r="XE37" s="181"/>
      <c r="XF37" s="181"/>
      <c r="XG37" s="181"/>
      <c r="XH37" s="181"/>
      <c r="XI37" s="181"/>
      <c r="XJ37" s="181"/>
      <c r="XK37" s="181"/>
      <c r="XL37" s="181"/>
      <c r="XM37" s="181"/>
      <c r="XN37" s="181"/>
      <c r="XO37" s="181"/>
      <c r="XP37" s="181"/>
      <c r="XQ37" s="181"/>
      <c r="XR37" s="181"/>
      <c r="XS37" s="181"/>
      <c r="XT37" s="181"/>
      <c r="XU37" s="181"/>
      <c r="XV37" s="181"/>
      <c r="XW37" s="181"/>
      <c r="XX37" s="181"/>
      <c r="XY37" s="181"/>
      <c r="XZ37" s="181"/>
      <c r="YA37" s="181"/>
      <c r="YB37" s="181"/>
      <c r="YC37" s="181"/>
      <c r="YD37" s="181"/>
      <c r="YE37" s="181"/>
      <c r="YF37" s="181"/>
      <c r="YG37" s="181"/>
      <c r="YH37" s="181"/>
      <c r="YI37" s="181"/>
      <c r="YJ37" s="181"/>
      <c r="YK37" s="181"/>
      <c r="YL37" s="181"/>
      <c r="YM37" s="181"/>
      <c r="YN37" s="181"/>
      <c r="YO37" s="181"/>
      <c r="YP37" s="181"/>
      <c r="YQ37" s="181"/>
      <c r="YR37" s="181"/>
      <c r="YS37" s="181"/>
      <c r="YT37" s="181"/>
      <c r="YU37" s="181"/>
      <c r="YV37" s="181"/>
      <c r="YW37" s="181"/>
      <c r="YX37" s="181"/>
      <c r="YY37" s="181"/>
      <c r="YZ37" s="181"/>
      <c r="ZA37" s="181"/>
      <c r="ZB37" s="181"/>
      <c r="ZC37" s="181"/>
      <c r="ZD37" s="181"/>
      <c r="ZE37" s="181"/>
      <c r="ZF37" s="181"/>
      <c r="ZG37" s="181"/>
      <c r="ZH37" s="181"/>
      <c r="ZI37" s="181"/>
      <c r="ZJ37" s="181"/>
      <c r="ZK37" s="181"/>
      <c r="ZL37" s="181"/>
      <c r="ZM37" s="181"/>
      <c r="ZN37" s="181"/>
      <c r="ZO37" s="181"/>
      <c r="ZP37" s="181"/>
      <c r="ZQ37" s="181"/>
      <c r="ZR37" s="181"/>
      <c r="ZS37" s="181"/>
      <c r="ZT37" s="181"/>
      <c r="ZU37" s="181"/>
      <c r="ZV37" s="181"/>
      <c r="ZW37" s="181"/>
      <c r="ZX37" s="181"/>
      <c r="ZY37" s="181"/>
      <c r="ZZ37" s="181"/>
      <c r="AAA37" s="181"/>
      <c r="AAB37" s="181"/>
      <c r="AAC37" s="181"/>
      <c r="AAD37" s="181"/>
      <c r="AAE37" s="181"/>
      <c r="AAF37" s="181"/>
      <c r="AAG37" s="181"/>
      <c r="AAH37" s="181"/>
      <c r="AAI37" s="181"/>
      <c r="AAJ37" s="181"/>
      <c r="AAK37" s="181"/>
      <c r="AAL37" s="181"/>
      <c r="AAM37" s="181"/>
      <c r="AAN37" s="181"/>
      <c r="AAO37" s="181"/>
      <c r="AAP37" s="181"/>
      <c r="AAQ37" s="181"/>
      <c r="AAR37" s="181"/>
      <c r="AAS37" s="181"/>
      <c r="AAT37" s="181"/>
      <c r="AAU37" s="181"/>
      <c r="AAV37" s="181"/>
      <c r="AAW37" s="181"/>
      <c r="AAX37" s="181"/>
      <c r="AAY37" s="181"/>
      <c r="AAZ37" s="181"/>
      <c r="ABA37" s="181"/>
      <c r="ABB37" s="181"/>
      <c r="ABC37" s="181"/>
      <c r="ABD37" s="181"/>
      <c r="ABE37" s="181"/>
      <c r="ABF37" s="181"/>
      <c r="ABG37" s="181"/>
      <c r="ABH37" s="181"/>
      <c r="ABI37" s="181"/>
      <c r="ABJ37" s="181"/>
      <c r="ABK37" s="181"/>
      <c r="ABL37" s="181"/>
      <c r="ABM37" s="181"/>
      <c r="ABN37" s="181"/>
      <c r="ABO37" s="181"/>
      <c r="ABP37" s="181"/>
      <c r="ABQ37" s="181"/>
      <c r="ABR37" s="181"/>
      <c r="ABS37" s="181"/>
      <c r="ABT37" s="181"/>
      <c r="ABU37" s="181"/>
      <c r="ABV37" s="181"/>
      <c r="ABW37" s="181"/>
      <c r="ABX37" s="181"/>
      <c r="ABY37" s="181"/>
      <c r="ABZ37" s="181"/>
      <c r="ACA37" s="181"/>
      <c r="ACB37" s="181"/>
      <c r="ACC37" s="181"/>
      <c r="ACD37" s="181"/>
      <c r="ACE37" s="181"/>
      <c r="ACF37" s="181"/>
      <c r="ACG37" s="181"/>
      <c r="ACH37" s="181"/>
      <c r="ACI37" s="181"/>
      <c r="ACJ37" s="181"/>
      <c r="ACK37" s="181"/>
      <c r="ACL37" s="181"/>
      <c r="ACM37" s="181"/>
      <c r="ACN37" s="181"/>
      <c r="ACO37" s="181"/>
      <c r="ACP37" s="181"/>
      <c r="ACQ37" s="181"/>
      <c r="ACR37" s="181"/>
      <c r="ACS37" s="181"/>
      <c r="ACT37" s="181"/>
      <c r="ACU37" s="181"/>
      <c r="ACV37" s="181"/>
      <c r="ACW37" s="181"/>
      <c r="ACX37" s="181"/>
      <c r="ACY37" s="181"/>
      <c r="ACZ37" s="181"/>
      <c r="ADA37" s="181"/>
      <c r="ADB37" s="181"/>
      <c r="ADC37" s="181"/>
      <c r="ADD37" s="181"/>
      <c r="ADE37" s="181"/>
      <c r="ADF37" s="181"/>
      <c r="ADG37" s="181"/>
      <c r="ADH37" s="181"/>
      <c r="ADI37" s="181"/>
      <c r="ADJ37" s="181"/>
      <c r="ADK37" s="181"/>
      <c r="ADL37" s="181"/>
      <c r="ADM37" s="181"/>
      <c r="ADN37" s="181"/>
      <c r="ADO37" s="181"/>
      <c r="ADP37" s="181"/>
      <c r="ADQ37" s="181"/>
      <c r="ADR37" s="181"/>
      <c r="ADS37" s="181"/>
      <c r="ADT37" s="181"/>
      <c r="ADU37" s="181"/>
      <c r="ADV37" s="181"/>
      <c r="ADW37" s="181"/>
      <c r="ADX37" s="181"/>
      <c r="ADY37" s="181"/>
      <c r="ADZ37" s="181"/>
      <c r="AEA37" s="181"/>
      <c r="AEB37" s="181"/>
      <c r="AEC37" s="181"/>
      <c r="AED37" s="181"/>
      <c r="AEE37" s="181"/>
      <c r="AEF37" s="181"/>
      <c r="AEG37" s="181"/>
      <c r="AEH37" s="181"/>
      <c r="AEI37" s="181"/>
      <c r="AEJ37" s="181"/>
      <c r="AEK37" s="181"/>
      <c r="AEL37" s="181"/>
      <c r="AEM37" s="181"/>
      <c r="AEN37" s="181"/>
      <c r="AEO37" s="181"/>
      <c r="AEP37" s="181"/>
      <c r="AEQ37" s="181"/>
      <c r="AER37" s="181"/>
      <c r="AES37" s="181"/>
      <c r="AET37" s="181"/>
      <c r="AEU37" s="181"/>
      <c r="AEV37" s="181"/>
      <c r="AEW37" s="181"/>
      <c r="AEX37" s="181"/>
      <c r="AEY37" s="181"/>
      <c r="AEZ37" s="181"/>
      <c r="AFA37" s="181"/>
      <c r="AFB37" s="181"/>
      <c r="AFC37" s="181"/>
      <c r="AFD37" s="181"/>
      <c r="AFE37" s="181"/>
      <c r="AFF37" s="181"/>
      <c r="AFG37" s="181"/>
      <c r="AFH37" s="181"/>
      <c r="AFI37" s="181"/>
      <c r="AFJ37" s="181"/>
      <c r="AFK37" s="181"/>
      <c r="AFL37" s="181"/>
      <c r="AFM37" s="181"/>
      <c r="AFN37" s="181"/>
      <c r="AFO37" s="181"/>
      <c r="AFP37" s="181"/>
      <c r="AFQ37" s="181"/>
      <c r="AFR37" s="181"/>
      <c r="AFS37" s="181"/>
      <c r="AFT37" s="181"/>
      <c r="AFU37" s="181"/>
      <c r="AFV37" s="181"/>
      <c r="AFW37" s="181"/>
      <c r="AFX37" s="181"/>
      <c r="AFY37" s="181"/>
      <c r="AFZ37" s="181"/>
      <c r="AGA37" s="181"/>
      <c r="AGB37" s="181"/>
      <c r="AGC37" s="181"/>
      <c r="AGD37" s="181"/>
      <c r="AGE37" s="181"/>
      <c r="AGF37" s="181"/>
      <c r="AGG37" s="181"/>
      <c r="AGH37" s="181"/>
      <c r="AGI37" s="181"/>
      <c r="AGJ37" s="181"/>
      <c r="AGK37" s="181"/>
      <c r="AGL37" s="181"/>
      <c r="AGM37" s="181"/>
      <c r="AGN37" s="181"/>
      <c r="AGO37" s="181"/>
      <c r="AGP37" s="181"/>
      <c r="AGQ37" s="181"/>
      <c r="AGR37" s="181"/>
      <c r="AGS37" s="181"/>
      <c r="AGT37" s="181"/>
      <c r="AGU37" s="181"/>
      <c r="AGV37" s="181"/>
      <c r="AGW37" s="181"/>
      <c r="AGX37" s="181"/>
      <c r="AGY37" s="181"/>
      <c r="AGZ37" s="181"/>
      <c r="AHA37" s="181"/>
      <c r="AHB37" s="181"/>
      <c r="AHC37" s="181"/>
      <c r="AHD37" s="181"/>
      <c r="AHE37" s="181"/>
      <c r="AHF37" s="181"/>
      <c r="AHG37" s="181"/>
      <c r="AHH37" s="181"/>
      <c r="AHI37" s="181"/>
      <c r="AHJ37" s="181"/>
      <c r="AHK37" s="181"/>
      <c r="AHL37" s="181"/>
      <c r="AHM37" s="181"/>
      <c r="AHN37" s="181"/>
      <c r="AHO37" s="181"/>
      <c r="AHP37" s="181"/>
      <c r="AHQ37" s="181"/>
      <c r="AHR37" s="181"/>
      <c r="AHS37" s="181"/>
      <c r="AHT37" s="181"/>
      <c r="AHU37" s="181"/>
      <c r="AHV37" s="181"/>
      <c r="AHW37" s="181"/>
      <c r="AHX37" s="181"/>
      <c r="AHY37" s="181"/>
      <c r="AHZ37" s="181"/>
      <c r="AIA37" s="181"/>
      <c r="AIB37" s="181"/>
      <c r="AIC37" s="181"/>
      <c r="AID37" s="181"/>
      <c r="AIE37" s="181"/>
      <c r="AIF37" s="181"/>
      <c r="AIG37" s="181"/>
      <c r="AIH37" s="181"/>
      <c r="AII37" s="181"/>
      <c r="AIJ37" s="181"/>
      <c r="AIK37" s="181"/>
      <c r="AIL37" s="181"/>
      <c r="AIM37" s="181"/>
      <c r="AIN37" s="181"/>
      <c r="AIO37" s="181"/>
      <c r="AIP37" s="181"/>
      <c r="AIQ37" s="181"/>
      <c r="AIR37" s="181"/>
      <c r="AIS37" s="181"/>
      <c r="AIT37" s="181"/>
      <c r="AIU37" s="181"/>
      <c r="AIV37" s="181"/>
      <c r="AIW37" s="181"/>
      <c r="AIX37" s="181"/>
      <c r="AIY37" s="181"/>
      <c r="AIZ37" s="181"/>
      <c r="AJA37" s="181"/>
      <c r="AJB37" s="181"/>
      <c r="AJC37" s="181"/>
      <c r="AJD37" s="181"/>
      <c r="AJE37" s="181"/>
      <c r="AJF37" s="181"/>
      <c r="AJG37" s="181"/>
      <c r="AJH37" s="181"/>
      <c r="AJI37" s="181"/>
      <c r="AJJ37" s="181"/>
      <c r="AJK37" s="181"/>
      <c r="AJL37" s="181"/>
      <c r="AJM37" s="181"/>
      <c r="AJN37" s="181"/>
      <c r="AJO37" s="181"/>
      <c r="AJP37" s="181"/>
      <c r="AJQ37" s="181"/>
      <c r="AJR37" s="181"/>
      <c r="AJS37" s="181"/>
      <c r="AJT37" s="181"/>
      <c r="AJU37" s="181"/>
      <c r="AJV37" s="181"/>
      <c r="AJW37" s="181"/>
      <c r="AJX37" s="181"/>
      <c r="AJY37" s="181"/>
      <c r="AJZ37" s="181"/>
      <c r="AKA37" s="181"/>
      <c r="AKB37" s="181"/>
      <c r="AKC37" s="181"/>
      <c r="AKD37" s="181"/>
      <c r="AKE37" s="181"/>
      <c r="AKF37" s="181"/>
      <c r="AKG37" s="181"/>
      <c r="AKH37" s="181"/>
      <c r="AKI37" s="181"/>
      <c r="AKJ37" s="181"/>
      <c r="AKK37" s="181"/>
      <c r="AKL37" s="181"/>
      <c r="AKM37" s="181"/>
      <c r="AKN37" s="181"/>
      <c r="AKO37" s="181"/>
      <c r="AKP37" s="181"/>
      <c r="AKQ37" s="181"/>
      <c r="AKR37" s="181"/>
      <c r="AKS37" s="181"/>
      <c r="AKT37" s="181"/>
      <c r="AKU37" s="181"/>
      <c r="AKV37" s="181"/>
      <c r="AKW37" s="181"/>
      <c r="AKX37" s="181"/>
      <c r="AKY37" s="181"/>
      <c r="AKZ37" s="181"/>
      <c r="ALA37" s="181"/>
      <c r="ALB37" s="181"/>
      <c r="ALC37" s="181"/>
      <c r="ALD37" s="181"/>
      <c r="ALE37" s="181"/>
      <c r="ALF37" s="181"/>
      <c r="ALG37" s="181"/>
      <c r="ALH37" s="181"/>
      <c r="ALI37" s="181"/>
      <c r="ALJ37" s="181"/>
      <c r="ALK37" s="181"/>
      <c r="ALL37" s="181"/>
      <c r="ALM37" s="181"/>
      <c r="ALN37" s="181"/>
      <c r="ALO37" s="181"/>
      <c r="ALP37" s="181"/>
      <c r="ALQ37" s="181"/>
      <c r="ALR37" s="181"/>
      <c r="ALS37" s="181"/>
      <c r="ALT37" s="181"/>
      <c r="ALU37" s="181"/>
      <c r="ALV37" s="181"/>
      <c r="ALW37" s="181"/>
      <c r="ALX37" s="181"/>
      <c r="ALY37" s="181"/>
      <c r="ALZ37" s="181"/>
      <c r="AMA37" s="181"/>
      <c r="AMB37" s="181"/>
      <c r="AMC37" s="181"/>
      <c r="AMD37" s="181"/>
      <c r="AME37" s="181"/>
      <c r="AMF37" s="181"/>
      <c r="AMG37" s="181"/>
      <c r="AMH37" s="181"/>
      <c r="AMI37" s="181"/>
      <c r="AMJ37" s="181"/>
      <c r="AMK37" s="181"/>
      <c r="AML37" s="181"/>
      <c r="AMM37" s="181"/>
      <c r="AMN37" s="181"/>
      <c r="AMO37" s="181"/>
      <c r="AMP37" s="181"/>
      <c r="AMQ37" s="181"/>
      <c r="AMR37" s="181"/>
      <c r="AMS37" s="181"/>
      <c r="AMT37" s="181"/>
      <c r="AMU37" s="181"/>
      <c r="AMV37" s="181"/>
      <c r="AMW37" s="181"/>
      <c r="AMX37" s="181"/>
      <c r="AMY37" s="181"/>
      <c r="AMZ37" s="181"/>
      <c r="ANA37" s="181"/>
      <c r="ANB37" s="181"/>
      <c r="ANC37" s="181"/>
      <c r="AND37" s="181"/>
      <c r="ANE37" s="181"/>
      <c r="ANF37" s="181"/>
      <c r="ANG37" s="181"/>
      <c r="ANH37" s="181"/>
      <c r="ANI37" s="181"/>
      <c r="ANJ37" s="181"/>
      <c r="ANK37" s="181"/>
      <c r="ANL37" s="181"/>
      <c r="ANM37" s="181"/>
      <c r="ANN37" s="181"/>
      <c r="ANO37" s="181"/>
      <c r="ANP37" s="181"/>
      <c r="ANQ37" s="181"/>
      <c r="ANR37" s="181"/>
      <c r="ANS37" s="181"/>
      <c r="ANT37" s="181"/>
      <c r="ANU37" s="181"/>
      <c r="ANV37" s="181"/>
      <c r="ANW37" s="181"/>
      <c r="ANX37" s="181"/>
      <c r="ANY37" s="181"/>
      <c r="ANZ37" s="181"/>
      <c r="AOA37" s="181"/>
      <c r="AOB37" s="181"/>
      <c r="AOC37" s="181"/>
      <c r="AOD37" s="181"/>
      <c r="AOE37" s="181"/>
      <c r="AOF37" s="181"/>
      <c r="AOG37" s="181"/>
      <c r="AOH37" s="181"/>
      <c r="AOI37" s="181"/>
      <c r="AOJ37" s="181"/>
      <c r="AOK37" s="181"/>
      <c r="AOL37" s="181"/>
      <c r="AOM37" s="181"/>
      <c r="AON37" s="181"/>
      <c r="AOO37" s="181"/>
      <c r="AOP37" s="181"/>
      <c r="AOQ37" s="181"/>
      <c r="AOR37" s="181"/>
      <c r="AOS37" s="181"/>
      <c r="AOT37" s="181"/>
      <c r="AOU37" s="181"/>
      <c r="AOV37" s="181"/>
      <c r="AOW37" s="181"/>
      <c r="AOX37" s="181"/>
      <c r="AOY37" s="181"/>
      <c r="AOZ37" s="181"/>
      <c r="APA37" s="181"/>
      <c r="APB37" s="181"/>
      <c r="APC37" s="181"/>
      <c r="APD37" s="181"/>
      <c r="APE37" s="181"/>
      <c r="APF37" s="181"/>
      <c r="APG37" s="181"/>
      <c r="APH37" s="181"/>
      <c r="API37" s="181"/>
      <c r="APJ37" s="181"/>
      <c r="APK37" s="181"/>
      <c r="APL37" s="181"/>
      <c r="APM37" s="181"/>
      <c r="APN37" s="181"/>
      <c r="APO37" s="181"/>
      <c r="APP37" s="181"/>
      <c r="APQ37" s="181"/>
      <c r="APR37" s="181"/>
      <c r="APS37" s="181"/>
      <c r="APT37" s="181"/>
      <c r="APU37" s="181"/>
      <c r="APV37" s="181"/>
      <c r="APW37" s="181"/>
      <c r="APX37" s="181"/>
      <c r="APY37" s="181"/>
      <c r="APZ37" s="181"/>
      <c r="AQA37" s="181"/>
      <c r="AQB37" s="181"/>
      <c r="AQC37" s="181"/>
      <c r="AQD37" s="181"/>
      <c r="AQE37" s="181"/>
      <c r="AQF37" s="181"/>
      <c r="AQG37" s="181"/>
      <c r="AQH37" s="181"/>
      <c r="AQI37" s="181"/>
      <c r="AQJ37" s="181"/>
      <c r="AQK37" s="181"/>
      <c r="AQL37" s="181"/>
      <c r="AQM37" s="181"/>
      <c r="AQN37" s="181"/>
      <c r="AQO37" s="181"/>
      <c r="AQP37" s="181"/>
      <c r="AQQ37" s="181"/>
      <c r="AQR37" s="181"/>
      <c r="AQS37" s="181"/>
      <c r="AQT37" s="181"/>
      <c r="AQU37" s="181"/>
      <c r="AQV37" s="181"/>
      <c r="AQW37" s="181"/>
      <c r="AQX37" s="181"/>
      <c r="AQY37" s="181"/>
      <c r="AQZ37" s="181"/>
      <c r="ARA37" s="181"/>
      <c r="ARB37" s="181"/>
      <c r="ARC37" s="181"/>
      <c r="ARD37" s="181"/>
      <c r="ARE37" s="181"/>
      <c r="ARF37" s="181"/>
      <c r="ARG37" s="181"/>
      <c r="ARH37" s="181"/>
      <c r="ARI37" s="181"/>
      <c r="ARJ37" s="181"/>
      <c r="ARK37" s="181"/>
      <c r="ARL37" s="181"/>
      <c r="ARM37" s="181"/>
      <c r="ARN37" s="181"/>
      <c r="ARO37" s="181"/>
      <c r="ARP37" s="181"/>
      <c r="ARQ37" s="181"/>
      <c r="ARR37" s="181"/>
      <c r="ARS37" s="181"/>
      <c r="ART37" s="181"/>
      <c r="ARU37" s="181"/>
      <c r="ARV37" s="181"/>
      <c r="ARW37" s="181"/>
      <c r="ARX37" s="181"/>
      <c r="ARY37" s="181"/>
      <c r="ARZ37" s="181"/>
      <c r="ASA37" s="181"/>
      <c r="ASB37" s="181"/>
      <c r="ASC37" s="181"/>
      <c r="ASD37" s="181"/>
      <c r="ASE37" s="181"/>
      <c r="ASF37" s="181"/>
      <c r="ASG37" s="181"/>
      <c r="ASH37" s="181"/>
      <c r="ASI37" s="181"/>
      <c r="ASJ37" s="181"/>
      <c r="ASK37" s="181"/>
      <c r="ASL37" s="181"/>
      <c r="ASM37" s="181"/>
      <c r="ASN37" s="181"/>
      <c r="ASO37" s="181"/>
      <c r="ASP37" s="181"/>
      <c r="ASQ37" s="181"/>
      <c r="ASR37" s="181"/>
      <c r="ASS37" s="181"/>
      <c r="AST37" s="181"/>
      <c r="ASU37" s="181"/>
      <c r="ASV37" s="181"/>
      <c r="ASW37" s="181"/>
      <c r="ASX37" s="181"/>
      <c r="ASY37" s="181"/>
      <c r="ASZ37" s="181"/>
      <c r="ATA37" s="181"/>
      <c r="ATB37" s="181"/>
      <c r="ATC37" s="181"/>
      <c r="ATD37" s="181"/>
      <c r="ATE37" s="181"/>
      <c r="ATF37" s="181"/>
      <c r="ATG37" s="181"/>
      <c r="ATH37" s="181"/>
      <c r="ATI37" s="181"/>
      <c r="ATJ37" s="181"/>
      <c r="ATK37" s="181"/>
      <c r="ATL37" s="181"/>
      <c r="ATM37" s="181"/>
      <c r="ATN37" s="181"/>
      <c r="ATO37" s="181"/>
      <c r="ATP37" s="181"/>
      <c r="ATQ37" s="181"/>
      <c r="ATR37" s="181"/>
      <c r="ATS37" s="181"/>
      <c r="ATT37" s="181"/>
      <c r="ATU37" s="181"/>
      <c r="ATV37" s="181"/>
      <c r="ATW37" s="181"/>
      <c r="ATX37" s="181"/>
      <c r="ATY37" s="181"/>
      <c r="ATZ37" s="181"/>
      <c r="AUA37" s="181"/>
      <c r="AUB37" s="181"/>
      <c r="AUC37" s="181"/>
      <c r="AUD37" s="181"/>
      <c r="AUE37" s="181"/>
      <c r="AUF37" s="181"/>
      <c r="AUG37" s="181"/>
      <c r="AUH37" s="181"/>
      <c r="AUI37" s="181"/>
      <c r="AUJ37" s="181"/>
      <c r="AUK37" s="181"/>
      <c r="AUL37" s="181"/>
      <c r="AUM37" s="181"/>
      <c r="AUN37" s="181"/>
      <c r="AUO37" s="181"/>
      <c r="AUP37" s="181"/>
      <c r="AUQ37" s="181"/>
      <c r="AUR37" s="181"/>
      <c r="AUS37" s="181"/>
      <c r="AUT37" s="181"/>
      <c r="AUU37" s="181"/>
      <c r="AUV37" s="181"/>
      <c r="AUW37" s="181"/>
      <c r="AUX37" s="181"/>
      <c r="AUY37" s="181"/>
      <c r="AUZ37" s="181"/>
      <c r="AVA37" s="181"/>
      <c r="AVB37" s="181"/>
      <c r="AVC37" s="181"/>
      <c r="AVD37" s="181"/>
      <c r="AVE37" s="181"/>
      <c r="AVF37" s="181"/>
      <c r="AVG37" s="181"/>
      <c r="AVH37" s="181"/>
      <c r="AVI37" s="181"/>
      <c r="AVJ37" s="181"/>
      <c r="AVK37" s="181"/>
      <c r="AVL37" s="181"/>
      <c r="AVM37" s="181"/>
      <c r="AVN37" s="181"/>
      <c r="AVO37" s="181"/>
      <c r="AVP37" s="181"/>
      <c r="AVQ37" s="181"/>
      <c r="AVR37" s="181"/>
      <c r="AVS37" s="181"/>
      <c r="AVT37" s="181"/>
      <c r="AVU37" s="181"/>
      <c r="AVV37" s="181"/>
      <c r="AVW37" s="181"/>
      <c r="AVX37" s="181"/>
      <c r="AVY37" s="181"/>
      <c r="AVZ37" s="181"/>
      <c r="AWA37" s="181"/>
      <c r="AWB37" s="181"/>
      <c r="AWC37" s="181"/>
      <c r="AWD37" s="181"/>
      <c r="AWE37" s="181"/>
      <c r="AWF37" s="181"/>
      <c r="AWG37" s="181"/>
      <c r="AWH37" s="181"/>
      <c r="AWI37" s="181"/>
      <c r="AWJ37" s="181"/>
      <c r="AWK37" s="181"/>
      <c r="AWL37" s="181"/>
      <c r="AWM37" s="181"/>
      <c r="AWN37" s="181"/>
      <c r="AWO37" s="181"/>
      <c r="AWP37" s="181"/>
      <c r="AWQ37" s="181"/>
      <c r="AWR37" s="181"/>
      <c r="AWS37" s="181"/>
      <c r="AWT37" s="181"/>
      <c r="AWU37" s="181"/>
      <c r="AWV37" s="181"/>
      <c r="AWW37" s="181"/>
      <c r="AWX37" s="181"/>
      <c r="AWY37" s="181"/>
      <c r="AWZ37" s="181"/>
      <c r="AXA37" s="181"/>
      <c r="AXB37" s="181"/>
      <c r="AXC37" s="181"/>
      <c r="AXD37" s="181"/>
      <c r="AXE37" s="181"/>
      <c r="AXF37" s="181"/>
      <c r="AXG37" s="181"/>
      <c r="AXH37" s="181"/>
      <c r="AXI37" s="181"/>
      <c r="AXJ37" s="181"/>
      <c r="AXK37" s="181"/>
      <c r="AXL37" s="181"/>
      <c r="AXM37" s="181"/>
      <c r="AXN37" s="181"/>
      <c r="AXO37" s="181"/>
      <c r="AXP37" s="181"/>
      <c r="AXQ37" s="181"/>
      <c r="AXR37" s="181"/>
      <c r="AXS37" s="181"/>
      <c r="AXT37" s="181"/>
      <c r="AXU37" s="181"/>
      <c r="AXV37" s="181"/>
      <c r="AXW37" s="181"/>
      <c r="AXX37" s="181"/>
      <c r="AXY37" s="181"/>
      <c r="AXZ37" s="181"/>
      <c r="AYA37" s="181"/>
      <c r="AYB37" s="181"/>
      <c r="AYC37" s="181"/>
      <c r="AYD37" s="181"/>
      <c r="AYE37" s="181"/>
      <c r="AYF37" s="181"/>
      <c r="AYG37" s="181"/>
      <c r="AYH37" s="181"/>
      <c r="AYI37" s="181"/>
      <c r="AYJ37" s="181"/>
      <c r="AYK37" s="181"/>
      <c r="AYL37" s="181"/>
      <c r="AYM37" s="181"/>
      <c r="AYN37" s="181"/>
      <c r="AYO37" s="181"/>
      <c r="AYP37" s="181"/>
      <c r="AYQ37" s="181"/>
      <c r="AYR37" s="181"/>
      <c r="AYS37" s="181"/>
      <c r="AYT37" s="181"/>
      <c r="AYU37" s="181"/>
      <c r="AYV37" s="181"/>
      <c r="AYW37" s="181"/>
      <c r="AYX37" s="181"/>
      <c r="AYY37" s="181"/>
      <c r="AYZ37" s="181"/>
      <c r="AZA37" s="181"/>
      <c r="AZB37" s="181"/>
      <c r="AZC37" s="181"/>
      <c r="AZD37" s="181"/>
      <c r="AZE37" s="181"/>
      <c r="AZF37" s="181"/>
      <c r="AZG37" s="181"/>
      <c r="AZH37" s="181"/>
      <c r="AZI37" s="181"/>
      <c r="AZJ37" s="181"/>
      <c r="AZK37" s="181"/>
      <c r="AZL37" s="181"/>
      <c r="AZM37" s="181"/>
      <c r="AZN37" s="181"/>
      <c r="AZO37" s="181"/>
      <c r="AZP37" s="181"/>
      <c r="AZQ37" s="181"/>
      <c r="AZR37" s="181"/>
      <c r="AZS37" s="181"/>
      <c r="AZT37" s="181"/>
      <c r="AZU37" s="181"/>
      <c r="AZV37" s="181"/>
      <c r="AZW37" s="181"/>
      <c r="AZX37" s="181"/>
      <c r="AZY37" s="181"/>
      <c r="AZZ37" s="181"/>
      <c r="BAA37" s="181"/>
      <c r="BAB37" s="181"/>
      <c r="BAC37" s="181"/>
      <c r="BAD37" s="181"/>
      <c r="BAE37" s="181"/>
      <c r="BAF37" s="181"/>
      <c r="BAG37" s="181"/>
      <c r="BAH37" s="181"/>
      <c r="BAI37" s="181"/>
      <c r="BAJ37" s="181"/>
      <c r="BAK37" s="181"/>
      <c r="BAL37" s="181"/>
      <c r="BAM37" s="181"/>
      <c r="BAN37" s="181"/>
      <c r="BAO37" s="181"/>
      <c r="BAP37" s="181"/>
      <c r="BAQ37" s="181"/>
      <c r="BAR37" s="181"/>
      <c r="BAS37" s="181"/>
      <c r="BAT37" s="181"/>
      <c r="BAU37" s="181"/>
      <c r="BAV37" s="181"/>
      <c r="BAW37" s="181"/>
      <c r="BAX37" s="181"/>
      <c r="BAY37" s="181"/>
      <c r="BAZ37" s="181"/>
      <c r="BBA37" s="181"/>
      <c r="BBB37" s="181"/>
      <c r="BBC37" s="181"/>
      <c r="BBD37" s="181"/>
      <c r="BBE37" s="181"/>
      <c r="BBF37" s="181"/>
      <c r="BBG37" s="181"/>
      <c r="BBH37" s="181"/>
      <c r="BBI37" s="181"/>
      <c r="BBJ37" s="181"/>
      <c r="BBK37" s="181"/>
      <c r="BBL37" s="181"/>
      <c r="BBM37" s="181"/>
      <c r="BBN37" s="181"/>
      <c r="BBO37" s="181"/>
      <c r="BBP37" s="181"/>
      <c r="BBQ37" s="181"/>
      <c r="BBR37" s="181"/>
      <c r="BBS37" s="181"/>
      <c r="BBT37" s="181"/>
      <c r="BBU37" s="181"/>
      <c r="BBV37" s="181"/>
      <c r="BBW37" s="181"/>
      <c r="BBX37" s="181"/>
      <c r="BBY37" s="181"/>
      <c r="BBZ37" s="181"/>
      <c r="BCA37" s="181"/>
      <c r="BCB37" s="181"/>
      <c r="BCC37" s="181"/>
      <c r="BCD37" s="181"/>
      <c r="BCE37" s="181"/>
      <c r="BCF37" s="181"/>
      <c r="BCG37" s="181"/>
      <c r="BCH37" s="181"/>
      <c r="BCI37" s="181"/>
      <c r="BCJ37" s="181"/>
      <c r="BCK37" s="181"/>
      <c r="BCL37" s="181"/>
      <c r="BCM37" s="181"/>
      <c r="BCN37" s="181"/>
      <c r="BCO37" s="181"/>
      <c r="BCP37" s="181"/>
      <c r="BCQ37" s="181"/>
      <c r="BCR37" s="181"/>
      <c r="BCS37" s="181"/>
      <c r="BCT37" s="181"/>
      <c r="BCU37" s="181"/>
      <c r="BCV37" s="181"/>
      <c r="BCW37" s="181"/>
      <c r="BCX37" s="181"/>
      <c r="BCY37" s="181"/>
      <c r="BCZ37" s="181"/>
      <c r="BDA37" s="181"/>
      <c r="BDB37" s="181"/>
      <c r="BDC37" s="181"/>
      <c r="BDD37" s="181"/>
      <c r="BDE37" s="181"/>
      <c r="BDF37" s="181"/>
      <c r="BDG37" s="181"/>
      <c r="BDH37" s="181"/>
      <c r="BDI37" s="181"/>
      <c r="BDJ37" s="181"/>
      <c r="BDK37" s="181"/>
      <c r="BDL37" s="181"/>
      <c r="BDM37" s="181"/>
      <c r="BDN37" s="181"/>
      <c r="BDO37" s="181"/>
      <c r="BDP37" s="181"/>
      <c r="BDQ37" s="181"/>
      <c r="BDR37" s="181"/>
      <c r="BDS37" s="181"/>
      <c r="BDT37" s="181"/>
      <c r="BDU37" s="181"/>
      <c r="BDV37" s="181"/>
      <c r="BDW37" s="181"/>
      <c r="BDX37" s="181"/>
      <c r="BDY37" s="181"/>
      <c r="BDZ37" s="181"/>
      <c r="BEA37" s="181"/>
      <c r="BEB37" s="181"/>
      <c r="BEC37" s="181"/>
      <c r="BED37" s="181"/>
      <c r="BEE37" s="181"/>
      <c r="BEF37" s="181"/>
      <c r="BEG37" s="181"/>
      <c r="BEH37" s="181"/>
      <c r="BEI37" s="181"/>
      <c r="BEJ37" s="181"/>
      <c r="BEK37" s="181"/>
      <c r="BEL37" s="181"/>
      <c r="BEM37" s="181"/>
      <c r="BEN37" s="181"/>
      <c r="BEO37" s="181"/>
      <c r="BEP37" s="181"/>
      <c r="BEQ37" s="181"/>
      <c r="BER37" s="181"/>
      <c r="BES37" s="181"/>
      <c r="BET37" s="181"/>
      <c r="BEU37" s="181"/>
      <c r="BEV37" s="181"/>
      <c r="BEW37" s="181"/>
      <c r="BEX37" s="181"/>
      <c r="BEY37" s="181"/>
      <c r="BEZ37" s="181"/>
      <c r="BFA37" s="181"/>
      <c r="BFB37" s="181"/>
      <c r="BFC37" s="181"/>
      <c r="BFD37" s="181"/>
      <c r="BFE37" s="181"/>
      <c r="BFF37" s="181"/>
      <c r="BFG37" s="181"/>
      <c r="BFH37" s="181"/>
      <c r="BFI37" s="181"/>
      <c r="BFJ37" s="181"/>
      <c r="BFK37" s="181"/>
      <c r="BFL37" s="181"/>
      <c r="BFM37" s="181"/>
      <c r="BFN37" s="181"/>
      <c r="BFO37" s="181"/>
      <c r="BFP37" s="181"/>
      <c r="BFQ37" s="181"/>
      <c r="BFR37" s="181"/>
      <c r="BFS37" s="181"/>
      <c r="BFT37" s="181"/>
      <c r="BFU37" s="181"/>
      <c r="BFV37" s="181"/>
      <c r="BFW37" s="181"/>
      <c r="BFX37" s="181"/>
      <c r="BFY37" s="181"/>
      <c r="BFZ37" s="181"/>
      <c r="BGA37" s="181"/>
      <c r="BGB37" s="181"/>
      <c r="BGC37" s="181"/>
      <c r="BGD37" s="181"/>
      <c r="BGE37" s="181"/>
      <c r="BGF37" s="181"/>
      <c r="BGG37" s="181"/>
      <c r="BGH37" s="181"/>
      <c r="BGI37" s="181"/>
      <c r="BGJ37" s="181"/>
      <c r="BGK37" s="181"/>
      <c r="BGL37" s="181"/>
      <c r="BGM37" s="181"/>
      <c r="BGN37" s="181"/>
      <c r="BGO37" s="181"/>
      <c r="BGP37" s="181"/>
      <c r="BGQ37" s="181"/>
      <c r="BGR37" s="181"/>
      <c r="BGS37" s="181"/>
      <c r="BGT37" s="181"/>
      <c r="BGU37" s="181"/>
      <c r="BGV37" s="181"/>
      <c r="BGW37" s="181"/>
      <c r="BGX37" s="181"/>
      <c r="BGY37" s="181"/>
      <c r="BGZ37" s="181"/>
      <c r="BHA37" s="181"/>
      <c r="BHB37" s="181"/>
      <c r="BHC37" s="181"/>
      <c r="BHD37" s="181"/>
      <c r="BHE37" s="181"/>
      <c r="BHF37" s="181"/>
      <c r="BHG37" s="181"/>
      <c r="BHH37" s="181"/>
      <c r="BHI37" s="181"/>
      <c r="BHJ37" s="181"/>
      <c r="BHK37" s="181"/>
      <c r="BHL37" s="181"/>
      <c r="BHM37" s="181"/>
      <c r="BHN37" s="181"/>
      <c r="BHO37" s="181"/>
      <c r="BHP37" s="181"/>
      <c r="BHQ37" s="181"/>
      <c r="BHR37" s="181"/>
      <c r="BHS37" s="181"/>
      <c r="BHT37" s="181"/>
      <c r="BHU37" s="181"/>
      <c r="BHV37" s="181"/>
      <c r="BHW37" s="181"/>
      <c r="BHX37" s="181"/>
      <c r="BHY37" s="181"/>
      <c r="BHZ37" s="181"/>
      <c r="BIA37" s="181"/>
      <c r="BIB37" s="181"/>
      <c r="BIC37" s="181"/>
      <c r="BID37" s="181"/>
      <c r="BIE37" s="181"/>
      <c r="BIF37" s="181"/>
      <c r="BIG37" s="181"/>
      <c r="BIH37" s="181"/>
      <c r="BII37" s="181"/>
      <c r="BIJ37" s="181"/>
      <c r="BIK37" s="181"/>
      <c r="BIL37" s="181"/>
      <c r="BIM37" s="181"/>
      <c r="BIN37" s="181"/>
      <c r="BIO37" s="181"/>
      <c r="BIP37" s="181"/>
      <c r="BIQ37" s="181"/>
      <c r="BIR37" s="181"/>
      <c r="BIS37" s="181"/>
      <c r="BIT37" s="181"/>
      <c r="BIU37" s="181"/>
      <c r="BIV37" s="181"/>
      <c r="BIW37" s="181"/>
      <c r="BIX37" s="181"/>
      <c r="BIY37" s="181"/>
      <c r="BIZ37" s="181"/>
      <c r="BJA37" s="181"/>
      <c r="BJB37" s="181"/>
      <c r="BJC37" s="181"/>
      <c r="BJD37" s="181"/>
      <c r="BJE37" s="181"/>
      <c r="BJF37" s="181"/>
      <c r="BJG37" s="181"/>
      <c r="BJH37" s="181"/>
      <c r="BJI37" s="181"/>
      <c r="BJJ37" s="181"/>
      <c r="BJK37" s="181"/>
      <c r="BJL37" s="181"/>
      <c r="BJM37" s="181"/>
      <c r="BJN37" s="181"/>
      <c r="BJO37" s="181"/>
      <c r="BJP37" s="181"/>
      <c r="BJQ37" s="181"/>
      <c r="BJR37" s="181"/>
      <c r="BJS37" s="181"/>
      <c r="BJT37" s="181"/>
      <c r="BJU37" s="181"/>
      <c r="BJV37" s="181"/>
      <c r="BJW37" s="181"/>
      <c r="BJX37" s="181"/>
      <c r="BJY37" s="181"/>
      <c r="BJZ37" s="181"/>
      <c r="BKA37" s="181"/>
      <c r="BKB37" s="181"/>
      <c r="BKC37" s="181"/>
      <c r="BKD37" s="181"/>
      <c r="BKE37" s="181"/>
      <c r="BKF37" s="181"/>
      <c r="BKG37" s="181"/>
      <c r="BKH37" s="181"/>
      <c r="BKI37" s="181"/>
      <c r="BKJ37" s="181"/>
      <c r="BKK37" s="181"/>
      <c r="BKL37" s="181"/>
      <c r="BKM37" s="181"/>
      <c r="BKN37" s="181"/>
      <c r="BKO37" s="181"/>
      <c r="BKP37" s="181"/>
      <c r="BKQ37" s="181"/>
      <c r="BKR37" s="181"/>
      <c r="BKS37" s="181"/>
      <c r="BKT37" s="181"/>
      <c r="BKU37" s="181"/>
      <c r="BKV37" s="181"/>
      <c r="BKW37" s="181"/>
      <c r="BKX37" s="181"/>
      <c r="BKY37" s="181"/>
      <c r="BKZ37" s="181"/>
      <c r="BLA37" s="181"/>
      <c r="BLB37" s="181"/>
      <c r="BLC37" s="181"/>
      <c r="BLD37" s="181"/>
      <c r="BLE37" s="181"/>
      <c r="BLF37" s="181"/>
      <c r="BLG37" s="181"/>
      <c r="BLH37" s="181"/>
      <c r="BLI37" s="181"/>
      <c r="BLJ37" s="181"/>
      <c r="BLK37" s="181"/>
      <c r="BLL37" s="181"/>
      <c r="BLM37" s="181"/>
      <c r="BLN37" s="181"/>
      <c r="BLO37" s="181"/>
      <c r="BLP37" s="181"/>
      <c r="BLQ37" s="181"/>
      <c r="BLR37" s="181"/>
      <c r="BLS37" s="181"/>
      <c r="BLT37" s="181"/>
      <c r="BLU37" s="181"/>
      <c r="BLV37" s="181"/>
      <c r="BLW37" s="181"/>
      <c r="BLX37" s="181"/>
      <c r="BLY37" s="181"/>
      <c r="BLZ37" s="181"/>
      <c r="BMA37" s="181"/>
      <c r="BMB37" s="181"/>
      <c r="BMC37" s="181"/>
      <c r="BMD37" s="181"/>
      <c r="BME37" s="181"/>
      <c r="BMF37" s="181"/>
      <c r="BMG37" s="181"/>
      <c r="BMH37" s="181"/>
      <c r="BMI37" s="181"/>
      <c r="BMJ37" s="181"/>
      <c r="BMK37" s="181"/>
      <c r="BML37" s="181"/>
      <c r="BMM37" s="181"/>
      <c r="BMN37" s="181"/>
      <c r="BMO37" s="181"/>
      <c r="BMP37" s="181"/>
      <c r="BMQ37" s="181"/>
      <c r="BMR37" s="181"/>
      <c r="BMS37" s="181"/>
      <c r="BMT37" s="181"/>
      <c r="BMU37" s="181"/>
      <c r="BMV37" s="181"/>
      <c r="BMW37" s="181"/>
      <c r="BMX37" s="181"/>
      <c r="BMY37" s="181"/>
      <c r="BMZ37" s="181"/>
      <c r="BNA37" s="181"/>
      <c r="BNB37" s="181"/>
      <c r="BNC37" s="181"/>
      <c r="BND37" s="181"/>
      <c r="BNE37" s="181"/>
      <c r="BNF37" s="181"/>
      <c r="BNG37" s="181"/>
      <c r="BNH37" s="181"/>
      <c r="BNI37" s="181"/>
      <c r="BNJ37" s="181"/>
      <c r="BNK37" s="181"/>
      <c r="BNL37" s="181"/>
      <c r="BNM37" s="181"/>
      <c r="BNN37" s="181"/>
      <c r="BNO37" s="181"/>
      <c r="BNP37" s="181"/>
      <c r="BNQ37" s="181"/>
      <c r="BNR37" s="181"/>
      <c r="BNS37" s="181"/>
      <c r="BNT37" s="181"/>
      <c r="BNU37" s="181"/>
      <c r="BNV37" s="181"/>
      <c r="BNW37" s="181"/>
      <c r="BNX37" s="181"/>
      <c r="BNY37" s="181"/>
      <c r="BNZ37" s="181"/>
      <c r="BOA37" s="181"/>
      <c r="BOB37" s="181"/>
      <c r="BOC37" s="181"/>
      <c r="BOD37" s="181"/>
      <c r="BOE37" s="181"/>
      <c r="BOF37" s="181"/>
      <c r="BOG37" s="181"/>
      <c r="BOH37" s="181"/>
      <c r="BOI37" s="181"/>
      <c r="BOJ37" s="181"/>
      <c r="BOK37" s="181"/>
      <c r="BOL37" s="181"/>
      <c r="BOM37" s="181"/>
      <c r="BON37" s="181"/>
      <c r="BOO37" s="181"/>
      <c r="BOP37" s="181"/>
      <c r="BOQ37" s="181"/>
      <c r="BOR37" s="181"/>
      <c r="BOS37" s="181"/>
      <c r="BOT37" s="181"/>
      <c r="BOU37" s="181"/>
      <c r="BOV37" s="181"/>
      <c r="BOW37" s="181"/>
      <c r="BOX37" s="181"/>
      <c r="BOY37" s="181"/>
      <c r="BOZ37" s="181"/>
      <c r="BPA37" s="181"/>
      <c r="BPB37" s="181"/>
      <c r="BPC37" s="181"/>
      <c r="BPD37" s="181"/>
      <c r="BPE37" s="181"/>
      <c r="BPF37" s="181"/>
      <c r="BPG37" s="181"/>
      <c r="BPH37" s="181"/>
      <c r="BPI37" s="181"/>
      <c r="BPJ37" s="181"/>
      <c r="BPK37" s="181"/>
      <c r="BPL37" s="181"/>
      <c r="BPM37" s="181"/>
      <c r="BPN37" s="181"/>
      <c r="BPO37" s="181"/>
      <c r="BPP37" s="181"/>
      <c r="BPQ37" s="181"/>
      <c r="BPR37" s="181"/>
      <c r="BPS37" s="181"/>
      <c r="BPT37" s="181"/>
      <c r="BPU37" s="181"/>
      <c r="BPV37" s="181"/>
      <c r="BPW37" s="181"/>
      <c r="BPX37" s="181"/>
      <c r="BPY37" s="181"/>
      <c r="BPZ37" s="181"/>
      <c r="BQA37" s="181"/>
      <c r="BQB37" s="181"/>
      <c r="BQC37" s="181"/>
      <c r="BQD37" s="181"/>
      <c r="BQE37" s="181"/>
      <c r="BQF37" s="181"/>
      <c r="BQG37" s="181"/>
      <c r="BQH37" s="181"/>
      <c r="BQI37" s="181"/>
      <c r="BQJ37" s="181"/>
      <c r="BQK37" s="181"/>
      <c r="BQL37" s="181"/>
      <c r="BQM37" s="181"/>
      <c r="BQN37" s="181"/>
      <c r="BQO37" s="181"/>
      <c r="BQP37" s="181"/>
      <c r="BQQ37" s="181"/>
      <c r="BQR37" s="181"/>
      <c r="BQS37" s="181"/>
      <c r="BQT37" s="181"/>
      <c r="BQU37" s="181"/>
      <c r="BQV37" s="181"/>
      <c r="BQW37" s="181"/>
      <c r="BQX37" s="181"/>
      <c r="BQY37" s="181"/>
      <c r="BQZ37" s="181"/>
      <c r="BRA37" s="181"/>
      <c r="BRB37" s="181"/>
      <c r="BRC37" s="181"/>
      <c r="BRD37" s="181"/>
      <c r="BRE37" s="181"/>
      <c r="BRF37" s="181"/>
      <c r="BRG37" s="181"/>
      <c r="BRH37" s="181"/>
      <c r="BRI37" s="181"/>
      <c r="BRJ37" s="181"/>
      <c r="BRK37" s="181"/>
      <c r="BRL37" s="181"/>
      <c r="BRM37" s="181"/>
      <c r="BRN37" s="181"/>
      <c r="BRO37" s="181"/>
      <c r="BRP37" s="181"/>
      <c r="BRQ37" s="181"/>
      <c r="BRR37" s="181"/>
      <c r="BRS37" s="181"/>
      <c r="BRT37" s="181"/>
      <c r="BRU37" s="181"/>
      <c r="BRV37" s="181"/>
      <c r="BRW37" s="181"/>
      <c r="BRX37" s="181"/>
      <c r="BRY37" s="181"/>
      <c r="BRZ37" s="181"/>
      <c r="BSA37" s="181"/>
      <c r="BSB37" s="181"/>
      <c r="BSC37" s="181"/>
      <c r="BSD37" s="181"/>
      <c r="BSE37" s="181"/>
      <c r="BSF37" s="181"/>
      <c r="BSG37" s="181"/>
      <c r="BSH37" s="181"/>
      <c r="BSI37" s="181"/>
      <c r="BSJ37" s="181"/>
      <c r="BSK37" s="181"/>
      <c r="BSL37" s="181"/>
      <c r="BSM37" s="181"/>
      <c r="BSN37" s="181"/>
      <c r="BSO37" s="181"/>
      <c r="BSP37" s="181"/>
      <c r="BSQ37" s="181"/>
      <c r="BSR37" s="181"/>
      <c r="BSS37" s="181"/>
      <c r="BST37" s="181"/>
      <c r="BSU37" s="181"/>
      <c r="BSV37" s="181"/>
      <c r="BSW37" s="181"/>
      <c r="BSX37" s="181"/>
      <c r="BSY37" s="181"/>
      <c r="BSZ37" s="181"/>
      <c r="BTA37" s="181"/>
      <c r="BTB37" s="181"/>
      <c r="BTC37" s="181"/>
      <c r="BTD37" s="181"/>
      <c r="BTE37" s="181"/>
      <c r="BTF37" s="181"/>
      <c r="BTG37" s="181"/>
      <c r="BTH37" s="181"/>
      <c r="BTI37" s="181"/>
      <c r="BTJ37" s="181"/>
      <c r="BTK37" s="181"/>
      <c r="BTL37" s="181"/>
      <c r="BTM37" s="181"/>
      <c r="BTN37" s="181"/>
      <c r="BTO37" s="181"/>
      <c r="BTP37" s="181"/>
      <c r="BTQ37" s="181"/>
      <c r="BTR37" s="181"/>
      <c r="BTS37" s="181"/>
      <c r="BTT37" s="181"/>
      <c r="BTU37" s="181"/>
      <c r="BTV37" s="181"/>
      <c r="BTW37" s="181"/>
      <c r="BTX37" s="181"/>
      <c r="BTY37" s="181"/>
      <c r="BTZ37" s="181"/>
      <c r="BUA37" s="181"/>
      <c r="BUB37" s="181"/>
      <c r="BUC37" s="181"/>
      <c r="BUD37" s="181"/>
      <c r="BUE37" s="181"/>
      <c r="BUF37" s="181"/>
      <c r="BUG37" s="181"/>
      <c r="BUH37" s="181"/>
      <c r="BUI37" s="181"/>
      <c r="BUJ37" s="181"/>
      <c r="BUK37" s="181"/>
      <c r="BUL37" s="181"/>
      <c r="BUM37" s="181"/>
      <c r="BUN37" s="181"/>
      <c r="BUO37" s="181"/>
      <c r="BUP37" s="181"/>
      <c r="BUQ37" s="181"/>
      <c r="BUR37" s="181"/>
      <c r="BUS37" s="181"/>
      <c r="BUT37" s="181"/>
      <c r="BUU37" s="181"/>
      <c r="BUV37" s="181"/>
      <c r="BUW37" s="181"/>
      <c r="BUX37" s="181"/>
      <c r="BUY37" s="181"/>
      <c r="BUZ37" s="181"/>
      <c r="BVA37" s="181"/>
      <c r="BVB37" s="181"/>
      <c r="BVC37" s="181"/>
      <c r="BVD37" s="181"/>
      <c r="BVE37" s="181"/>
      <c r="BVF37" s="181"/>
      <c r="BVG37" s="181"/>
      <c r="BVH37" s="181"/>
      <c r="BVI37" s="181"/>
      <c r="BVJ37" s="181"/>
      <c r="BVK37" s="181"/>
      <c r="BVL37" s="181"/>
      <c r="BVM37" s="181"/>
      <c r="BVN37" s="181"/>
      <c r="BVO37" s="181"/>
      <c r="BVP37" s="181"/>
      <c r="BVQ37" s="181"/>
      <c r="BVR37" s="181"/>
      <c r="BVS37" s="181"/>
      <c r="BVT37" s="181"/>
      <c r="BVU37" s="181"/>
      <c r="BVV37" s="181"/>
      <c r="BVW37" s="181"/>
      <c r="BVX37" s="181"/>
      <c r="BVY37" s="181"/>
      <c r="BVZ37" s="181"/>
      <c r="BWA37" s="181"/>
      <c r="BWB37" s="181"/>
      <c r="BWC37" s="181"/>
      <c r="BWD37" s="181"/>
      <c r="BWE37" s="181"/>
      <c r="BWF37" s="181"/>
      <c r="BWG37" s="181"/>
      <c r="BWH37" s="181"/>
      <c r="BWI37" s="181"/>
      <c r="BWJ37" s="181"/>
      <c r="BWK37" s="181"/>
      <c r="BWL37" s="181"/>
      <c r="BWM37" s="181"/>
      <c r="BWN37" s="181"/>
      <c r="BWO37" s="181"/>
      <c r="BWP37" s="181"/>
      <c r="BWQ37" s="181"/>
      <c r="BWR37" s="181"/>
      <c r="BWS37" s="181"/>
      <c r="BWT37" s="181"/>
      <c r="BWU37" s="181"/>
      <c r="BWV37" s="181"/>
      <c r="BWW37" s="181"/>
      <c r="BWX37" s="181"/>
      <c r="BWY37" s="181"/>
      <c r="BWZ37" s="181"/>
      <c r="BXA37" s="181"/>
      <c r="BXB37" s="181"/>
      <c r="BXC37" s="181"/>
      <c r="BXD37" s="181"/>
      <c r="BXE37" s="181"/>
      <c r="BXF37" s="181"/>
      <c r="BXG37" s="181"/>
      <c r="BXH37" s="181"/>
      <c r="BXI37" s="181"/>
      <c r="BXJ37" s="181"/>
      <c r="BXK37" s="181"/>
      <c r="BXL37" s="181"/>
      <c r="BXM37" s="181"/>
      <c r="BXN37" s="181"/>
      <c r="BXO37" s="181"/>
      <c r="BXP37" s="181"/>
      <c r="BXQ37" s="181"/>
      <c r="BXR37" s="181"/>
      <c r="BXS37" s="181"/>
      <c r="BXT37" s="181"/>
      <c r="BXU37" s="181"/>
      <c r="BXV37" s="181"/>
      <c r="BXW37" s="181"/>
      <c r="BXX37" s="181"/>
      <c r="BXY37" s="181"/>
      <c r="BXZ37" s="181"/>
      <c r="BYA37" s="181"/>
      <c r="BYB37" s="181"/>
      <c r="BYC37" s="181"/>
      <c r="BYD37" s="181"/>
      <c r="BYE37" s="181"/>
      <c r="BYF37" s="181"/>
      <c r="BYG37" s="181"/>
      <c r="BYH37" s="181"/>
      <c r="BYI37" s="181"/>
      <c r="BYJ37" s="181"/>
      <c r="BYK37" s="181"/>
      <c r="BYL37" s="181"/>
      <c r="BYM37" s="181"/>
      <c r="BYN37" s="181"/>
      <c r="BYO37" s="181"/>
      <c r="BYP37" s="181"/>
      <c r="BYQ37" s="181"/>
      <c r="BYR37" s="181"/>
      <c r="BYS37" s="181"/>
      <c r="BYT37" s="181"/>
      <c r="BYU37" s="181"/>
      <c r="BYV37" s="181"/>
      <c r="BYW37" s="181"/>
      <c r="BYX37" s="181"/>
      <c r="BYY37" s="181"/>
      <c r="BYZ37" s="181"/>
      <c r="BZA37" s="181"/>
      <c r="BZB37" s="181"/>
      <c r="BZC37" s="181"/>
      <c r="BZD37" s="181"/>
      <c r="BZE37" s="181"/>
      <c r="BZF37" s="181"/>
      <c r="BZG37" s="181"/>
      <c r="BZH37" s="181"/>
      <c r="BZI37" s="181"/>
      <c r="BZJ37" s="181"/>
      <c r="BZK37" s="181"/>
      <c r="BZL37" s="181"/>
      <c r="BZM37" s="181"/>
      <c r="BZN37" s="181"/>
      <c r="BZO37" s="181"/>
      <c r="BZP37" s="181"/>
      <c r="BZQ37" s="181"/>
      <c r="BZR37" s="181"/>
      <c r="BZS37" s="181"/>
      <c r="BZT37" s="181"/>
      <c r="BZU37" s="181"/>
      <c r="BZV37" s="181"/>
      <c r="BZW37" s="181"/>
      <c r="BZX37" s="181"/>
      <c r="BZY37" s="181"/>
      <c r="BZZ37" s="181"/>
      <c r="CAA37" s="181"/>
      <c r="CAB37" s="181"/>
      <c r="CAC37" s="181"/>
      <c r="CAD37" s="181"/>
      <c r="CAE37" s="181"/>
      <c r="CAF37" s="181"/>
      <c r="CAG37" s="181"/>
      <c r="CAH37" s="181"/>
      <c r="CAI37" s="181"/>
      <c r="CAJ37" s="181"/>
      <c r="CAK37" s="181"/>
      <c r="CAL37" s="181"/>
      <c r="CAM37" s="181"/>
      <c r="CAN37" s="181"/>
      <c r="CAO37" s="181"/>
      <c r="CAP37" s="181"/>
      <c r="CAQ37" s="181"/>
      <c r="CAR37" s="181"/>
      <c r="CAS37" s="181"/>
      <c r="CAT37" s="181"/>
      <c r="CAU37" s="181"/>
      <c r="CAV37" s="181"/>
      <c r="CAW37" s="181"/>
      <c r="CAX37" s="181"/>
      <c r="CAY37" s="181"/>
      <c r="CAZ37" s="181"/>
      <c r="CBA37" s="181"/>
      <c r="CBB37" s="181"/>
      <c r="CBC37" s="181"/>
      <c r="CBD37" s="181"/>
      <c r="CBE37" s="181"/>
      <c r="CBF37" s="181"/>
      <c r="CBG37" s="181"/>
      <c r="CBH37" s="181"/>
      <c r="CBI37" s="181"/>
      <c r="CBJ37" s="181"/>
      <c r="CBK37" s="181"/>
      <c r="CBL37" s="181"/>
      <c r="CBM37" s="181"/>
      <c r="CBN37" s="181"/>
      <c r="CBO37" s="181"/>
      <c r="CBP37" s="181"/>
      <c r="CBQ37" s="181"/>
      <c r="CBR37" s="181"/>
      <c r="CBS37" s="181"/>
      <c r="CBT37" s="181"/>
      <c r="CBU37" s="181"/>
      <c r="CBV37" s="181"/>
      <c r="CBW37" s="181"/>
      <c r="CBX37" s="181"/>
      <c r="CBY37" s="181"/>
      <c r="CBZ37" s="181"/>
      <c r="CCA37" s="181"/>
      <c r="CCB37" s="181"/>
      <c r="CCC37" s="181"/>
      <c r="CCD37" s="181"/>
      <c r="CCE37" s="181"/>
      <c r="CCF37" s="181"/>
      <c r="CCG37" s="181"/>
      <c r="CCH37" s="181"/>
      <c r="CCI37" s="181"/>
      <c r="CCJ37" s="181"/>
      <c r="CCK37" s="181"/>
      <c r="CCL37" s="181"/>
      <c r="CCM37" s="181"/>
      <c r="CCN37" s="181"/>
      <c r="CCO37" s="181"/>
      <c r="CCP37" s="181"/>
      <c r="CCQ37" s="181"/>
      <c r="CCR37" s="181"/>
      <c r="CCS37" s="181"/>
      <c r="CCT37" s="181"/>
      <c r="CCU37" s="181"/>
      <c r="CCV37" s="181"/>
      <c r="CCW37" s="181"/>
      <c r="CCX37" s="181"/>
      <c r="CCY37" s="181"/>
      <c r="CCZ37" s="181"/>
      <c r="CDA37" s="181"/>
      <c r="CDB37" s="181"/>
      <c r="CDC37" s="181"/>
      <c r="CDD37" s="181"/>
      <c r="CDE37" s="181"/>
      <c r="CDF37" s="181"/>
      <c r="CDG37" s="181"/>
      <c r="CDH37" s="181"/>
      <c r="CDI37" s="181"/>
      <c r="CDJ37" s="181"/>
      <c r="CDK37" s="181"/>
      <c r="CDL37" s="181"/>
      <c r="CDM37" s="181"/>
      <c r="CDN37" s="181"/>
      <c r="CDO37" s="181"/>
      <c r="CDP37" s="181"/>
      <c r="CDQ37" s="181"/>
      <c r="CDR37" s="181"/>
      <c r="CDS37" s="181"/>
      <c r="CDT37" s="181"/>
      <c r="CDU37" s="181"/>
      <c r="CDV37" s="181"/>
      <c r="CDW37" s="181"/>
      <c r="CDX37" s="181"/>
      <c r="CDY37" s="181"/>
      <c r="CDZ37" s="181"/>
      <c r="CEA37" s="181"/>
      <c r="CEB37" s="181"/>
      <c r="CEC37" s="181"/>
      <c r="CED37" s="181"/>
      <c r="CEE37" s="181"/>
      <c r="CEF37" s="181"/>
      <c r="CEG37" s="181"/>
      <c r="CEH37" s="181"/>
      <c r="CEI37" s="181"/>
      <c r="CEJ37" s="181"/>
      <c r="CEK37" s="181"/>
      <c r="CEL37" s="181"/>
      <c r="CEM37" s="181"/>
      <c r="CEN37" s="181"/>
      <c r="CEO37" s="181"/>
      <c r="CEP37" s="181"/>
      <c r="CEQ37" s="181"/>
      <c r="CER37" s="181"/>
      <c r="CES37" s="181"/>
      <c r="CET37" s="181"/>
      <c r="CEU37" s="181"/>
      <c r="CEV37" s="181"/>
      <c r="CEW37" s="181"/>
      <c r="CEX37" s="181"/>
      <c r="CEY37" s="181"/>
      <c r="CEZ37" s="181"/>
      <c r="CFA37" s="181"/>
      <c r="CFB37" s="181"/>
      <c r="CFC37" s="181"/>
      <c r="CFD37" s="181"/>
      <c r="CFE37" s="181"/>
      <c r="CFF37" s="181"/>
      <c r="CFG37" s="181"/>
      <c r="CFH37" s="181"/>
      <c r="CFI37" s="181"/>
      <c r="CFJ37" s="181"/>
      <c r="CFK37" s="181"/>
      <c r="CFL37" s="181"/>
      <c r="CFM37" s="181"/>
      <c r="CFN37" s="181"/>
      <c r="CFO37" s="181"/>
      <c r="CFP37" s="181"/>
      <c r="CFQ37" s="181"/>
      <c r="CFR37" s="181"/>
      <c r="CFS37" s="181"/>
      <c r="CFT37" s="181"/>
      <c r="CFU37" s="181"/>
      <c r="CFV37" s="181"/>
      <c r="CFW37" s="181"/>
      <c r="CFX37" s="181"/>
      <c r="CFY37" s="181"/>
      <c r="CFZ37" s="181"/>
      <c r="CGA37" s="181"/>
      <c r="CGB37" s="181"/>
      <c r="CGC37" s="181"/>
      <c r="CGD37" s="181"/>
      <c r="CGE37" s="181"/>
      <c r="CGF37" s="181"/>
      <c r="CGG37" s="181"/>
      <c r="CGH37" s="181"/>
      <c r="CGI37" s="181"/>
      <c r="CGJ37" s="181"/>
      <c r="CGK37" s="181"/>
      <c r="CGL37" s="181"/>
      <c r="CGM37" s="181"/>
      <c r="CGN37" s="181"/>
      <c r="CGO37" s="181"/>
      <c r="CGP37" s="181"/>
      <c r="CGQ37" s="181"/>
      <c r="CGR37" s="181"/>
      <c r="CGS37" s="181"/>
      <c r="CGT37" s="181"/>
      <c r="CGU37" s="181"/>
      <c r="CGV37" s="181"/>
      <c r="CGW37" s="181"/>
      <c r="CGX37" s="181"/>
      <c r="CGY37" s="181"/>
      <c r="CGZ37" s="181"/>
      <c r="CHA37" s="181"/>
      <c r="CHB37" s="181"/>
      <c r="CHC37" s="181"/>
      <c r="CHD37" s="181"/>
      <c r="CHE37" s="181"/>
      <c r="CHF37" s="181"/>
      <c r="CHG37" s="181"/>
      <c r="CHH37" s="181"/>
      <c r="CHI37" s="181"/>
      <c r="CHJ37" s="181"/>
      <c r="CHK37" s="181"/>
      <c r="CHL37" s="181"/>
      <c r="CHM37" s="181"/>
      <c r="CHN37" s="181"/>
      <c r="CHO37" s="181"/>
      <c r="CHP37" s="181"/>
      <c r="CHQ37" s="181"/>
      <c r="CHR37" s="181"/>
      <c r="CHS37" s="181"/>
      <c r="CHT37" s="181"/>
      <c r="CHU37" s="181"/>
      <c r="CHV37" s="181"/>
      <c r="CHW37" s="181"/>
      <c r="CHX37" s="181"/>
      <c r="CHY37" s="181"/>
      <c r="CHZ37" s="181"/>
      <c r="CIA37" s="181"/>
      <c r="CIB37" s="181"/>
      <c r="CIC37" s="181"/>
      <c r="CID37" s="181"/>
      <c r="CIE37" s="181"/>
      <c r="CIF37" s="181"/>
      <c r="CIG37" s="181"/>
      <c r="CIH37" s="181"/>
      <c r="CII37" s="181"/>
      <c r="CIJ37" s="181"/>
      <c r="CIK37" s="181"/>
      <c r="CIL37" s="181"/>
      <c r="CIM37" s="181"/>
      <c r="CIN37" s="181"/>
      <c r="CIO37" s="181"/>
      <c r="CIP37" s="181"/>
      <c r="CIQ37" s="181"/>
      <c r="CIR37" s="181"/>
      <c r="CIS37" s="181"/>
      <c r="CIT37" s="181"/>
      <c r="CIU37" s="181"/>
      <c r="CIV37" s="181"/>
      <c r="CIW37" s="181"/>
      <c r="CIX37" s="181"/>
      <c r="CIY37" s="181"/>
      <c r="CIZ37" s="181"/>
      <c r="CJA37" s="181"/>
      <c r="CJB37" s="181"/>
      <c r="CJC37" s="181"/>
      <c r="CJD37" s="181"/>
      <c r="CJE37" s="181"/>
      <c r="CJF37" s="181"/>
      <c r="CJG37" s="181"/>
      <c r="CJH37" s="181"/>
      <c r="CJI37" s="181"/>
      <c r="CJJ37" s="181"/>
      <c r="CJK37" s="181"/>
      <c r="CJL37" s="181"/>
      <c r="CJM37" s="181"/>
      <c r="CJN37" s="181"/>
      <c r="CJO37" s="181"/>
      <c r="CJP37" s="181"/>
      <c r="CJQ37" s="181"/>
      <c r="CJR37" s="181"/>
      <c r="CJS37" s="181"/>
      <c r="CJT37" s="181"/>
      <c r="CJU37" s="181"/>
      <c r="CJV37" s="181"/>
      <c r="CJW37" s="181"/>
      <c r="CJX37" s="181"/>
      <c r="CJY37" s="181"/>
      <c r="CJZ37" s="181"/>
      <c r="CKA37" s="181"/>
      <c r="CKB37" s="181"/>
      <c r="CKC37" s="181"/>
      <c r="CKD37" s="181"/>
      <c r="CKE37" s="181"/>
      <c r="CKF37" s="181"/>
      <c r="CKG37" s="181"/>
      <c r="CKH37" s="181"/>
      <c r="CKI37" s="181"/>
      <c r="CKJ37" s="181"/>
      <c r="CKK37" s="181"/>
      <c r="CKL37" s="181"/>
      <c r="CKM37" s="181"/>
      <c r="CKN37" s="181"/>
      <c r="CKO37" s="181"/>
      <c r="CKP37" s="181"/>
      <c r="CKQ37" s="181"/>
      <c r="CKR37" s="181"/>
      <c r="CKS37" s="181"/>
      <c r="CKT37" s="181"/>
      <c r="CKU37" s="181"/>
      <c r="CKV37" s="181"/>
      <c r="CKW37" s="181"/>
      <c r="CKX37" s="181"/>
      <c r="CKY37" s="181"/>
      <c r="CKZ37" s="181"/>
      <c r="CLA37" s="181"/>
      <c r="CLB37" s="181"/>
      <c r="CLC37" s="181"/>
      <c r="CLD37" s="181"/>
      <c r="CLE37" s="181"/>
      <c r="CLF37" s="181"/>
      <c r="CLG37" s="181"/>
      <c r="CLH37" s="181"/>
      <c r="CLI37" s="181"/>
      <c r="CLJ37" s="181"/>
      <c r="CLK37" s="181"/>
      <c r="CLL37" s="181"/>
      <c r="CLM37" s="181"/>
      <c r="CLN37" s="181"/>
      <c r="CLO37" s="181"/>
      <c r="CLP37" s="181"/>
      <c r="CLQ37" s="181"/>
      <c r="CLR37" s="181"/>
      <c r="CLS37" s="181"/>
      <c r="CLT37" s="181"/>
      <c r="CLU37" s="181"/>
      <c r="CLV37" s="181"/>
      <c r="CLW37" s="181"/>
      <c r="CLX37" s="181"/>
      <c r="CLY37" s="181"/>
      <c r="CLZ37" s="181"/>
      <c r="CMA37" s="181"/>
      <c r="CMB37" s="181"/>
      <c r="CMC37" s="181"/>
      <c r="CMD37" s="181"/>
      <c r="CME37" s="181"/>
      <c r="CMF37" s="181"/>
      <c r="CMG37" s="181"/>
      <c r="CMH37" s="181"/>
      <c r="CMI37" s="181"/>
      <c r="CMJ37" s="181"/>
      <c r="CMK37" s="181"/>
      <c r="CML37" s="181"/>
      <c r="CMM37" s="181"/>
      <c r="CMN37" s="181"/>
      <c r="CMO37" s="181"/>
      <c r="CMP37" s="181"/>
      <c r="CMQ37" s="181"/>
      <c r="CMR37" s="181"/>
      <c r="CMS37" s="181"/>
      <c r="CMT37" s="181"/>
      <c r="CMU37" s="181"/>
      <c r="CMV37" s="181"/>
      <c r="CMW37" s="181"/>
      <c r="CMX37" s="181"/>
      <c r="CMY37" s="181"/>
      <c r="CMZ37" s="181"/>
      <c r="CNA37" s="181"/>
      <c r="CNB37" s="181"/>
      <c r="CNC37" s="181"/>
      <c r="CND37" s="181"/>
      <c r="CNE37" s="181"/>
      <c r="CNF37" s="181"/>
      <c r="CNG37" s="181"/>
      <c r="CNH37" s="181"/>
      <c r="CNI37" s="181"/>
      <c r="CNJ37" s="181"/>
      <c r="CNK37" s="181"/>
      <c r="CNL37" s="181"/>
      <c r="CNM37" s="181"/>
      <c r="CNN37" s="181"/>
      <c r="CNO37" s="181"/>
      <c r="CNP37" s="181"/>
      <c r="CNQ37" s="181"/>
      <c r="CNR37" s="181"/>
      <c r="CNS37" s="181"/>
      <c r="CNT37" s="181"/>
      <c r="CNU37" s="181"/>
      <c r="CNV37" s="181"/>
      <c r="CNW37" s="181"/>
      <c r="CNX37" s="181"/>
      <c r="CNY37" s="181"/>
      <c r="CNZ37" s="181"/>
      <c r="COA37" s="181"/>
      <c r="COB37" s="181"/>
      <c r="COC37" s="181"/>
      <c r="COD37" s="181"/>
      <c r="COE37" s="181"/>
      <c r="COF37" s="181"/>
      <c r="COG37" s="181"/>
      <c r="COH37" s="181"/>
      <c r="COI37" s="181"/>
      <c r="COJ37" s="181"/>
      <c r="COK37" s="181"/>
      <c r="COL37" s="181"/>
      <c r="COM37" s="181"/>
      <c r="CON37" s="181"/>
      <c r="COO37" s="181"/>
      <c r="COP37" s="181"/>
      <c r="COQ37" s="181"/>
      <c r="COR37" s="181"/>
      <c r="COS37" s="181"/>
      <c r="COT37" s="181"/>
      <c r="COU37" s="181"/>
      <c r="COV37" s="181"/>
      <c r="COW37" s="181"/>
      <c r="COX37" s="181"/>
      <c r="COY37" s="181"/>
      <c r="COZ37" s="181"/>
      <c r="CPA37" s="181"/>
      <c r="CPB37" s="181"/>
      <c r="CPC37" s="181"/>
      <c r="CPD37" s="181"/>
      <c r="CPE37" s="181"/>
      <c r="CPF37" s="181"/>
      <c r="CPG37" s="181"/>
      <c r="CPH37" s="181"/>
      <c r="CPI37" s="181"/>
      <c r="CPJ37" s="181"/>
      <c r="CPK37" s="181"/>
      <c r="CPL37" s="181"/>
      <c r="CPM37" s="181"/>
      <c r="CPN37" s="181"/>
      <c r="CPO37" s="181"/>
      <c r="CPP37" s="181"/>
      <c r="CPQ37" s="181"/>
      <c r="CPR37" s="181"/>
      <c r="CPS37" s="181"/>
      <c r="CPT37" s="181"/>
      <c r="CPU37" s="181"/>
      <c r="CPV37" s="181"/>
      <c r="CPW37" s="181"/>
      <c r="CPX37" s="181"/>
      <c r="CPY37" s="181"/>
      <c r="CPZ37" s="181"/>
      <c r="CQA37" s="181"/>
      <c r="CQB37" s="181"/>
      <c r="CQC37" s="181"/>
      <c r="CQD37" s="181"/>
      <c r="CQE37" s="181"/>
      <c r="CQF37" s="181"/>
      <c r="CQG37" s="181"/>
      <c r="CQH37" s="181"/>
      <c r="CQI37" s="181"/>
      <c r="CQJ37" s="181"/>
      <c r="CQK37" s="181"/>
      <c r="CQL37" s="181"/>
      <c r="CQM37" s="181"/>
      <c r="CQN37" s="181"/>
      <c r="CQO37" s="181"/>
      <c r="CQP37" s="181"/>
      <c r="CQQ37" s="181"/>
      <c r="CQR37" s="181"/>
      <c r="CQS37" s="181"/>
      <c r="CQT37" s="181"/>
      <c r="CQU37" s="181"/>
      <c r="CQV37" s="181"/>
      <c r="CQW37" s="181"/>
      <c r="CQX37" s="181"/>
      <c r="CQY37" s="181"/>
      <c r="CQZ37" s="181"/>
      <c r="CRA37" s="181"/>
      <c r="CRB37" s="181"/>
      <c r="CRC37" s="181"/>
      <c r="CRD37" s="181"/>
      <c r="CRE37" s="181"/>
      <c r="CRF37" s="181"/>
      <c r="CRG37" s="181"/>
      <c r="CRH37" s="181"/>
      <c r="CRI37" s="181"/>
      <c r="CRJ37" s="181"/>
      <c r="CRK37" s="181"/>
      <c r="CRL37" s="181"/>
      <c r="CRM37" s="181"/>
      <c r="CRN37" s="181"/>
      <c r="CRO37" s="181"/>
      <c r="CRP37" s="181"/>
      <c r="CRQ37" s="181"/>
      <c r="CRR37" s="181"/>
      <c r="CRS37" s="181"/>
      <c r="CRT37" s="181"/>
      <c r="CRU37" s="181"/>
      <c r="CRV37" s="181"/>
      <c r="CRW37" s="181"/>
      <c r="CRX37" s="181"/>
      <c r="CRY37" s="181"/>
      <c r="CRZ37" s="181"/>
      <c r="CSA37" s="181"/>
      <c r="CSB37" s="181"/>
      <c r="CSC37" s="181"/>
      <c r="CSD37" s="181"/>
      <c r="CSE37" s="181"/>
      <c r="CSF37" s="181"/>
      <c r="CSG37" s="181"/>
      <c r="CSH37" s="181"/>
      <c r="CSI37" s="181"/>
      <c r="CSJ37" s="181"/>
      <c r="CSK37" s="181"/>
      <c r="CSL37" s="181"/>
      <c r="CSM37" s="181"/>
      <c r="CSN37" s="181"/>
      <c r="CSO37" s="181"/>
      <c r="CSP37" s="181"/>
      <c r="CSQ37" s="181"/>
      <c r="CSR37" s="181"/>
      <c r="CSS37" s="181"/>
      <c r="CST37" s="181"/>
      <c r="CSU37" s="181"/>
      <c r="CSV37" s="181"/>
      <c r="CSW37" s="181"/>
      <c r="CSX37" s="181"/>
      <c r="CSY37" s="181"/>
      <c r="CSZ37" s="181"/>
      <c r="CTA37" s="181"/>
      <c r="CTB37" s="181"/>
      <c r="CTC37" s="181"/>
      <c r="CTD37" s="181"/>
      <c r="CTE37" s="181"/>
      <c r="CTF37" s="181"/>
      <c r="CTG37" s="181"/>
      <c r="CTH37" s="181"/>
      <c r="CTI37" s="181"/>
      <c r="CTJ37" s="181"/>
      <c r="CTK37" s="181"/>
      <c r="CTL37" s="181"/>
      <c r="CTM37" s="181"/>
      <c r="CTN37" s="181"/>
      <c r="CTO37" s="181"/>
      <c r="CTP37" s="181"/>
      <c r="CTQ37" s="181"/>
      <c r="CTR37" s="181"/>
      <c r="CTS37" s="181"/>
      <c r="CTT37" s="181"/>
      <c r="CTU37" s="181"/>
      <c r="CTV37" s="181"/>
      <c r="CTW37" s="181"/>
      <c r="CTX37" s="181"/>
      <c r="CTY37" s="181"/>
      <c r="CTZ37" s="181"/>
      <c r="CUA37" s="181"/>
      <c r="CUB37" s="181"/>
      <c r="CUC37" s="181"/>
      <c r="CUD37" s="181"/>
      <c r="CUE37" s="181"/>
      <c r="CUF37" s="181"/>
      <c r="CUG37" s="181"/>
      <c r="CUH37" s="181"/>
      <c r="CUI37" s="181"/>
      <c r="CUJ37" s="181"/>
      <c r="CUK37" s="181"/>
      <c r="CUL37" s="181"/>
      <c r="CUM37" s="181"/>
      <c r="CUN37" s="181"/>
      <c r="CUO37" s="181"/>
      <c r="CUP37" s="181"/>
      <c r="CUQ37" s="181"/>
      <c r="CUR37" s="181"/>
      <c r="CUS37" s="181"/>
      <c r="CUT37" s="181"/>
      <c r="CUU37" s="181"/>
      <c r="CUV37" s="181"/>
      <c r="CUW37" s="181"/>
      <c r="CUX37" s="181"/>
      <c r="CUY37" s="181"/>
      <c r="CUZ37" s="181"/>
      <c r="CVA37" s="181"/>
      <c r="CVB37" s="181"/>
      <c r="CVC37" s="181"/>
      <c r="CVD37" s="181"/>
      <c r="CVE37" s="181"/>
      <c r="CVF37" s="181"/>
      <c r="CVG37" s="181"/>
      <c r="CVH37" s="181"/>
      <c r="CVI37" s="181"/>
      <c r="CVJ37" s="181"/>
      <c r="CVK37" s="181"/>
      <c r="CVL37" s="181"/>
      <c r="CVM37" s="181"/>
      <c r="CVN37" s="181"/>
      <c r="CVO37" s="181"/>
      <c r="CVP37" s="181"/>
      <c r="CVQ37" s="181"/>
      <c r="CVR37" s="181"/>
      <c r="CVS37" s="181"/>
      <c r="CVT37" s="181"/>
      <c r="CVU37" s="181"/>
      <c r="CVV37" s="181"/>
      <c r="CVW37" s="181"/>
      <c r="CVX37" s="181"/>
      <c r="CVY37" s="181"/>
      <c r="CVZ37" s="181"/>
      <c r="CWA37" s="181"/>
      <c r="CWB37" s="181"/>
      <c r="CWC37" s="181"/>
      <c r="CWD37" s="181"/>
      <c r="CWE37" s="181"/>
      <c r="CWF37" s="181"/>
      <c r="CWG37" s="181"/>
      <c r="CWH37" s="181"/>
      <c r="CWI37" s="181"/>
      <c r="CWJ37" s="181"/>
      <c r="CWK37" s="181"/>
      <c r="CWL37" s="181"/>
      <c r="CWM37" s="181"/>
      <c r="CWN37" s="181"/>
      <c r="CWO37" s="181"/>
      <c r="CWP37" s="181"/>
      <c r="CWQ37" s="181"/>
      <c r="CWR37" s="181"/>
      <c r="CWS37" s="181"/>
      <c r="CWT37" s="181"/>
      <c r="CWU37" s="181"/>
      <c r="CWV37" s="181"/>
      <c r="CWW37" s="181"/>
      <c r="CWX37" s="181"/>
      <c r="CWY37" s="181"/>
      <c r="CWZ37" s="181"/>
      <c r="CXA37" s="181"/>
      <c r="CXB37" s="181"/>
      <c r="CXC37" s="181"/>
      <c r="CXD37" s="181"/>
      <c r="CXE37" s="181"/>
      <c r="CXF37" s="181"/>
      <c r="CXG37" s="181"/>
      <c r="CXH37" s="181"/>
      <c r="CXI37" s="181"/>
      <c r="CXJ37" s="181"/>
      <c r="CXK37" s="181"/>
      <c r="CXL37" s="181"/>
      <c r="CXM37" s="181"/>
      <c r="CXN37" s="181"/>
      <c r="CXO37" s="181"/>
      <c r="CXP37" s="181"/>
      <c r="CXQ37" s="181"/>
      <c r="CXR37" s="181"/>
      <c r="CXS37" s="181"/>
      <c r="CXT37" s="181"/>
      <c r="CXU37" s="181"/>
      <c r="CXV37" s="181"/>
      <c r="CXW37" s="181"/>
      <c r="CXX37" s="181"/>
      <c r="CXY37" s="181"/>
      <c r="CXZ37" s="181"/>
      <c r="CYA37" s="181"/>
      <c r="CYB37" s="181"/>
      <c r="CYC37" s="181"/>
      <c r="CYD37" s="181"/>
      <c r="CYE37" s="181"/>
      <c r="CYF37" s="181"/>
      <c r="CYG37" s="181"/>
      <c r="CYH37" s="181"/>
      <c r="CYI37" s="181"/>
      <c r="CYJ37" s="181"/>
      <c r="CYK37" s="181"/>
      <c r="CYL37" s="181"/>
      <c r="CYM37" s="181"/>
      <c r="CYN37" s="181"/>
      <c r="CYO37" s="181"/>
      <c r="CYP37" s="181"/>
      <c r="CYQ37" s="181"/>
      <c r="CYR37" s="181"/>
      <c r="CYS37" s="181"/>
      <c r="CYT37" s="181"/>
      <c r="CYU37" s="181"/>
      <c r="CYV37" s="181"/>
      <c r="CYW37" s="181"/>
      <c r="CYX37" s="181"/>
      <c r="CYY37" s="181"/>
      <c r="CYZ37" s="181"/>
      <c r="CZA37" s="181"/>
      <c r="CZB37" s="181"/>
      <c r="CZC37" s="181"/>
      <c r="CZD37" s="181"/>
      <c r="CZE37" s="181"/>
      <c r="CZF37" s="181"/>
      <c r="CZG37" s="181"/>
      <c r="CZH37" s="181"/>
      <c r="CZI37" s="181"/>
      <c r="CZJ37" s="181"/>
      <c r="CZK37" s="181"/>
      <c r="CZL37" s="181"/>
      <c r="CZM37" s="181"/>
      <c r="CZN37" s="181"/>
      <c r="CZO37" s="181"/>
      <c r="CZP37" s="181"/>
      <c r="CZQ37" s="181"/>
      <c r="CZR37" s="181"/>
      <c r="CZS37" s="181"/>
      <c r="CZT37" s="181"/>
      <c r="CZU37" s="181"/>
      <c r="CZV37" s="181"/>
      <c r="CZW37" s="181"/>
      <c r="CZX37" s="181"/>
      <c r="CZY37" s="181"/>
      <c r="CZZ37" s="181"/>
      <c r="DAA37" s="181"/>
      <c r="DAB37" s="181"/>
      <c r="DAC37" s="181"/>
      <c r="DAD37" s="181"/>
      <c r="DAE37" s="181"/>
      <c r="DAF37" s="181"/>
      <c r="DAG37" s="181"/>
      <c r="DAH37" s="181"/>
      <c r="DAI37" s="181"/>
      <c r="DAJ37" s="181"/>
      <c r="DAK37" s="181"/>
      <c r="DAL37" s="181"/>
      <c r="DAM37" s="181"/>
      <c r="DAN37" s="181"/>
      <c r="DAO37" s="181"/>
      <c r="DAP37" s="181"/>
      <c r="DAQ37" s="181"/>
      <c r="DAR37" s="181"/>
      <c r="DAS37" s="181"/>
      <c r="DAT37" s="181"/>
      <c r="DAU37" s="181"/>
      <c r="DAV37" s="181"/>
      <c r="DAW37" s="181"/>
      <c r="DAX37" s="181"/>
      <c r="DAY37" s="181"/>
      <c r="DAZ37" s="181"/>
      <c r="DBA37" s="181"/>
      <c r="DBB37" s="181"/>
      <c r="DBC37" s="181"/>
      <c r="DBD37" s="181"/>
      <c r="DBE37" s="181"/>
      <c r="DBF37" s="181"/>
      <c r="DBG37" s="181"/>
      <c r="DBH37" s="181"/>
      <c r="DBI37" s="181"/>
      <c r="DBJ37" s="181"/>
      <c r="DBK37" s="181"/>
      <c r="DBL37" s="181"/>
      <c r="DBM37" s="181"/>
      <c r="DBN37" s="181"/>
      <c r="DBO37" s="181"/>
      <c r="DBP37" s="181"/>
      <c r="DBQ37" s="181"/>
      <c r="DBR37" s="181"/>
      <c r="DBS37" s="181"/>
      <c r="DBT37" s="181"/>
      <c r="DBU37" s="181"/>
      <c r="DBV37" s="181"/>
      <c r="DBW37" s="181"/>
      <c r="DBX37" s="181"/>
      <c r="DBY37" s="181"/>
      <c r="DBZ37" s="181"/>
      <c r="DCA37" s="181"/>
      <c r="DCB37" s="181"/>
      <c r="DCC37" s="181"/>
      <c r="DCD37" s="181"/>
      <c r="DCE37" s="181"/>
      <c r="DCF37" s="181"/>
      <c r="DCG37" s="181"/>
      <c r="DCH37" s="181"/>
      <c r="DCI37" s="181"/>
      <c r="DCJ37" s="181"/>
      <c r="DCK37" s="181"/>
      <c r="DCL37" s="181"/>
      <c r="DCM37" s="181"/>
      <c r="DCN37" s="181"/>
      <c r="DCO37" s="181"/>
      <c r="DCP37" s="181"/>
      <c r="DCQ37" s="181"/>
      <c r="DCR37" s="181"/>
      <c r="DCS37" s="181"/>
      <c r="DCT37" s="181"/>
      <c r="DCU37" s="181"/>
      <c r="DCV37" s="181"/>
      <c r="DCW37" s="181"/>
      <c r="DCX37" s="181"/>
      <c r="DCY37" s="181"/>
      <c r="DCZ37" s="181"/>
      <c r="DDA37" s="181"/>
      <c r="DDB37" s="181"/>
      <c r="DDC37" s="181"/>
      <c r="DDD37" s="181"/>
      <c r="DDE37" s="181"/>
      <c r="DDF37" s="181"/>
      <c r="DDG37" s="181"/>
      <c r="DDH37" s="181"/>
      <c r="DDI37" s="181"/>
      <c r="DDJ37" s="181"/>
      <c r="DDK37" s="181"/>
      <c r="DDL37" s="181"/>
      <c r="DDM37" s="181"/>
      <c r="DDN37" s="181"/>
      <c r="DDO37" s="181"/>
      <c r="DDP37" s="181"/>
      <c r="DDQ37" s="181"/>
      <c r="DDR37" s="181"/>
      <c r="DDS37" s="181"/>
      <c r="DDT37" s="181"/>
      <c r="DDU37" s="181"/>
      <c r="DDV37" s="181"/>
      <c r="DDW37" s="181"/>
      <c r="DDX37" s="181"/>
      <c r="DDY37" s="181"/>
      <c r="DDZ37" s="181"/>
      <c r="DEA37" s="181"/>
      <c r="DEB37" s="181"/>
      <c r="DEC37" s="181"/>
      <c r="DED37" s="181"/>
      <c r="DEE37" s="181"/>
      <c r="DEF37" s="181"/>
      <c r="DEG37" s="181"/>
      <c r="DEH37" s="181"/>
      <c r="DEI37" s="181"/>
      <c r="DEJ37" s="181"/>
      <c r="DEK37" s="181"/>
      <c r="DEL37" s="181"/>
      <c r="DEM37" s="181"/>
      <c r="DEN37" s="181"/>
      <c r="DEO37" s="181"/>
      <c r="DEP37" s="181"/>
      <c r="DEQ37" s="181"/>
      <c r="DER37" s="181"/>
      <c r="DES37" s="181"/>
      <c r="DET37" s="181"/>
      <c r="DEU37" s="181"/>
      <c r="DEV37" s="181"/>
      <c r="DEW37" s="181"/>
      <c r="DEX37" s="181"/>
      <c r="DEY37" s="181"/>
      <c r="DEZ37" s="181"/>
      <c r="DFA37" s="181"/>
      <c r="DFB37" s="181"/>
      <c r="DFC37" s="181"/>
      <c r="DFD37" s="181"/>
      <c r="DFE37" s="181"/>
      <c r="DFF37" s="181"/>
      <c r="DFG37" s="181"/>
      <c r="DFH37" s="181"/>
      <c r="DFI37" s="181"/>
      <c r="DFJ37" s="181"/>
      <c r="DFK37" s="181"/>
      <c r="DFL37" s="181"/>
      <c r="DFM37" s="181"/>
      <c r="DFN37" s="181"/>
      <c r="DFO37" s="181"/>
      <c r="DFP37" s="181"/>
      <c r="DFQ37" s="181"/>
      <c r="DFR37" s="181"/>
      <c r="DFS37" s="181"/>
      <c r="DFT37" s="181"/>
      <c r="DFU37" s="181"/>
      <c r="DFV37" s="181"/>
      <c r="DFW37" s="181"/>
      <c r="DFX37" s="181"/>
      <c r="DFY37" s="181"/>
      <c r="DFZ37" s="181"/>
      <c r="DGA37" s="181"/>
      <c r="DGB37" s="181"/>
      <c r="DGC37" s="181"/>
      <c r="DGD37" s="181"/>
      <c r="DGE37" s="181"/>
      <c r="DGF37" s="181"/>
      <c r="DGG37" s="181"/>
      <c r="DGH37" s="181"/>
      <c r="DGI37" s="181"/>
      <c r="DGJ37" s="181"/>
      <c r="DGK37" s="181"/>
      <c r="DGL37" s="181"/>
      <c r="DGM37" s="181"/>
      <c r="DGN37" s="181"/>
      <c r="DGO37" s="181"/>
      <c r="DGP37" s="181"/>
      <c r="DGQ37" s="181"/>
      <c r="DGR37" s="181"/>
      <c r="DGS37" s="181"/>
      <c r="DGT37" s="181"/>
      <c r="DGU37" s="181"/>
      <c r="DGV37" s="181"/>
      <c r="DGW37" s="181"/>
      <c r="DGX37" s="181"/>
      <c r="DGY37" s="181"/>
      <c r="DGZ37" s="181"/>
      <c r="DHA37" s="181"/>
      <c r="DHB37" s="181"/>
      <c r="DHC37" s="181"/>
      <c r="DHD37" s="181"/>
      <c r="DHE37" s="181"/>
      <c r="DHF37" s="181"/>
      <c r="DHG37" s="181"/>
      <c r="DHH37" s="181"/>
      <c r="DHI37" s="181"/>
      <c r="DHJ37" s="181"/>
      <c r="DHK37" s="181"/>
      <c r="DHL37" s="181"/>
      <c r="DHM37" s="181"/>
      <c r="DHN37" s="181"/>
      <c r="DHO37" s="181"/>
      <c r="DHP37" s="181"/>
      <c r="DHQ37" s="181"/>
      <c r="DHR37" s="181"/>
      <c r="DHS37" s="181"/>
      <c r="DHT37" s="181"/>
      <c r="DHU37" s="181"/>
      <c r="DHV37" s="181"/>
      <c r="DHW37" s="181"/>
      <c r="DHX37" s="181"/>
      <c r="DHY37" s="181"/>
      <c r="DHZ37" s="181"/>
      <c r="DIA37" s="181"/>
      <c r="DIB37" s="181"/>
      <c r="DIC37" s="181"/>
      <c r="DID37" s="181"/>
      <c r="DIE37" s="181"/>
      <c r="DIF37" s="181"/>
      <c r="DIG37" s="181"/>
      <c r="DIH37" s="181"/>
      <c r="DII37" s="181"/>
      <c r="DIJ37" s="181"/>
      <c r="DIK37" s="181"/>
      <c r="DIL37" s="181"/>
      <c r="DIM37" s="181"/>
      <c r="DIN37" s="181"/>
      <c r="DIO37" s="181"/>
      <c r="DIP37" s="181"/>
      <c r="DIQ37" s="181"/>
      <c r="DIR37" s="181"/>
      <c r="DIS37" s="181"/>
      <c r="DIT37" s="181"/>
      <c r="DIU37" s="181"/>
      <c r="DIV37" s="181"/>
      <c r="DIW37" s="181"/>
      <c r="DIX37" s="181"/>
      <c r="DIY37" s="181"/>
      <c r="DIZ37" s="181"/>
      <c r="DJA37" s="181"/>
      <c r="DJB37" s="181"/>
      <c r="DJC37" s="181"/>
      <c r="DJD37" s="181"/>
      <c r="DJE37" s="181"/>
      <c r="DJF37" s="181"/>
      <c r="DJG37" s="181"/>
      <c r="DJH37" s="181"/>
      <c r="DJI37" s="181"/>
      <c r="DJJ37" s="181"/>
      <c r="DJK37" s="181"/>
      <c r="DJL37" s="181"/>
      <c r="DJM37" s="181"/>
      <c r="DJN37" s="181"/>
      <c r="DJO37" s="181"/>
      <c r="DJP37" s="181"/>
      <c r="DJQ37" s="181"/>
      <c r="DJR37" s="181"/>
      <c r="DJS37" s="181"/>
      <c r="DJT37" s="181"/>
      <c r="DJU37" s="181"/>
      <c r="DJV37" s="181"/>
      <c r="DJW37" s="181"/>
      <c r="DJX37" s="181"/>
      <c r="DJY37" s="181"/>
      <c r="DJZ37" s="181"/>
      <c r="DKA37" s="181"/>
      <c r="DKB37" s="181"/>
      <c r="DKC37" s="181"/>
      <c r="DKD37" s="181"/>
      <c r="DKE37" s="181"/>
      <c r="DKF37" s="181"/>
      <c r="DKG37" s="181"/>
      <c r="DKH37" s="181"/>
      <c r="DKI37" s="181"/>
      <c r="DKJ37" s="181"/>
      <c r="DKK37" s="181"/>
      <c r="DKL37" s="181"/>
      <c r="DKM37" s="181"/>
      <c r="DKN37" s="181"/>
      <c r="DKO37" s="181"/>
      <c r="DKP37" s="181"/>
      <c r="DKQ37" s="181"/>
      <c r="DKR37" s="181"/>
      <c r="DKS37" s="181"/>
      <c r="DKT37" s="181"/>
      <c r="DKU37" s="181"/>
      <c r="DKV37" s="181"/>
      <c r="DKW37" s="181"/>
      <c r="DKX37" s="181"/>
      <c r="DKY37" s="181"/>
      <c r="DKZ37" s="181"/>
      <c r="DLA37" s="181"/>
      <c r="DLB37" s="181"/>
      <c r="DLC37" s="181"/>
      <c r="DLD37" s="181"/>
      <c r="DLE37" s="181"/>
      <c r="DLF37" s="181"/>
      <c r="DLG37" s="181"/>
      <c r="DLH37" s="181"/>
      <c r="DLI37" s="181"/>
      <c r="DLJ37" s="181"/>
      <c r="DLK37" s="181"/>
      <c r="DLL37" s="181"/>
      <c r="DLM37" s="181"/>
      <c r="DLN37" s="181"/>
      <c r="DLO37" s="181"/>
      <c r="DLP37" s="181"/>
      <c r="DLQ37" s="181"/>
      <c r="DLR37" s="181"/>
      <c r="DLS37" s="181"/>
      <c r="DLT37" s="181"/>
      <c r="DLU37" s="181"/>
      <c r="DLV37" s="181"/>
      <c r="DLW37" s="181"/>
      <c r="DLX37" s="181"/>
      <c r="DLY37" s="181"/>
      <c r="DLZ37" s="181"/>
      <c r="DMA37" s="181"/>
      <c r="DMB37" s="181"/>
      <c r="DMC37" s="181"/>
      <c r="DMD37" s="181"/>
      <c r="DME37" s="181"/>
      <c r="DMF37" s="181"/>
      <c r="DMG37" s="181"/>
      <c r="DMH37" s="181"/>
      <c r="DMI37" s="181"/>
      <c r="DMJ37" s="181"/>
      <c r="DMK37" s="181"/>
      <c r="DML37" s="181"/>
      <c r="DMM37" s="181"/>
      <c r="DMN37" s="181"/>
      <c r="DMO37" s="181"/>
      <c r="DMP37" s="181"/>
      <c r="DMQ37" s="181"/>
      <c r="DMR37" s="181"/>
      <c r="DMS37" s="181"/>
      <c r="DMT37" s="181"/>
      <c r="DMU37" s="181"/>
      <c r="DMV37" s="181"/>
      <c r="DMW37" s="181"/>
      <c r="DMX37" s="181"/>
      <c r="DMY37" s="181"/>
      <c r="DMZ37" s="181"/>
      <c r="DNA37" s="181"/>
      <c r="DNB37" s="181"/>
      <c r="DNC37" s="181"/>
      <c r="DND37" s="181"/>
      <c r="DNE37" s="181"/>
      <c r="DNF37" s="181"/>
      <c r="DNG37" s="181"/>
      <c r="DNH37" s="181"/>
      <c r="DNI37" s="181"/>
      <c r="DNJ37" s="181"/>
      <c r="DNK37" s="181"/>
      <c r="DNL37" s="181"/>
      <c r="DNM37" s="181"/>
      <c r="DNN37" s="181"/>
      <c r="DNO37" s="181"/>
      <c r="DNP37" s="181"/>
      <c r="DNQ37" s="181"/>
      <c r="DNR37" s="181"/>
      <c r="DNS37" s="181"/>
      <c r="DNT37" s="181"/>
      <c r="DNU37" s="181"/>
      <c r="DNV37" s="181"/>
      <c r="DNW37" s="181"/>
      <c r="DNX37" s="181"/>
      <c r="DNY37" s="181"/>
      <c r="DNZ37" s="181"/>
      <c r="DOA37" s="181"/>
      <c r="DOB37" s="181"/>
      <c r="DOC37" s="181"/>
      <c r="DOD37" s="181"/>
      <c r="DOE37" s="181"/>
      <c r="DOF37" s="181"/>
      <c r="DOG37" s="181"/>
      <c r="DOH37" s="181"/>
      <c r="DOI37" s="181"/>
      <c r="DOJ37" s="181"/>
      <c r="DOK37" s="181"/>
      <c r="DOL37" s="181"/>
      <c r="DOM37" s="181"/>
      <c r="DON37" s="181"/>
      <c r="DOO37" s="181"/>
      <c r="DOP37" s="181"/>
      <c r="DOQ37" s="181"/>
      <c r="DOR37" s="181"/>
      <c r="DOS37" s="181"/>
      <c r="DOT37" s="181"/>
      <c r="DOU37" s="181"/>
      <c r="DOV37" s="181"/>
      <c r="DOW37" s="181"/>
      <c r="DOX37" s="181"/>
      <c r="DOY37" s="181"/>
      <c r="DOZ37" s="181"/>
      <c r="DPA37" s="181"/>
      <c r="DPB37" s="181"/>
      <c r="DPC37" s="181"/>
      <c r="DPD37" s="181"/>
      <c r="DPE37" s="181"/>
      <c r="DPF37" s="181"/>
      <c r="DPG37" s="181"/>
      <c r="DPH37" s="181"/>
      <c r="DPI37" s="181"/>
      <c r="DPJ37" s="181"/>
      <c r="DPK37" s="181"/>
      <c r="DPL37" s="181"/>
      <c r="DPM37" s="181"/>
      <c r="DPN37" s="181"/>
      <c r="DPO37" s="181"/>
      <c r="DPP37" s="181"/>
      <c r="DPQ37" s="181"/>
      <c r="DPR37" s="181"/>
      <c r="DPS37" s="181"/>
      <c r="DPT37" s="181"/>
      <c r="DPU37" s="181"/>
      <c r="DPV37" s="181"/>
      <c r="DPW37" s="181"/>
      <c r="DPX37" s="181"/>
      <c r="DPY37" s="181"/>
      <c r="DPZ37" s="181"/>
      <c r="DQA37" s="181"/>
      <c r="DQB37" s="181"/>
      <c r="DQC37" s="181"/>
      <c r="DQD37" s="181"/>
      <c r="DQE37" s="181"/>
      <c r="DQF37" s="181"/>
      <c r="DQG37" s="181"/>
      <c r="DQH37" s="181"/>
      <c r="DQI37" s="181"/>
      <c r="DQJ37" s="181"/>
      <c r="DQK37" s="181"/>
      <c r="DQL37" s="181"/>
      <c r="DQM37" s="181"/>
    </row>
    <row r="38" spans="1:3159" x14ac:dyDescent="0.25">
      <c r="A38" s="434" t="s">
        <v>350</v>
      </c>
      <c r="B38" s="442" t="s">
        <v>340</v>
      </c>
      <c r="C38" s="338" t="s">
        <v>11</v>
      </c>
      <c r="D38" s="190"/>
      <c r="E38" s="191"/>
      <c r="F38" s="232"/>
      <c r="G38" s="232"/>
      <c r="H38" s="232"/>
      <c r="I38" s="192"/>
      <c r="J38" s="195"/>
      <c r="K38" s="301"/>
      <c r="L38" s="211"/>
      <c r="M38" s="232"/>
      <c r="N38" s="191"/>
      <c r="O38" s="270"/>
      <c r="P38" s="192"/>
      <c r="Q38" s="195"/>
      <c r="R38" s="301"/>
      <c r="S38" s="211"/>
      <c r="T38" s="232"/>
      <c r="U38" s="191"/>
      <c r="V38" s="270"/>
      <c r="W38" s="192"/>
      <c r="X38" s="195"/>
      <c r="Y38" s="317"/>
      <c r="Z38" s="211"/>
      <c r="AA38" s="268"/>
      <c r="AB38" s="191"/>
      <c r="AC38" s="191"/>
      <c r="AD38" s="192"/>
      <c r="AE38" s="195"/>
      <c r="AF38" s="317"/>
      <c r="AG38" s="211"/>
      <c r="AH38" s="268"/>
      <c r="AI38" s="191"/>
      <c r="AJ38" s="191"/>
      <c r="AK38" s="192"/>
      <c r="AL38" s="195"/>
      <c r="AM38" s="317"/>
      <c r="AN38" s="211"/>
      <c r="AO38" s="191"/>
      <c r="AP38" s="191"/>
      <c r="AQ38" s="191"/>
      <c r="AR38" s="192"/>
      <c r="AS38" s="195"/>
      <c r="AT38" s="301"/>
      <c r="AU38" s="211"/>
      <c r="AV38" s="232"/>
      <c r="AW38" s="191"/>
      <c r="AX38" s="191"/>
      <c r="AY38" s="192"/>
      <c r="AZ38" s="195"/>
      <c r="BA38" s="317"/>
      <c r="BB38" s="268"/>
      <c r="BC38" s="211"/>
      <c r="BD38" s="191"/>
      <c r="BE38" s="191"/>
      <c r="BF38" s="192"/>
      <c r="BG38" s="195"/>
      <c r="BH38" s="317"/>
      <c r="BI38" s="268"/>
      <c r="BJ38" s="211"/>
      <c r="BK38" s="268"/>
      <c r="BL38" s="268"/>
      <c r="BM38" s="192"/>
      <c r="BN38" s="195"/>
      <c r="BO38" s="317"/>
      <c r="BP38" s="268"/>
      <c r="BQ38" s="211"/>
      <c r="BR38" s="268"/>
      <c r="BS38" s="268"/>
      <c r="BT38" s="192"/>
      <c r="BU38" s="195"/>
      <c r="BV38" s="317"/>
      <c r="BW38" s="268"/>
      <c r="BX38" s="211"/>
      <c r="BY38" s="268"/>
      <c r="BZ38" s="268"/>
      <c r="CA38" s="192"/>
      <c r="CB38" s="195"/>
      <c r="CC38" s="234"/>
      <c r="CD38" s="213"/>
      <c r="CE38" s="216"/>
      <c r="CF38" s="213"/>
      <c r="CG38" s="213"/>
      <c r="CH38" s="192"/>
      <c r="CI38" s="195"/>
      <c r="CJ38" s="234"/>
      <c r="CK38" s="213"/>
      <c r="CL38" s="216"/>
      <c r="CM38" s="213"/>
      <c r="CN38" s="213"/>
      <c r="CO38" s="192"/>
      <c r="CP38" s="195"/>
    </row>
    <row r="39" spans="1:3159" ht="15.75" thickBot="1" x14ac:dyDescent="0.3">
      <c r="A39" s="435"/>
      <c r="B39" s="443"/>
      <c r="C39" s="341" t="s">
        <v>9</v>
      </c>
      <c r="D39" s="206"/>
      <c r="E39" s="207"/>
      <c r="F39" s="235"/>
      <c r="G39" s="235"/>
      <c r="H39" s="235"/>
      <c r="I39" s="208"/>
      <c r="J39" s="210"/>
      <c r="K39" s="302"/>
      <c r="L39" s="235"/>
      <c r="M39" s="235"/>
      <c r="N39" s="207"/>
      <c r="O39" s="298"/>
      <c r="P39" s="208"/>
      <c r="Q39" s="210"/>
      <c r="R39" s="302"/>
      <c r="S39" s="235"/>
      <c r="T39" s="235"/>
      <c r="U39" s="207"/>
      <c r="V39" s="298"/>
      <c r="W39" s="208"/>
      <c r="X39" s="210"/>
      <c r="Y39" s="290"/>
      <c r="Z39" s="291"/>
      <c r="AA39" s="291"/>
      <c r="AB39" s="207"/>
      <c r="AC39" s="207"/>
      <c r="AD39" s="208"/>
      <c r="AE39" s="210"/>
      <c r="AF39" s="290"/>
      <c r="AG39" s="291"/>
      <c r="AH39" s="291"/>
      <c r="AI39" s="207"/>
      <c r="AJ39" s="207"/>
      <c r="AK39" s="208"/>
      <c r="AL39" s="210"/>
      <c r="AM39" s="290"/>
      <c r="AN39" s="291"/>
      <c r="AO39" s="318"/>
      <c r="AP39" s="207"/>
      <c r="AQ39" s="207"/>
      <c r="AR39" s="208"/>
      <c r="AS39" s="210"/>
      <c r="AT39" s="302"/>
      <c r="AU39" s="235"/>
      <c r="AV39" s="235"/>
      <c r="AW39" s="207"/>
      <c r="AX39" s="207"/>
      <c r="AY39" s="208"/>
      <c r="AZ39" s="210"/>
      <c r="BA39" s="290"/>
      <c r="BB39" s="291"/>
      <c r="BC39" s="291"/>
      <c r="BD39" s="207"/>
      <c r="BE39" s="207"/>
      <c r="BF39" s="208"/>
      <c r="BG39" s="210"/>
      <c r="BH39" s="290"/>
      <c r="BI39" s="291"/>
      <c r="BJ39" s="291"/>
      <c r="BK39" s="207"/>
      <c r="BL39" s="207"/>
      <c r="BM39" s="208"/>
      <c r="BN39" s="210"/>
      <c r="BO39" s="290"/>
      <c r="BP39" s="291"/>
      <c r="BQ39" s="291"/>
      <c r="BR39" s="207"/>
      <c r="BS39" s="207"/>
      <c r="BT39" s="208"/>
      <c r="BU39" s="210"/>
      <c r="BV39" s="290"/>
      <c r="BW39" s="291"/>
      <c r="BX39" s="291"/>
      <c r="BY39" s="207"/>
      <c r="BZ39" s="207"/>
      <c r="CA39" s="208"/>
      <c r="CB39" s="210"/>
      <c r="CC39" s="237"/>
      <c r="CD39" s="219"/>
      <c r="CE39" s="219"/>
      <c r="CF39" s="209"/>
      <c r="CG39" s="209"/>
      <c r="CH39" s="208"/>
      <c r="CI39" s="210"/>
      <c r="CJ39" s="237"/>
      <c r="CK39" s="219"/>
      <c r="CL39" s="219"/>
      <c r="CM39" s="209"/>
      <c r="CN39" s="209"/>
      <c r="CO39" s="208"/>
      <c r="CP39" s="210"/>
    </row>
    <row r="40" spans="1:3159" ht="16.5" customHeight="1" x14ac:dyDescent="0.25">
      <c r="A40" s="465" t="s">
        <v>363</v>
      </c>
      <c r="B40" s="469" t="s">
        <v>340</v>
      </c>
      <c r="C40" s="338" t="s">
        <v>11</v>
      </c>
      <c r="D40" s="286"/>
      <c r="E40" s="287"/>
      <c r="F40" s="287"/>
      <c r="G40" s="287"/>
      <c r="H40" s="287"/>
      <c r="I40" s="240"/>
      <c r="J40" s="233"/>
      <c r="K40" s="286"/>
      <c r="L40" s="287"/>
      <c r="M40" s="287"/>
      <c r="N40" s="287"/>
      <c r="O40" s="319"/>
      <c r="P40" s="240"/>
      <c r="Q40" s="233"/>
      <c r="R40" s="317"/>
      <c r="S40" s="268"/>
      <c r="T40" s="268"/>
      <c r="U40" s="268"/>
      <c r="V40" s="320"/>
      <c r="W40" s="240"/>
      <c r="X40" s="233"/>
      <c r="Y40" s="317"/>
      <c r="Z40" s="268"/>
      <c r="AA40" s="268"/>
      <c r="AB40" s="268"/>
      <c r="AC40" s="268"/>
      <c r="AD40" s="240"/>
      <c r="AE40" s="233"/>
      <c r="AF40" s="317"/>
      <c r="AG40" s="268"/>
      <c r="AH40" s="268"/>
      <c r="AI40" s="268"/>
      <c r="AJ40" s="268"/>
      <c r="AK40" s="240"/>
      <c r="AL40" s="233"/>
      <c r="AM40" s="317"/>
      <c r="AN40" s="268"/>
      <c r="AO40" s="268"/>
      <c r="AP40" s="268"/>
      <c r="AQ40" s="268"/>
      <c r="AR40" s="240"/>
      <c r="AS40" s="233"/>
      <c r="AT40" s="301"/>
      <c r="AU40" s="232"/>
      <c r="AV40" s="232"/>
      <c r="AW40" s="232"/>
      <c r="AX40" s="232"/>
      <c r="AY40" s="240"/>
      <c r="AZ40" s="233"/>
      <c r="BA40" s="317"/>
      <c r="BB40" s="268"/>
      <c r="BC40" s="268"/>
      <c r="BD40" s="268"/>
      <c r="BE40" s="268"/>
      <c r="BF40" s="240"/>
      <c r="BG40" s="233"/>
      <c r="BH40" s="317"/>
      <c r="BI40" s="268"/>
      <c r="BJ40" s="268"/>
      <c r="BK40" s="268"/>
      <c r="BL40" s="268"/>
      <c r="BM40" s="240"/>
      <c r="BN40" s="233"/>
      <c r="BO40" s="317"/>
      <c r="BP40" s="268"/>
      <c r="BQ40" s="268"/>
      <c r="BR40" s="268"/>
      <c r="BS40" s="268"/>
      <c r="BT40" s="240"/>
      <c r="BU40" s="233"/>
      <c r="BV40" s="317"/>
      <c r="BW40" s="268"/>
      <c r="BX40" s="268"/>
      <c r="BY40" s="268"/>
      <c r="BZ40" s="268"/>
      <c r="CA40" s="240"/>
      <c r="CB40" s="233"/>
      <c r="CC40" s="238"/>
      <c r="CD40" s="239"/>
      <c r="CE40" s="239"/>
      <c r="CF40" s="239"/>
      <c r="CG40" s="213"/>
      <c r="CH40" s="240"/>
      <c r="CI40" s="233"/>
      <c r="CJ40" s="238"/>
      <c r="CK40" s="239"/>
      <c r="CL40" s="239"/>
      <c r="CM40" s="239"/>
      <c r="CN40" s="213"/>
      <c r="CO40" s="240"/>
      <c r="CP40" s="233"/>
    </row>
    <row r="41" spans="1:3159" ht="16.5" customHeight="1" thickBot="1" x14ac:dyDescent="0.3">
      <c r="A41" s="466"/>
      <c r="B41" s="470"/>
      <c r="C41" s="339" t="s">
        <v>9</v>
      </c>
      <c r="D41" s="288"/>
      <c r="E41" s="289"/>
      <c r="F41" s="289"/>
      <c r="G41" s="289"/>
      <c r="H41" s="289"/>
      <c r="I41" s="243"/>
      <c r="J41" s="236"/>
      <c r="K41" s="288"/>
      <c r="L41" s="289"/>
      <c r="M41" s="289"/>
      <c r="N41" s="289"/>
      <c r="O41" s="321"/>
      <c r="P41" s="243"/>
      <c r="Q41" s="236"/>
      <c r="R41" s="290"/>
      <c r="S41" s="291"/>
      <c r="T41" s="291"/>
      <c r="U41" s="291"/>
      <c r="V41" s="322"/>
      <c r="W41" s="243"/>
      <c r="X41" s="236"/>
      <c r="Y41" s="290"/>
      <c r="Z41" s="291"/>
      <c r="AA41" s="291"/>
      <c r="AB41" s="291"/>
      <c r="AC41" s="291"/>
      <c r="AD41" s="243"/>
      <c r="AE41" s="236"/>
      <c r="AF41" s="290"/>
      <c r="AG41" s="291"/>
      <c r="AH41" s="291"/>
      <c r="AI41" s="291"/>
      <c r="AJ41" s="291"/>
      <c r="AK41" s="243"/>
      <c r="AL41" s="236"/>
      <c r="AM41" s="290"/>
      <c r="AN41" s="291"/>
      <c r="AO41" s="291"/>
      <c r="AP41" s="291"/>
      <c r="AQ41" s="291"/>
      <c r="AR41" s="243"/>
      <c r="AS41" s="236"/>
      <c r="AT41" s="302"/>
      <c r="AU41" s="235"/>
      <c r="AV41" s="235"/>
      <c r="AW41" s="235"/>
      <c r="AX41" s="235"/>
      <c r="AY41" s="243"/>
      <c r="AZ41" s="236"/>
      <c r="BA41" s="290"/>
      <c r="BB41" s="291"/>
      <c r="BC41" s="291"/>
      <c r="BD41" s="291"/>
      <c r="BE41" s="291"/>
      <c r="BF41" s="243"/>
      <c r="BG41" s="236"/>
      <c r="BH41" s="290"/>
      <c r="BI41" s="291"/>
      <c r="BJ41" s="291"/>
      <c r="BK41" s="291"/>
      <c r="BL41" s="291"/>
      <c r="BM41" s="243"/>
      <c r="BN41" s="236"/>
      <c r="BO41" s="290"/>
      <c r="BP41" s="291"/>
      <c r="BQ41" s="291"/>
      <c r="BR41" s="291"/>
      <c r="BS41" s="291"/>
      <c r="BT41" s="243"/>
      <c r="BU41" s="236"/>
      <c r="BV41" s="290"/>
      <c r="BW41" s="291"/>
      <c r="BX41" s="291"/>
      <c r="BY41" s="291"/>
      <c r="BZ41" s="291"/>
      <c r="CA41" s="243"/>
      <c r="CB41" s="236"/>
      <c r="CC41" s="241"/>
      <c r="CD41" s="242"/>
      <c r="CE41" s="242"/>
      <c r="CF41" s="242"/>
      <c r="CG41" s="219"/>
      <c r="CH41" s="243"/>
      <c r="CI41" s="236"/>
      <c r="CJ41" s="241"/>
      <c r="CK41" s="242"/>
      <c r="CL41" s="242"/>
      <c r="CM41" s="242"/>
      <c r="CN41" s="219"/>
      <c r="CO41" s="243"/>
      <c r="CP41" s="236"/>
    </row>
    <row r="42" spans="1:3159" ht="19.5" customHeight="1" thickBot="1" x14ac:dyDescent="0.3">
      <c r="A42" s="438" t="s">
        <v>366</v>
      </c>
      <c r="B42" s="446" t="s">
        <v>351</v>
      </c>
      <c r="C42" s="338" t="s">
        <v>11</v>
      </c>
      <c r="D42" s="190"/>
      <c r="E42" s="191"/>
      <c r="F42" s="191"/>
      <c r="G42" s="191"/>
      <c r="H42" s="191"/>
      <c r="I42" s="192"/>
      <c r="J42" s="195"/>
      <c r="K42" s="190"/>
      <c r="L42" s="191"/>
      <c r="M42" s="191"/>
      <c r="N42" s="191"/>
      <c r="O42" s="270"/>
      <c r="P42" s="192"/>
      <c r="Q42" s="195"/>
      <c r="R42" s="301"/>
      <c r="S42" s="232"/>
      <c r="T42" s="232"/>
      <c r="U42" s="191"/>
      <c r="V42" s="270"/>
      <c r="W42" s="192"/>
      <c r="X42" s="195"/>
      <c r="Y42" s="301"/>
      <c r="Z42" s="232"/>
      <c r="AA42" s="268"/>
      <c r="AB42" s="191"/>
      <c r="AC42" s="191"/>
      <c r="AD42" s="192"/>
      <c r="AE42" s="195"/>
      <c r="AF42" s="301"/>
      <c r="AG42" s="232"/>
      <c r="AH42" s="232"/>
      <c r="AI42" s="191"/>
      <c r="AJ42" s="191"/>
      <c r="AK42" s="192"/>
      <c r="AL42" s="195"/>
      <c r="AM42" s="301"/>
      <c r="AN42" s="268"/>
      <c r="AO42" s="232"/>
      <c r="AP42" s="191"/>
      <c r="AQ42" s="191"/>
      <c r="AR42" s="192"/>
      <c r="AS42" s="195"/>
      <c r="AT42" s="301"/>
      <c r="AU42" s="232"/>
      <c r="AV42" s="232"/>
      <c r="AW42" s="191"/>
      <c r="AX42" s="191"/>
      <c r="AY42" s="192"/>
      <c r="AZ42" s="195"/>
      <c r="BA42" s="301"/>
      <c r="BB42" s="268"/>
      <c r="BC42" s="268"/>
      <c r="BD42" s="191"/>
      <c r="BE42" s="191"/>
      <c r="BF42" s="192"/>
      <c r="BG42" s="195"/>
      <c r="BH42" s="301"/>
      <c r="BI42" s="268"/>
      <c r="BJ42" s="268"/>
      <c r="BK42" s="191"/>
      <c r="BL42" s="191"/>
      <c r="BM42" s="192"/>
      <c r="BN42" s="195"/>
      <c r="BO42" s="301"/>
      <c r="BP42" s="268"/>
      <c r="BQ42" s="268"/>
      <c r="BR42" s="191"/>
      <c r="BS42" s="191"/>
      <c r="BT42" s="192"/>
      <c r="BU42" s="195"/>
      <c r="BV42" s="301"/>
      <c r="BW42" s="268"/>
      <c r="BX42" s="268"/>
      <c r="BY42" s="191"/>
      <c r="BZ42" s="191"/>
      <c r="CA42" s="192"/>
      <c r="CB42" s="195"/>
      <c r="CC42" s="215"/>
      <c r="CD42" s="213"/>
      <c r="CE42" s="213"/>
      <c r="CF42" s="194"/>
      <c r="CG42" s="194"/>
      <c r="CH42" s="192"/>
      <c r="CI42" s="195"/>
      <c r="CJ42" s="215"/>
      <c r="CK42" s="213"/>
      <c r="CL42" s="213"/>
      <c r="CM42" s="194"/>
      <c r="CN42" s="194"/>
      <c r="CO42" s="192"/>
      <c r="CP42" s="195"/>
    </row>
    <row r="43" spans="1:3159" ht="20.25" customHeight="1" thickBot="1" x14ac:dyDescent="0.3">
      <c r="A43" s="439"/>
      <c r="B43" s="447"/>
      <c r="C43" s="341" t="s">
        <v>9</v>
      </c>
      <c r="D43" s="221"/>
      <c r="E43" s="222"/>
      <c r="F43" s="222"/>
      <c r="G43" s="222"/>
      <c r="H43" s="222"/>
      <c r="I43" s="224"/>
      <c r="J43" s="227"/>
      <c r="K43" s="221"/>
      <c r="L43" s="222"/>
      <c r="M43" s="222"/>
      <c r="N43" s="222"/>
      <c r="O43" s="299"/>
      <c r="P43" s="224"/>
      <c r="Q43" s="227"/>
      <c r="R43" s="305"/>
      <c r="S43" s="306"/>
      <c r="T43" s="306"/>
      <c r="U43" s="222"/>
      <c r="V43" s="299"/>
      <c r="W43" s="224"/>
      <c r="X43" s="227"/>
      <c r="Y43" s="305"/>
      <c r="Z43" s="306"/>
      <c r="AA43" s="313"/>
      <c r="AB43" s="222"/>
      <c r="AC43" s="222"/>
      <c r="AD43" s="224"/>
      <c r="AE43" s="227"/>
      <c r="AF43" s="305"/>
      <c r="AG43" s="306"/>
      <c r="AH43" s="306"/>
      <c r="AI43" s="222"/>
      <c r="AJ43" s="222"/>
      <c r="AK43" s="224"/>
      <c r="AL43" s="227"/>
      <c r="AM43" s="305"/>
      <c r="AN43" s="313"/>
      <c r="AO43" s="306"/>
      <c r="AP43" s="222"/>
      <c r="AQ43" s="222"/>
      <c r="AR43" s="224"/>
      <c r="AS43" s="227"/>
      <c r="AT43" s="305"/>
      <c r="AU43" s="306"/>
      <c r="AV43" s="306"/>
      <c r="AW43" s="222"/>
      <c r="AX43" s="222"/>
      <c r="AY43" s="224"/>
      <c r="AZ43" s="227"/>
      <c r="BA43" s="305"/>
      <c r="BB43" s="313"/>
      <c r="BC43" s="313"/>
      <c r="BD43" s="222"/>
      <c r="BE43" s="222"/>
      <c r="BF43" s="224"/>
      <c r="BG43" s="227"/>
      <c r="BH43" s="305"/>
      <c r="BI43" s="313"/>
      <c r="BJ43" s="313"/>
      <c r="BK43" s="222"/>
      <c r="BL43" s="222"/>
      <c r="BM43" s="224"/>
      <c r="BN43" s="227"/>
      <c r="BO43" s="305"/>
      <c r="BP43" s="313"/>
      <c r="BQ43" s="313"/>
      <c r="BR43" s="222"/>
      <c r="BS43" s="222"/>
      <c r="BT43" s="224"/>
      <c r="BU43" s="227"/>
      <c r="BV43" s="305"/>
      <c r="BW43" s="313"/>
      <c r="BX43" s="313"/>
      <c r="BY43" s="222"/>
      <c r="BZ43" s="222"/>
      <c r="CA43" s="224"/>
      <c r="CB43" s="227"/>
      <c r="CC43" s="225"/>
      <c r="CD43" s="226"/>
      <c r="CE43" s="226"/>
      <c r="CF43" s="223"/>
      <c r="CG43" s="223"/>
      <c r="CH43" s="224"/>
      <c r="CI43" s="227"/>
      <c r="CJ43" s="225"/>
      <c r="CK43" s="226"/>
      <c r="CL43" s="226"/>
      <c r="CM43" s="223"/>
      <c r="CN43" s="223"/>
      <c r="CO43" s="224"/>
      <c r="CP43" s="227"/>
    </row>
    <row r="44" spans="1:3159" ht="16.5" thickBot="1" x14ac:dyDescent="0.3">
      <c r="A44" s="477" t="s">
        <v>371</v>
      </c>
      <c r="B44" s="478" t="s">
        <v>372</v>
      </c>
      <c r="C44" s="338" t="s">
        <v>11</v>
      </c>
      <c r="D44" s="383"/>
      <c r="E44" s="384"/>
      <c r="F44" s="384"/>
      <c r="G44" s="384"/>
      <c r="H44" s="384"/>
      <c r="I44" s="240"/>
      <c r="J44" s="233"/>
      <c r="K44" s="385"/>
      <c r="L44" s="384"/>
      <c r="M44" s="384"/>
      <c r="N44" s="384"/>
      <c r="O44" s="386"/>
      <c r="P44" s="240"/>
      <c r="Q44" s="233"/>
      <c r="R44" s="387"/>
      <c r="S44" s="388"/>
      <c r="T44" s="388"/>
      <c r="U44" s="388"/>
      <c r="V44" s="389"/>
      <c r="W44" s="240"/>
      <c r="X44" s="233"/>
      <c r="Y44" s="317"/>
      <c r="Z44" s="268"/>
      <c r="AA44" s="268"/>
      <c r="AB44" s="268"/>
      <c r="AC44" s="268"/>
      <c r="AD44" s="240"/>
      <c r="AE44" s="233"/>
      <c r="AF44" s="317"/>
      <c r="AG44" s="268"/>
      <c r="AH44" s="268"/>
      <c r="AI44" s="268"/>
      <c r="AJ44" s="268"/>
      <c r="AK44" s="240"/>
      <c r="AL44" s="233"/>
      <c r="AM44" s="317"/>
      <c r="AN44" s="268"/>
      <c r="AO44" s="268"/>
      <c r="AP44" s="268"/>
      <c r="AQ44" s="268"/>
      <c r="AR44" s="240"/>
      <c r="AS44" s="233"/>
      <c r="AT44" s="301"/>
      <c r="AU44" s="232"/>
      <c r="AV44" s="232"/>
      <c r="AW44" s="232"/>
      <c r="AX44" s="232"/>
      <c r="AY44" s="240"/>
      <c r="AZ44" s="233"/>
      <c r="BA44" s="317"/>
      <c r="BB44" s="268"/>
      <c r="BC44" s="268"/>
      <c r="BD44" s="268"/>
      <c r="BE44" s="268"/>
      <c r="BF44" s="240"/>
      <c r="BG44" s="233"/>
      <c r="BH44" s="317"/>
      <c r="BI44" s="268"/>
      <c r="BJ44" s="268"/>
      <c r="BK44" s="268"/>
      <c r="BL44" s="268"/>
      <c r="BM44" s="240"/>
      <c r="BN44" s="233"/>
      <c r="BO44" s="317"/>
      <c r="BP44" s="268"/>
      <c r="BQ44" s="268"/>
      <c r="BR44" s="268"/>
      <c r="BS44" s="268"/>
      <c r="BT44" s="240"/>
      <c r="BU44" s="233"/>
      <c r="BV44" s="317"/>
      <c r="BW44" s="268"/>
      <c r="BX44" s="268"/>
      <c r="BY44" s="268"/>
      <c r="BZ44" s="268"/>
      <c r="CA44" s="240"/>
      <c r="CB44" s="233"/>
      <c r="CC44" s="234"/>
      <c r="CD44" s="213"/>
      <c r="CE44" s="213"/>
      <c r="CF44" s="213"/>
      <c r="CG44" s="213"/>
      <c r="CH44" s="240"/>
      <c r="CI44" s="233"/>
      <c r="CJ44" s="234"/>
      <c r="CK44" s="213"/>
      <c r="CL44" s="213"/>
      <c r="CM44" s="213"/>
      <c r="CN44" s="213"/>
      <c r="CO44" s="240"/>
      <c r="CP44" s="233"/>
    </row>
    <row r="45" spans="1:3159" ht="16.5" thickBot="1" x14ac:dyDescent="0.3">
      <c r="A45" s="477"/>
      <c r="B45" s="478"/>
      <c r="C45" s="339" t="s">
        <v>9</v>
      </c>
      <c r="D45" s="390"/>
      <c r="E45" s="391"/>
      <c r="F45" s="391"/>
      <c r="G45" s="391"/>
      <c r="H45" s="391"/>
      <c r="I45" s="243"/>
      <c r="J45" s="236"/>
      <c r="K45" s="392"/>
      <c r="L45" s="391"/>
      <c r="M45" s="391"/>
      <c r="N45" s="391"/>
      <c r="O45" s="393"/>
      <c r="P45" s="243"/>
      <c r="Q45" s="236"/>
      <c r="R45" s="394"/>
      <c r="S45" s="395"/>
      <c r="T45" s="395"/>
      <c r="U45" s="395"/>
      <c r="V45" s="396"/>
      <c r="W45" s="243"/>
      <c r="X45" s="236"/>
      <c r="Y45" s="237"/>
      <c r="Z45" s="219"/>
      <c r="AA45" s="219"/>
      <c r="AB45" s="219"/>
      <c r="AC45" s="219"/>
      <c r="AD45" s="243"/>
      <c r="AE45" s="236"/>
      <c r="AF45" s="237"/>
      <c r="AG45" s="219"/>
      <c r="AH45" s="219"/>
      <c r="AI45" s="219"/>
      <c r="AJ45" s="219"/>
      <c r="AK45" s="243"/>
      <c r="AL45" s="236"/>
      <c r="AM45" s="237"/>
      <c r="AN45" s="219"/>
      <c r="AO45" s="219"/>
      <c r="AP45" s="219"/>
      <c r="AQ45" s="219"/>
      <c r="AR45" s="243"/>
      <c r="AS45" s="236"/>
      <c r="AT45" s="217"/>
      <c r="AU45" s="218"/>
      <c r="AV45" s="218"/>
      <c r="AW45" s="218"/>
      <c r="AX45" s="218"/>
      <c r="AY45" s="243"/>
      <c r="AZ45" s="236"/>
      <c r="BA45" s="237"/>
      <c r="BB45" s="219"/>
      <c r="BC45" s="219"/>
      <c r="BD45" s="219"/>
      <c r="BE45" s="219"/>
      <c r="BF45" s="243"/>
      <c r="BG45" s="236"/>
      <c r="BH45" s="237"/>
      <c r="BI45" s="219"/>
      <c r="BJ45" s="219"/>
      <c r="BK45" s="219"/>
      <c r="BL45" s="219"/>
      <c r="BM45" s="243"/>
      <c r="BN45" s="236"/>
      <c r="BO45" s="237"/>
      <c r="BP45" s="219"/>
      <c r="BQ45" s="219"/>
      <c r="BR45" s="219"/>
      <c r="BS45" s="219"/>
      <c r="BT45" s="243"/>
      <c r="BU45" s="236"/>
      <c r="BV45" s="237"/>
      <c r="BW45" s="219"/>
      <c r="BX45" s="219"/>
      <c r="BY45" s="219"/>
      <c r="BZ45" s="219"/>
      <c r="CA45" s="243"/>
      <c r="CB45" s="236"/>
      <c r="CC45" s="237"/>
      <c r="CD45" s="219"/>
      <c r="CE45" s="219"/>
      <c r="CF45" s="219"/>
      <c r="CG45" s="219"/>
      <c r="CH45" s="243"/>
      <c r="CI45" s="236"/>
      <c r="CJ45" s="237"/>
      <c r="CK45" s="219"/>
      <c r="CL45" s="219"/>
      <c r="CM45" s="219"/>
      <c r="CN45" s="219"/>
      <c r="CO45" s="243"/>
      <c r="CP45" s="236"/>
    </row>
    <row r="46" spans="1:3159" ht="15.75" thickBot="1" x14ac:dyDescent="0.3">
      <c r="A46" s="434" t="s">
        <v>354</v>
      </c>
      <c r="B46" s="473" t="s">
        <v>355</v>
      </c>
      <c r="C46" s="338" t="s">
        <v>11</v>
      </c>
      <c r="D46" s="190"/>
      <c r="E46" s="191"/>
      <c r="F46" s="191"/>
      <c r="G46" s="191"/>
      <c r="H46" s="191"/>
      <c r="I46" s="192"/>
      <c r="J46" s="195"/>
      <c r="K46" s="190"/>
      <c r="L46" s="191"/>
      <c r="M46" s="191"/>
      <c r="N46" s="191"/>
      <c r="O46" s="270"/>
      <c r="P46" s="192"/>
      <c r="Q46" s="195"/>
      <c r="R46" s="301"/>
      <c r="S46" s="232"/>
      <c r="T46" s="232"/>
      <c r="U46" s="191"/>
      <c r="V46" s="270"/>
      <c r="W46" s="192"/>
      <c r="X46" s="195"/>
      <c r="Y46" s="301"/>
      <c r="Z46" s="232"/>
      <c r="AA46" s="232"/>
      <c r="AB46" s="191"/>
      <c r="AC46" s="191"/>
      <c r="AD46" s="192"/>
      <c r="AE46" s="195"/>
      <c r="AF46" s="301"/>
      <c r="AG46" s="232"/>
      <c r="AH46" s="232"/>
      <c r="AI46" s="191"/>
      <c r="AJ46" s="191"/>
      <c r="AK46" s="192"/>
      <c r="AL46" s="195"/>
      <c r="AM46" s="301"/>
      <c r="AN46" s="268"/>
      <c r="AO46" s="232"/>
      <c r="AP46" s="191"/>
      <c r="AQ46" s="191"/>
      <c r="AR46" s="192"/>
      <c r="AS46" s="195"/>
      <c r="AT46" s="301"/>
      <c r="AU46" s="232"/>
      <c r="AV46" s="232"/>
      <c r="AW46" s="191"/>
      <c r="AX46" s="191"/>
      <c r="AY46" s="192"/>
      <c r="AZ46" s="195"/>
      <c r="BA46" s="267"/>
      <c r="BB46" s="268"/>
      <c r="BC46" s="268"/>
      <c r="BD46" s="191"/>
      <c r="BE46" s="191"/>
      <c r="BF46" s="192"/>
      <c r="BG46" s="195"/>
      <c r="BH46" s="267"/>
      <c r="BI46" s="268"/>
      <c r="BJ46" s="268"/>
      <c r="BK46" s="191"/>
      <c r="BL46" s="191"/>
      <c r="BM46" s="192"/>
      <c r="BN46" s="195"/>
      <c r="BO46" s="267"/>
      <c r="BP46" s="268"/>
      <c r="BQ46" s="268"/>
      <c r="BR46" s="191"/>
      <c r="BS46" s="191"/>
      <c r="BT46" s="192"/>
      <c r="BU46" s="195"/>
      <c r="BV46" s="267"/>
      <c r="BW46" s="268"/>
      <c r="BX46" s="268"/>
      <c r="BY46" s="191"/>
      <c r="BZ46" s="191"/>
      <c r="CA46" s="192"/>
      <c r="CB46" s="195"/>
      <c r="CC46" s="202"/>
      <c r="CD46" s="213"/>
      <c r="CE46" s="213"/>
      <c r="CF46" s="194"/>
      <c r="CG46" s="194"/>
      <c r="CH46" s="192"/>
      <c r="CI46" s="195"/>
      <c r="CJ46" s="202"/>
      <c r="CK46" s="213"/>
      <c r="CL46" s="213"/>
      <c r="CM46" s="194"/>
      <c r="CN46" s="194"/>
      <c r="CO46" s="192"/>
      <c r="CP46" s="195"/>
    </row>
    <row r="47" spans="1:3159" ht="15.75" thickBot="1" x14ac:dyDescent="0.3">
      <c r="A47" s="435"/>
      <c r="B47" s="473"/>
      <c r="C47" s="339" t="s">
        <v>9</v>
      </c>
      <c r="D47" s="206"/>
      <c r="E47" s="207"/>
      <c r="F47" s="207"/>
      <c r="G47" s="207"/>
      <c r="H47" s="207"/>
      <c r="I47" s="208"/>
      <c r="J47" s="210"/>
      <c r="K47" s="206"/>
      <c r="L47" s="207"/>
      <c r="M47" s="207"/>
      <c r="N47" s="207"/>
      <c r="O47" s="298"/>
      <c r="P47" s="208"/>
      <c r="Q47" s="210"/>
      <c r="R47" s="302"/>
      <c r="S47" s="235"/>
      <c r="T47" s="235"/>
      <c r="U47" s="207"/>
      <c r="V47" s="298"/>
      <c r="W47" s="208"/>
      <c r="X47" s="210"/>
      <c r="Y47" s="302"/>
      <c r="Z47" s="235"/>
      <c r="AA47" s="235"/>
      <c r="AB47" s="207"/>
      <c r="AC47" s="207"/>
      <c r="AD47" s="208"/>
      <c r="AE47" s="210"/>
      <c r="AF47" s="302"/>
      <c r="AG47" s="235"/>
      <c r="AH47" s="235"/>
      <c r="AI47" s="207"/>
      <c r="AJ47" s="207"/>
      <c r="AK47" s="208"/>
      <c r="AL47" s="210"/>
      <c r="AM47" s="302"/>
      <c r="AN47" s="291"/>
      <c r="AO47" s="235"/>
      <c r="AP47" s="207"/>
      <c r="AQ47" s="207"/>
      <c r="AR47" s="208"/>
      <c r="AS47" s="210"/>
      <c r="AT47" s="302"/>
      <c r="AU47" s="235"/>
      <c r="AV47" s="235"/>
      <c r="AW47" s="207"/>
      <c r="AX47" s="207"/>
      <c r="AY47" s="208"/>
      <c r="AZ47" s="210"/>
      <c r="BA47" s="302"/>
      <c r="BB47" s="291"/>
      <c r="BC47" s="291"/>
      <c r="BD47" s="207"/>
      <c r="BE47" s="207"/>
      <c r="BF47" s="208"/>
      <c r="BG47" s="210"/>
      <c r="BH47" s="302"/>
      <c r="BI47" s="291"/>
      <c r="BJ47" s="291"/>
      <c r="BK47" s="207"/>
      <c r="BL47" s="207"/>
      <c r="BM47" s="208"/>
      <c r="BN47" s="210"/>
      <c r="BO47" s="302"/>
      <c r="BP47" s="291"/>
      <c r="BQ47" s="291"/>
      <c r="BR47" s="207"/>
      <c r="BS47" s="207"/>
      <c r="BT47" s="208"/>
      <c r="BU47" s="210"/>
      <c r="BV47" s="302"/>
      <c r="BW47" s="291"/>
      <c r="BX47" s="291"/>
      <c r="BY47" s="207"/>
      <c r="BZ47" s="207"/>
      <c r="CA47" s="208"/>
      <c r="CB47" s="210"/>
      <c r="CC47" s="217"/>
      <c r="CD47" s="219"/>
      <c r="CE47" s="219"/>
      <c r="CF47" s="209"/>
      <c r="CG47" s="209"/>
      <c r="CH47" s="208"/>
      <c r="CI47" s="210"/>
      <c r="CJ47" s="217"/>
      <c r="CK47" s="219"/>
      <c r="CL47" s="219"/>
      <c r="CM47" s="209"/>
      <c r="CN47" s="209"/>
      <c r="CO47" s="208"/>
      <c r="CP47" s="210"/>
    </row>
    <row r="48" spans="1:3159" ht="15" customHeight="1" thickBot="1" x14ac:dyDescent="0.3">
      <c r="A48" s="426" t="s">
        <v>358</v>
      </c>
      <c r="B48" s="474" t="s">
        <v>359</v>
      </c>
      <c r="C48" s="338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70"/>
      <c r="P48" s="192"/>
      <c r="Q48" s="195"/>
      <c r="R48" s="301"/>
      <c r="S48" s="232"/>
      <c r="T48" s="232"/>
      <c r="U48" s="191"/>
      <c r="V48" s="270"/>
      <c r="W48" s="192"/>
      <c r="X48" s="195"/>
      <c r="Y48" s="301"/>
      <c r="Z48" s="232"/>
      <c r="AA48" s="232"/>
      <c r="AB48" s="191"/>
      <c r="AC48" s="191"/>
      <c r="AD48" s="192"/>
      <c r="AE48" s="195"/>
      <c r="AF48" s="301"/>
      <c r="AG48" s="232"/>
      <c r="AH48" s="232"/>
      <c r="AI48" s="191"/>
      <c r="AJ48" s="191"/>
      <c r="AK48" s="192"/>
      <c r="AL48" s="195"/>
      <c r="AM48" s="301"/>
      <c r="AN48" s="268"/>
      <c r="AO48" s="232"/>
      <c r="AP48" s="191"/>
      <c r="AQ48" s="191"/>
      <c r="AR48" s="192"/>
      <c r="AS48" s="195"/>
      <c r="AT48" s="301"/>
      <c r="AU48" s="232"/>
      <c r="AV48" s="232"/>
      <c r="AW48" s="191"/>
      <c r="AX48" s="191"/>
      <c r="AY48" s="192"/>
      <c r="AZ48" s="195"/>
      <c r="BA48" s="301"/>
      <c r="BB48" s="268"/>
      <c r="BC48" s="268"/>
      <c r="BD48" s="191"/>
      <c r="BE48" s="191"/>
      <c r="BF48" s="192"/>
      <c r="BG48" s="195"/>
      <c r="BH48" s="301"/>
      <c r="BI48" s="268"/>
      <c r="BJ48" s="268"/>
      <c r="BK48" s="191"/>
      <c r="BL48" s="191"/>
      <c r="BM48" s="192"/>
      <c r="BN48" s="195"/>
      <c r="BO48" s="301"/>
      <c r="BP48" s="268"/>
      <c r="BQ48" s="268"/>
      <c r="BR48" s="191"/>
      <c r="BS48" s="191"/>
      <c r="BT48" s="192"/>
      <c r="BU48" s="195"/>
      <c r="BV48" s="301"/>
      <c r="BW48" s="268"/>
      <c r="BX48" s="268"/>
      <c r="BY48" s="191"/>
      <c r="BZ48" s="191"/>
      <c r="CA48" s="192"/>
      <c r="CB48" s="195"/>
      <c r="CC48" s="215"/>
      <c r="CD48" s="213"/>
      <c r="CE48" s="213"/>
      <c r="CF48" s="194"/>
      <c r="CG48" s="194"/>
      <c r="CH48" s="192"/>
      <c r="CI48" s="195"/>
      <c r="CJ48" s="215"/>
      <c r="CK48" s="213"/>
      <c r="CL48" s="213"/>
      <c r="CM48" s="194"/>
      <c r="CN48" s="194"/>
      <c r="CO48" s="192"/>
      <c r="CP48" s="195"/>
    </row>
    <row r="49" spans="1:94" ht="15.75" thickBot="1" x14ac:dyDescent="0.3">
      <c r="A49" s="427"/>
      <c r="B49" s="474"/>
      <c r="C49" s="339" t="s">
        <v>9</v>
      </c>
      <c r="D49" s="206"/>
      <c r="E49" s="207"/>
      <c r="F49" s="207"/>
      <c r="G49" s="207"/>
      <c r="H49" s="207"/>
      <c r="I49" s="208"/>
      <c r="J49" s="210"/>
      <c r="K49" s="206"/>
      <c r="L49" s="207"/>
      <c r="M49" s="207"/>
      <c r="N49" s="207"/>
      <c r="O49" s="298"/>
      <c r="P49" s="208"/>
      <c r="Q49" s="210"/>
      <c r="R49" s="302"/>
      <c r="S49" s="235"/>
      <c r="T49" s="235"/>
      <c r="U49" s="207"/>
      <c r="V49" s="298"/>
      <c r="W49" s="208"/>
      <c r="X49" s="210"/>
      <c r="Y49" s="302"/>
      <c r="Z49" s="235"/>
      <c r="AA49" s="235"/>
      <c r="AB49" s="207"/>
      <c r="AC49" s="207"/>
      <c r="AD49" s="208"/>
      <c r="AE49" s="210"/>
      <c r="AF49" s="302"/>
      <c r="AG49" s="235"/>
      <c r="AH49" s="235"/>
      <c r="AI49" s="207"/>
      <c r="AJ49" s="207"/>
      <c r="AK49" s="208"/>
      <c r="AL49" s="210"/>
      <c r="AM49" s="302"/>
      <c r="AN49" s="291"/>
      <c r="AO49" s="235"/>
      <c r="AP49" s="207"/>
      <c r="AQ49" s="207"/>
      <c r="AR49" s="208"/>
      <c r="AS49" s="210"/>
      <c r="AT49" s="302"/>
      <c r="AU49" s="235"/>
      <c r="AV49" s="235"/>
      <c r="AW49" s="207"/>
      <c r="AX49" s="207"/>
      <c r="AY49" s="208"/>
      <c r="AZ49" s="210"/>
      <c r="BA49" s="302"/>
      <c r="BB49" s="291"/>
      <c r="BC49" s="291"/>
      <c r="BD49" s="207"/>
      <c r="BE49" s="207"/>
      <c r="BF49" s="208"/>
      <c r="BG49" s="210"/>
      <c r="BH49" s="302"/>
      <c r="BI49" s="291"/>
      <c r="BJ49" s="291"/>
      <c r="BK49" s="207"/>
      <c r="BL49" s="207"/>
      <c r="BM49" s="208"/>
      <c r="BN49" s="210"/>
      <c r="BO49" s="302"/>
      <c r="BP49" s="291"/>
      <c r="BQ49" s="291"/>
      <c r="BR49" s="207"/>
      <c r="BS49" s="207"/>
      <c r="BT49" s="208"/>
      <c r="BU49" s="210"/>
      <c r="BV49" s="302"/>
      <c r="BW49" s="291"/>
      <c r="BX49" s="291"/>
      <c r="BY49" s="207"/>
      <c r="BZ49" s="207"/>
      <c r="CA49" s="208"/>
      <c r="CB49" s="210"/>
      <c r="CC49" s="217"/>
      <c r="CD49" s="219"/>
      <c r="CE49" s="219"/>
      <c r="CF49" s="209"/>
      <c r="CG49" s="209"/>
      <c r="CH49" s="208"/>
      <c r="CI49" s="210"/>
      <c r="CJ49" s="217"/>
      <c r="CK49" s="219"/>
      <c r="CL49" s="219"/>
      <c r="CM49" s="209"/>
      <c r="CN49" s="209"/>
      <c r="CO49" s="208"/>
      <c r="CP49" s="210"/>
    </row>
    <row r="50" spans="1:94" ht="19.5" customHeight="1" x14ac:dyDescent="0.25">
      <c r="A50" s="426" t="s">
        <v>352</v>
      </c>
      <c r="B50" s="444" t="s">
        <v>341</v>
      </c>
      <c r="C50" s="338" t="s">
        <v>11</v>
      </c>
      <c r="D50" s="190"/>
      <c r="E50" s="191"/>
      <c r="F50" s="191"/>
      <c r="G50" s="191"/>
      <c r="H50" s="191"/>
      <c r="I50" s="192"/>
      <c r="J50" s="195"/>
      <c r="K50" s="190"/>
      <c r="L50" s="191"/>
      <c r="M50" s="211"/>
      <c r="N50" s="191"/>
      <c r="O50" s="270"/>
      <c r="P50" s="192"/>
      <c r="Q50" s="195"/>
      <c r="R50" s="301"/>
      <c r="S50" s="232"/>
      <c r="T50" s="211"/>
      <c r="U50" s="191"/>
      <c r="V50" s="270"/>
      <c r="W50" s="192"/>
      <c r="X50" s="195"/>
      <c r="Y50" s="301"/>
      <c r="Z50" s="232"/>
      <c r="AA50" s="211"/>
      <c r="AB50" s="191"/>
      <c r="AC50" s="191"/>
      <c r="AD50" s="192"/>
      <c r="AE50" s="195"/>
      <c r="AF50" s="301"/>
      <c r="AG50" s="232"/>
      <c r="AH50" s="211"/>
      <c r="AI50" s="191"/>
      <c r="AJ50" s="191"/>
      <c r="AK50" s="192"/>
      <c r="AL50" s="195"/>
      <c r="AM50" s="301"/>
      <c r="AN50" s="268"/>
      <c r="AO50" s="211"/>
      <c r="AP50" s="191"/>
      <c r="AQ50" s="191"/>
      <c r="AR50" s="192"/>
      <c r="AS50" s="195"/>
      <c r="AT50" s="301"/>
      <c r="AU50" s="232"/>
      <c r="AV50" s="232"/>
      <c r="AW50" s="191"/>
      <c r="AX50" s="191"/>
      <c r="AY50" s="192"/>
      <c r="AZ50" s="195"/>
      <c r="BA50" s="301"/>
      <c r="BB50" s="268"/>
      <c r="BC50" s="268"/>
      <c r="BD50" s="191"/>
      <c r="BE50" s="191"/>
      <c r="BF50" s="192"/>
      <c r="BG50" s="195"/>
      <c r="BH50" s="301"/>
      <c r="BI50" s="268"/>
      <c r="BJ50" s="268"/>
      <c r="BK50" s="191"/>
      <c r="BL50" s="191"/>
      <c r="BM50" s="192"/>
      <c r="BN50" s="195"/>
      <c r="BO50" s="301"/>
      <c r="BP50" s="268"/>
      <c r="BQ50" s="268"/>
      <c r="BR50" s="191"/>
      <c r="BS50" s="191"/>
      <c r="BT50" s="192"/>
      <c r="BU50" s="195"/>
      <c r="BV50" s="301"/>
      <c r="BW50" s="268"/>
      <c r="BX50" s="268"/>
      <c r="BY50" s="191"/>
      <c r="BZ50" s="191"/>
      <c r="CA50" s="192"/>
      <c r="CB50" s="195"/>
      <c r="CC50" s="215"/>
      <c r="CD50" s="213"/>
      <c r="CE50" s="213"/>
      <c r="CF50" s="194"/>
      <c r="CG50" s="194"/>
      <c r="CH50" s="192"/>
      <c r="CI50" s="195"/>
      <c r="CJ50" s="215"/>
      <c r="CK50" s="213"/>
      <c r="CL50" s="213"/>
      <c r="CM50" s="194"/>
      <c r="CN50" s="194"/>
      <c r="CO50" s="192"/>
      <c r="CP50" s="195"/>
    </row>
    <row r="51" spans="1:94" ht="22.5" customHeight="1" thickBot="1" x14ac:dyDescent="0.3">
      <c r="A51" s="427"/>
      <c r="B51" s="445"/>
      <c r="C51" s="339" t="s">
        <v>9</v>
      </c>
      <c r="D51" s="206"/>
      <c r="E51" s="207"/>
      <c r="F51" s="207"/>
      <c r="G51" s="207"/>
      <c r="H51" s="207"/>
      <c r="I51" s="208"/>
      <c r="J51" s="210"/>
      <c r="K51" s="206"/>
      <c r="L51" s="207"/>
      <c r="M51" s="207"/>
      <c r="N51" s="207"/>
      <c r="O51" s="298"/>
      <c r="P51" s="208"/>
      <c r="Q51" s="210"/>
      <c r="R51" s="302"/>
      <c r="S51" s="235"/>
      <c r="T51" s="235"/>
      <c r="U51" s="207"/>
      <c r="V51" s="298"/>
      <c r="W51" s="208"/>
      <c r="X51" s="210"/>
      <c r="Y51" s="302"/>
      <c r="Z51" s="235"/>
      <c r="AA51" s="235"/>
      <c r="AB51" s="207"/>
      <c r="AC51" s="207"/>
      <c r="AD51" s="208"/>
      <c r="AE51" s="210"/>
      <c r="AF51" s="302"/>
      <c r="AG51" s="235"/>
      <c r="AH51" s="235"/>
      <c r="AI51" s="207"/>
      <c r="AJ51" s="207"/>
      <c r="AK51" s="208"/>
      <c r="AL51" s="210"/>
      <c r="AM51" s="302"/>
      <c r="AN51" s="291"/>
      <c r="AO51" s="235"/>
      <c r="AP51" s="207"/>
      <c r="AQ51" s="207"/>
      <c r="AR51" s="208"/>
      <c r="AS51" s="210"/>
      <c r="AT51" s="302"/>
      <c r="AU51" s="235"/>
      <c r="AV51" s="235"/>
      <c r="AW51" s="207"/>
      <c r="AX51" s="207"/>
      <c r="AY51" s="208"/>
      <c r="AZ51" s="210"/>
      <c r="BA51" s="302"/>
      <c r="BB51" s="291"/>
      <c r="BC51" s="291"/>
      <c r="BD51" s="207"/>
      <c r="BE51" s="207"/>
      <c r="BF51" s="208"/>
      <c r="BG51" s="210"/>
      <c r="BH51" s="302"/>
      <c r="BI51" s="291"/>
      <c r="BJ51" s="291"/>
      <c r="BK51" s="207"/>
      <c r="BL51" s="207"/>
      <c r="BM51" s="208"/>
      <c r="BN51" s="210"/>
      <c r="BO51" s="302"/>
      <c r="BP51" s="291"/>
      <c r="BQ51" s="291"/>
      <c r="BR51" s="207"/>
      <c r="BS51" s="207"/>
      <c r="BT51" s="208"/>
      <c r="BU51" s="210"/>
      <c r="BV51" s="302"/>
      <c r="BW51" s="291"/>
      <c r="BX51" s="291"/>
      <c r="BY51" s="207"/>
      <c r="BZ51" s="207"/>
      <c r="CA51" s="208"/>
      <c r="CB51" s="210"/>
      <c r="CC51" s="217"/>
      <c r="CD51" s="219"/>
      <c r="CE51" s="219"/>
      <c r="CF51" s="209"/>
      <c r="CG51" s="209"/>
      <c r="CH51" s="208"/>
      <c r="CI51" s="210"/>
      <c r="CJ51" s="217"/>
      <c r="CK51" s="219"/>
      <c r="CL51" s="219"/>
      <c r="CM51" s="209"/>
      <c r="CN51" s="209"/>
      <c r="CO51" s="208"/>
      <c r="CP51" s="210"/>
    </row>
    <row r="52" spans="1:94" ht="18" customHeight="1" x14ac:dyDescent="0.25">
      <c r="A52" s="463" t="s">
        <v>367</v>
      </c>
      <c r="B52" s="461" t="s">
        <v>362</v>
      </c>
      <c r="C52" s="338" t="s">
        <v>11</v>
      </c>
      <c r="D52" s="286"/>
      <c r="E52" s="287"/>
      <c r="F52" s="287"/>
      <c r="G52" s="287"/>
      <c r="H52" s="287"/>
      <c r="I52" s="240"/>
      <c r="J52" s="233"/>
      <c r="K52" s="286"/>
      <c r="L52" s="287"/>
      <c r="M52" s="287"/>
      <c r="N52" s="287"/>
      <c r="O52" s="319"/>
      <c r="P52" s="240"/>
      <c r="Q52" s="233"/>
      <c r="R52" s="317"/>
      <c r="S52" s="268"/>
      <c r="T52" s="268"/>
      <c r="U52" s="268"/>
      <c r="V52" s="320"/>
      <c r="W52" s="240"/>
      <c r="X52" s="233"/>
      <c r="Y52" s="317"/>
      <c r="Z52" s="268"/>
      <c r="AA52" s="268"/>
      <c r="AB52" s="268"/>
      <c r="AC52" s="268"/>
      <c r="AD52" s="240"/>
      <c r="AE52" s="233"/>
      <c r="AF52" s="317"/>
      <c r="AG52" s="268"/>
      <c r="AH52" s="268"/>
      <c r="AI52" s="268"/>
      <c r="AJ52" s="268"/>
      <c r="AK52" s="240"/>
      <c r="AL52" s="233"/>
      <c r="AM52" s="317"/>
      <c r="AN52" s="268"/>
      <c r="AO52" s="268"/>
      <c r="AP52" s="268"/>
      <c r="AQ52" s="268"/>
      <c r="AR52" s="240"/>
      <c r="AS52" s="233"/>
      <c r="AT52" s="301"/>
      <c r="AU52" s="232"/>
      <c r="AV52" s="232"/>
      <c r="AW52" s="232"/>
      <c r="AX52" s="232"/>
      <c r="AY52" s="240"/>
      <c r="AZ52" s="233"/>
      <c r="BA52" s="317"/>
      <c r="BB52" s="268"/>
      <c r="BC52" s="268"/>
      <c r="BD52" s="268"/>
      <c r="BE52" s="268"/>
      <c r="BF52" s="240"/>
      <c r="BG52" s="233"/>
      <c r="BH52" s="317"/>
      <c r="BI52" s="268"/>
      <c r="BJ52" s="268"/>
      <c r="BK52" s="268"/>
      <c r="BL52" s="268"/>
      <c r="BM52" s="240"/>
      <c r="BN52" s="233"/>
      <c r="BO52" s="317"/>
      <c r="BP52" s="268"/>
      <c r="BQ52" s="268"/>
      <c r="BR52" s="268"/>
      <c r="BS52" s="268"/>
      <c r="BT52" s="240"/>
      <c r="BU52" s="233"/>
      <c r="BV52" s="317"/>
      <c r="BW52" s="268"/>
      <c r="BX52" s="268"/>
      <c r="BY52" s="268"/>
      <c r="BZ52" s="268"/>
      <c r="CA52" s="240"/>
      <c r="CB52" s="233"/>
      <c r="CC52" s="238"/>
      <c r="CD52" s="239"/>
      <c r="CE52" s="239"/>
      <c r="CF52" s="239"/>
      <c r="CG52" s="213"/>
      <c r="CH52" s="240"/>
      <c r="CI52" s="233"/>
      <c r="CJ52" s="238"/>
      <c r="CK52" s="239"/>
      <c r="CL52" s="239"/>
      <c r="CM52" s="239"/>
      <c r="CN52" s="213"/>
      <c r="CO52" s="240"/>
      <c r="CP52" s="233"/>
    </row>
    <row r="53" spans="1:94" ht="17.25" customHeight="1" thickBot="1" x14ac:dyDescent="0.3">
      <c r="A53" s="464"/>
      <c r="B53" s="462"/>
      <c r="C53" s="339" t="s">
        <v>9</v>
      </c>
      <c r="D53" s="288"/>
      <c r="E53" s="289"/>
      <c r="F53" s="289"/>
      <c r="G53" s="289"/>
      <c r="H53" s="289"/>
      <c r="I53" s="243"/>
      <c r="J53" s="236"/>
      <c r="K53" s="288"/>
      <c r="L53" s="289"/>
      <c r="M53" s="289"/>
      <c r="N53" s="289"/>
      <c r="O53" s="321"/>
      <c r="P53" s="243"/>
      <c r="Q53" s="236"/>
      <c r="R53" s="290"/>
      <c r="S53" s="291"/>
      <c r="T53" s="291"/>
      <c r="U53" s="291"/>
      <c r="V53" s="322"/>
      <c r="W53" s="243"/>
      <c r="X53" s="236"/>
      <c r="Y53" s="290"/>
      <c r="Z53" s="291"/>
      <c r="AA53" s="291"/>
      <c r="AB53" s="291"/>
      <c r="AC53" s="291"/>
      <c r="AD53" s="243"/>
      <c r="AE53" s="236"/>
      <c r="AF53" s="290"/>
      <c r="AG53" s="291"/>
      <c r="AH53" s="291"/>
      <c r="AI53" s="291"/>
      <c r="AJ53" s="291"/>
      <c r="AK53" s="243"/>
      <c r="AL53" s="236"/>
      <c r="AM53" s="290"/>
      <c r="AN53" s="291"/>
      <c r="AO53" s="291"/>
      <c r="AP53" s="291"/>
      <c r="AQ53" s="291"/>
      <c r="AR53" s="243"/>
      <c r="AS53" s="236"/>
      <c r="AT53" s="302"/>
      <c r="AU53" s="235"/>
      <c r="AV53" s="235"/>
      <c r="AW53" s="235"/>
      <c r="AX53" s="235"/>
      <c r="AY53" s="243"/>
      <c r="AZ53" s="236"/>
      <c r="BA53" s="290"/>
      <c r="BB53" s="291"/>
      <c r="BC53" s="291"/>
      <c r="BD53" s="291"/>
      <c r="BE53" s="291"/>
      <c r="BF53" s="243"/>
      <c r="BG53" s="236"/>
      <c r="BH53" s="290"/>
      <c r="BI53" s="291"/>
      <c r="BJ53" s="291"/>
      <c r="BK53" s="291"/>
      <c r="BL53" s="291"/>
      <c r="BM53" s="243"/>
      <c r="BN53" s="236"/>
      <c r="BO53" s="290"/>
      <c r="BP53" s="291"/>
      <c r="BQ53" s="291"/>
      <c r="BR53" s="291"/>
      <c r="BS53" s="291"/>
      <c r="BT53" s="243"/>
      <c r="BU53" s="236"/>
      <c r="BV53" s="290"/>
      <c r="BW53" s="291"/>
      <c r="BX53" s="291"/>
      <c r="BY53" s="291"/>
      <c r="BZ53" s="291"/>
      <c r="CA53" s="243"/>
      <c r="CB53" s="236"/>
      <c r="CC53" s="241"/>
      <c r="CD53" s="242"/>
      <c r="CE53" s="242"/>
      <c r="CF53" s="242"/>
      <c r="CG53" s="219"/>
      <c r="CH53" s="243"/>
      <c r="CI53" s="236"/>
      <c r="CJ53" s="241"/>
      <c r="CK53" s="242"/>
      <c r="CL53" s="242"/>
      <c r="CM53" s="242"/>
      <c r="CN53" s="219"/>
      <c r="CO53" s="243"/>
      <c r="CP53" s="236"/>
    </row>
    <row r="54" spans="1:94" ht="15.75" customHeight="1" thickBot="1" x14ac:dyDescent="0.3">
      <c r="A54" s="426" t="s">
        <v>356</v>
      </c>
      <c r="B54" s="446" t="s">
        <v>357</v>
      </c>
      <c r="C54" s="338" t="s">
        <v>11</v>
      </c>
      <c r="D54" s="190"/>
      <c r="E54" s="191"/>
      <c r="F54" s="191"/>
      <c r="G54" s="191"/>
      <c r="H54" s="191"/>
      <c r="I54" s="192"/>
      <c r="J54" s="195"/>
      <c r="K54" s="190"/>
      <c r="L54" s="191"/>
      <c r="M54" s="191"/>
      <c r="N54" s="191"/>
      <c r="O54" s="270"/>
      <c r="P54" s="192"/>
      <c r="Q54" s="195"/>
      <c r="R54" s="301"/>
      <c r="S54" s="232"/>
      <c r="T54" s="232"/>
      <c r="U54" s="191"/>
      <c r="V54" s="270"/>
      <c r="W54" s="192"/>
      <c r="X54" s="195"/>
      <c r="Y54" s="301"/>
      <c r="Z54" s="232"/>
      <c r="AA54" s="232"/>
      <c r="AB54" s="191"/>
      <c r="AC54" s="191"/>
      <c r="AD54" s="192"/>
      <c r="AE54" s="195"/>
      <c r="AF54" s="301"/>
      <c r="AG54" s="232"/>
      <c r="AH54" s="232"/>
      <c r="AI54" s="191"/>
      <c r="AJ54" s="191"/>
      <c r="AK54" s="192"/>
      <c r="AL54" s="195"/>
      <c r="AM54" s="301"/>
      <c r="AN54" s="268"/>
      <c r="AO54" s="232"/>
      <c r="AP54" s="191"/>
      <c r="AQ54" s="191"/>
      <c r="AR54" s="192"/>
      <c r="AS54" s="195"/>
      <c r="AT54" s="301"/>
      <c r="AU54" s="232"/>
      <c r="AV54" s="232"/>
      <c r="AW54" s="191"/>
      <c r="AX54" s="191"/>
      <c r="AY54" s="192"/>
      <c r="AZ54" s="195"/>
      <c r="BA54" s="267"/>
      <c r="BB54" s="268"/>
      <c r="BC54" s="268"/>
      <c r="BD54" s="191"/>
      <c r="BE54" s="191"/>
      <c r="BF54" s="192"/>
      <c r="BG54" s="195"/>
      <c r="BH54" s="267"/>
      <c r="BI54" s="268"/>
      <c r="BJ54" s="268"/>
      <c r="BK54" s="191"/>
      <c r="BL54" s="191"/>
      <c r="BM54" s="192"/>
      <c r="BN54" s="195"/>
      <c r="BO54" s="267"/>
      <c r="BP54" s="268"/>
      <c r="BQ54" s="268"/>
      <c r="BR54" s="191"/>
      <c r="BS54" s="191"/>
      <c r="BT54" s="192"/>
      <c r="BU54" s="195"/>
      <c r="BV54" s="267"/>
      <c r="BW54" s="268"/>
      <c r="BX54" s="268"/>
      <c r="BY54" s="191"/>
      <c r="BZ54" s="191"/>
      <c r="CA54" s="192"/>
      <c r="CB54" s="195"/>
      <c r="CC54" s="202"/>
      <c r="CD54" s="213"/>
      <c r="CE54" s="213"/>
      <c r="CF54" s="194"/>
      <c r="CG54" s="194"/>
      <c r="CH54" s="192"/>
      <c r="CI54" s="195"/>
      <c r="CJ54" s="202"/>
      <c r="CK54" s="213"/>
      <c r="CL54" s="213"/>
      <c r="CM54" s="194"/>
      <c r="CN54" s="194"/>
      <c r="CO54" s="192"/>
      <c r="CP54" s="195"/>
    </row>
    <row r="55" spans="1:94" ht="15.75" thickBot="1" x14ac:dyDescent="0.3">
      <c r="A55" s="427"/>
      <c r="B55" s="446"/>
      <c r="C55" s="339" t="s">
        <v>9</v>
      </c>
      <c r="D55" s="206"/>
      <c r="E55" s="207"/>
      <c r="F55" s="207"/>
      <c r="G55" s="207"/>
      <c r="H55" s="207"/>
      <c r="I55" s="208"/>
      <c r="J55" s="210"/>
      <c r="K55" s="206"/>
      <c r="L55" s="207"/>
      <c r="M55" s="207"/>
      <c r="N55" s="207"/>
      <c r="O55" s="298"/>
      <c r="P55" s="208"/>
      <c r="Q55" s="210"/>
      <c r="R55" s="302"/>
      <c r="S55" s="235"/>
      <c r="T55" s="235"/>
      <c r="U55" s="207"/>
      <c r="V55" s="298"/>
      <c r="W55" s="208"/>
      <c r="X55" s="210"/>
      <c r="Y55" s="302"/>
      <c r="Z55" s="235"/>
      <c r="AA55" s="235"/>
      <c r="AB55" s="207"/>
      <c r="AC55" s="207"/>
      <c r="AD55" s="208"/>
      <c r="AE55" s="210"/>
      <c r="AF55" s="302"/>
      <c r="AG55" s="235"/>
      <c r="AH55" s="235"/>
      <c r="AI55" s="207"/>
      <c r="AJ55" s="207"/>
      <c r="AK55" s="208"/>
      <c r="AL55" s="210"/>
      <c r="AM55" s="302"/>
      <c r="AN55" s="291"/>
      <c r="AO55" s="235"/>
      <c r="AP55" s="207"/>
      <c r="AQ55" s="207"/>
      <c r="AR55" s="208"/>
      <c r="AS55" s="210"/>
      <c r="AT55" s="302"/>
      <c r="AU55" s="235"/>
      <c r="AV55" s="235"/>
      <c r="AW55" s="207"/>
      <c r="AX55" s="207"/>
      <c r="AY55" s="208"/>
      <c r="AZ55" s="210"/>
      <c r="BA55" s="302"/>
      <c r="BB55" s="291"/>
      <c r="BC55" s="291"/>
      <c r="BD55" s="207"/>
      <c r="BE55" s="207"/>
      <c r="BF55" s="208"/>
      <c r="BG55" s="210"/>
      <c r="BH55" s="302"/>
      <c r="BI55" s="291"/>
      <c r="BJ55" s="291"/>
      <c r="BK55" s="207"/>
      <c r="BL55" s="207"/>
      <c r="BM55" s="208"/>
      <c r="BN55" s="210"/>
      <c r="BO55" s="302"/>
      <c r="BP55" s="291"/>
      <c r="BQ55" s="291"/>
      <c r="BR55" s="207"/>
      <c r="BS55" s="207"/>
      <c r="BT55" s="208"/>
      <c r="BU55" s="210"/>
      <c r="BV55" s="302"/>
      <c r="BW55" s="291"/>
      <c r="BX55" s="291"/>
      <c r="BY55" s="207"/>
      <c r="BZ55" s="207"/>
      <c r="CA55" s="208"/>
      <c r="CB55" s="210"/>
      <c r="CC55" s="217"/>
      <c r="CD55" s="219"/>
      <c r="CE55" s="219"/>
      <c r="CF55" s="209"/>
      <c r="CG55" s="209"/>
      <c r="CH55" s="208"/>
      <c r="CI55" s="210"/>
      <c r="CJ55" s="217"/>
      <c r="CK55" s="219"/>
      <c r="CL55" s="219"/>
      <c r="CM55" s="209"/>
      <c r="CN55" s="209"/>
      <c r="CO55" s="208"/>
      <c r="CP55" s="210"/>
    </row>
    <row r="56" spans="1:94" ht="16.5" customHeight="1" x14ac:dyDescent="0.25">
      <c r="A56" s="467" t="s">
        <v>373</v>
      </c>
      <c r="B56" s="471" t="s">
        <v>374</v>
      </c>
      <c r="C56" s="338" t="s">
        <v>11</v>
      </c>
      <c r="D56" s="286"/>
      <c r="E56" s="287"/>
      <c r="F56" s="287"/>
      <c r="G56" s="287"/>
      <c r="H56" s="287"/>
      <c r="I56" s="240"/>
      <c r="J56" s="233"/>
      <c r="K56" s="286"/>
      <c r="L56" s="287"/>
      <c r="M56" s="287"/>
      <c r="N56" s="287"/>
      <c r="O56" s="319"/>
      <c r="P56" s="240"/>
      <c r="Q56" s="233"/>
      <c r="R56" s="317"/>
      <c r="S56" s="268"/>
      <c r="T56" s="268"/>
      <c r="U56" s="268"/>
      <c r="V56" s="320"/>
      <c r="W56" s="240"/>
      <c r="X56" s="233"/>
      <c r="Y56" s="317"/>
      <c r="Z56" s="268"/>
      <c r="AA56" s="268"/>
      <c r="AB56" s="268"/>
      <c r="AC56" s="268"/>
      <c r="AD56" s="240"/>
      <c r="AE56" s="233"/>
      <c r="AF56" s="317"/>
      <c r="AG56" s="268"/>
      <c r="AH56" s="268"/>
      <c r="AI56" s="268"/>
      <c r="AJ56" s="268"/>
      <c r="AK56" s="240"/>
      <c r="AL56" s="233"/>
      <c r="AM56" s="317"/>
      <c r="AN56" s="268"/>
      <c r="AO56" s="268"/>
      <c r="AP56" s="268"/>
      <c r="AQ56" s="268"/>
      <c r="AR56" s="240"/>
      <c r="AS56" s="233"/>
      <c r="AT56" s="301"/>
      <c r="AU56" s="232"/>
      <c r="AV56" s="232"/>
      <c r="AW56" s="232"/>
      <c r="AX56" s="232"/>
      <c r="AY56" s="240"/>
      <c r="AZ56" s="233"/>
      <c r="BA56" s="317"/>
      <c r="BB56" s="268"/>
      <c r="BC56" s="268"/>
      <c r="BD56" s="268"/>
      <c r="BE56" s="268"/>
      <c r="BF56" s="240"/>
      <c r="BG56" s="233"/>
      <c r="BH56" s="317"/>
      <c r="BI56" s="268"/>
      <c r="BJ56" s="268"/>
      <c r="BK56" s="268"/>
      <c r="BL56" s="268"/>
      <c r="BM56" s="240"/>
      <c r="BN56" s="233"/>
      <c r="BO56" s="317"/>
      <c r="BP56" s="268"/>
      <c r="BQ56" s="268"/>
      <c r="BR56" s="268"/>
      <c r="BS56" s="268"/>
      <c r="BT56" s="240"/>
      <c r="BU56" s="233"/>
      <c r="BV56" s="317"/>
      <c r="BW56" s="268"/>
      <c r="BX56" s="268"/>
      <c r="BY56" s="268"/>
      <c r="BZ56" s="268"/>
      <c r="CA56" s="240"/>
      <c r="CB56" s="233"/>
      <c r="CC56" s="238"/>
      <c r="CD56" s="239"/>
      <c r="CE56" s="239"/>
      <c r="CF56" s="239"/>
      <c r="CG56" s="213"/>
      <c r="CH56" s="240"/>
      <c r="CI56" s="233"/>
      <c r="CJ56" s="238"/>
      <c r="CK56" s="239"/>
      <c r="CL56" s="239"/>
      <c r="CM56" s="239"/>
      <c r="CN56" s="213"/>
      <c r="CO56" s="240"/>
      <c r="CP56" s="233"/>
    </row>
    <row r="57" spans="1:94" ht="16.5" customHeight="1" thickBot="1" x14ac:dyDescent="0.3">
      <c r="A57" s="468"/>
      <c r="B57" s="472"/>
      <c r="C57" s="339" t="s">
        <v>9</v>
      </c>
      <c r="D57" s="288"/>
      <c r="E57" s="289"/>
      <c r="F57" s="289"/>
      <c r="G57" s="289"/>
      <c r="H57" s="289"/>
      <c r="I57" s="243"/>
      <c r="J57" s="236"/>
      <c r="K57" s="288"/>
      <c r="L57" s="289"/>
      <c r="M57" s="289"/>
      <c r="N57" s="289"/>
      <c r="O57" s="321"/>
      <c r="P57" s="243"/>
      <c r="Q57" s="236"/>
      <c r="R57" s="290"/>
      <c r="S57" s="291"/>
      <c r="T57" s="291"/>
      <c r="U57" s="291"/>
      <c r="V57" s="322"/>
      <c r="W57" s="243"/>
      <c r="X57" s="236"/>
      <c r="Y57" s="290"/>
      <c r="Z57" s="291"/>
      <c r="AA57" s="291"/>
      <c r="AB57" s="291"/>
      <c r="AC57" s="291"/>
      <c r="AD57" s="243"/>
      <c r="AE57" s="236"/>
      <c r="AF57" s="290"/>
      <c r="AG57" s="291"/>
      <c r="AH57" s="291"/>
      <c r="AI57" s="291"/>
      <c r="AJ57" s="291"/>
      <c r="AK57" s="243"/>
      <c r="AL57" s="236"/>
      <c r="AM57" s="290"/>
      <c r="AN57" s="291"/>
      <c r="AO57" s="291"/>
      <c r="AP57" s="291"/>
      <c r="AQ57" s="291"/>
      <c r="AR57" s="243"/>
      <c r="AS57" s="236"/>
      <c r="AT57" s="302"/>
      <c r="AU57" s="235"/>
      <c r="AV57" s="235"/>
      <c r="AW57" s="235"/>
      <c r="AX57" s="235"/>
      <c r="AY57" s="243"/>
      <c r="AZ57" s="236"/>
      <c r="BA57" s="290"/>
      <c r="BB57" s="291"/>
      <c r="BC57" s="291"/>
      <c r="BD57" s="291"/>
      <c r="BE57" s="291"/>
      <c r="BF57" s="243"/>
      <c r="BG57" s="236"/>
      <c r="BH57" s="290"/>
      <c r="BI57" s="291"/>
      <c r="BJ57" s="291"/>
      <c r="BK57" s="291"/>
      <c r="BL57" s="291"/>
      <c r="BM57" s="243"/>
      <c r="BN57" s="236"/>
      <c r="BO57" s="290"/>
      <c r="BP57" s="291"/>
      <c r="BQ57" s="291"/>
      <c r="BR57" s="291"/>
      <c r="BS57" s="291"/>
      <c r="BT57" s="243"/>
      <c r="BU57" s="236"/>
      <c r="BV57" s="290"/>
      <c r="BW57" s="291"/>
      <c r="BX57" s="291"/>
      <c r="BY57" s="291"/>
      <c r="BZ57" s="291"/>
      <c r="CA57" s="243"/>
      <c r="CB57" s="236"/>
      <c r="CC57" s="241"/>
      <c r="CD57" s="242"/>
      <c r="CE57" s="242"/>
      <c r="CF57" s="242"/>
      <c r="CG57" s="219"/>
      <c r="CH57" s="243"/>
      <c r="CI57" s="236"/>
      <c r="CJ57" s="241"/>
      <c r="CK57" s="242"/>
      <c r="CL57" s="242"/>
      <c r="CM57" s="242"/>
      <c r="CN57" s="219"/>
      <c r="CO57" s="243"/>
      <c r="CP57" s="236"/>
    </row>
    <row r="58" spans="1:94" ht="16.5" customHeight="1" x14ac:dyDescent="0.25">
      <c r="A58" s="456"/>
      <c r="B58" s="456"/>
      <c r="C58" s="338" t="s">
        <v>11</v>
      </c>
      <c r="D58" s="286"/>
      <c r="E58" s="287"/>
      <c r="F58" s="287"/>
      <c r="G58" s="287"/>
      <c r="H58" s="287"/>
      <c r="I58" s="240"/>
      <c r="J58" s="233"/>
      <c r="K58" s="286"/>
      <c r="L58" s="287"/>
      <c r="M58" s="287"/>
      <c r="N58" s="287"/>
      <c r="O58" s="319"/>
      <c r="P58" s="240"/>
      <c r="Q58" s="233"/>
      <c r="R58" s="317"/>
      <c r="S58" s="268"/>
      <c r="T58" s="268"/>
      <c r="U58" s="268"/>
      <c r="V58" s="320"/>
      <c r="W58" s="240"/>
      <c r="X58" s="233"/>
      <c r="Y58" s="317"/>
      <c r="Z58" s="268"/>
      <c r="AA58" s="268"/>
      <c r="AB58" s="268"/>
      <c r="AC58" s="268"/>
      <c r="AD58" s="240"/>
      <c r="AE58" s="233"/>
      <c r="AF58" s="317"/>
      <c r="AG58" s="268"/>
      <c r="AH58" s="268"/>
      <c r="AI58" s="268"/>
      <c r="AJ58" s="268"/>
      <c r="AK58" s="240"/>
      <c r="AL58" s="233"/>
      <c r="AM58" s="317"/>
      <c r="AN58" s="268"/>
      <c r="AO58" s="268"/>
      <c r="AP58" s="268"/>
      <c r="AQ58" s="268"/>
      <c r="AR58" s="240"/>
      <c r="AS58" s="233"/>
      <c r="AT58" s="301"/>
      <c r="AU58" s="232"/>
      <c r="AV58" s="232"/>
      <c r="AW58" s="232"/>
      <c r="AX58" s="232"/>
      <c r="AY58" s="240"/>
      <c r="AZ58" s="233"/>
      <c r="BA58" s="317"/>
      <c r="BB58" s="268"/>
      <c r="BC58" s="268"/>
      <c r="BD58" s="268"/>
      <c r="BE58" s="268"/>
      <c r="BF58" s="240"/>
      <c r="BG58" s="233"/>
      <c r="BH58" s="317"/>
      <c r="BI58" s="268"/>
      <c r="BJ58" s="268"/>
      <c r="BK58" s="268"/>
      <c r="BL58" s="268"/>
      <c r="BM58" s="240"/>
      <c r="BN58" s="233"/>
      <c r="BO58" s="317"/>
      <c r="BP58" s="268"/>
      <c r="BQ58" s="268"/>
      <c r="BR58" s="268"/>
      <c r="BS58" s="268"/>
      <c r="BT58" s="240"/>
      <c r="BU58" s="233"/>
      <c r="BV58" s="317"/>
      <c r="BW58" s="268"/>
      <c r="BX58" s="268"/>
      <c r="BY58" s="268"/>
      <c r="BZ58" s="268"/>
      <c r="CA58" s="240"/>
      <c r="CB58" s="233"/>
      <c r="CC58" s="234"/>
      <c r="CD58" s="213"/>
      <c r="CE58" s="213"/>
      <c r="CF58" s="213"/>
      <c r="CG58" s="213"/>
      <c r="CH58" s="240"/>
      <c r="CI58" s="233"/>
      <c r="CJ58" s="234"/>
      <c r="CK58" s="213"/>
      <c r="CL58" s="213"/>
      <c r="CM58" s="213"/>
      <c r="CN58" s="213"/>
      <c r="CO58" s="240"/>
      <c r="CP58" s="233"/>
    </row>
    <row r="59" spans="1:94" s="244" customFormat="1" ht="16.5" customHeight="1" thickBot="1" x14ac:dyDescent="0.3">
      <c r="A59" s="457"/>
      <c r="B59" s="457"/>
      <c r="C59" s="339" t="s">
        <v>9</v>
      </c>
      <c r="D59" s="288"/>
      <c r="E59" s="289"/>
      <c r="F59" s="289"/>
      <c r="G59" s="289"/>
      <c r="H59" s="289"/>
      <c r="I59" s="243"/>
      <c r="J59" s="236"/>
      <c r="K59" s="288"/>
      <c r="L59" s="289"/>
      <c r="M59" s="289"/>
      <c r="N59" s="289"/>
      <c r="O59" s="321"/>
      <c r="P59" s="243"/>
      <c r="Q59" s="236"/>
      <c r="R59" s="290"/>
      <c r="S59" s="291"/>
      <c r="T59" s="291"/>
      <c r="U59" s="291"/>
      <c r="V59" s="322"/>
      <c r="W59" s="243"/>
      <c r="X59" s="236"/>
      <c r="Y59" s="290"/>
      <c r="Z59" s="291"/>
      <c r="AA59" s="291"/>
      <c r="AB59" s="291"/>
      <c r="AC59" s="291"/>
      <c r="AD59" s="243"/>
      <c r="AE59" s="236"/>
      <c r="AF59" s="290"/>
      <c r="AG59" s="291"/>
      <c r="AH59" s="323"/>
      <c r="AI59" s="291"/>
      <c r="AJ59" s="291"/>
      <c r="AK59" s="243"/>
      <c r="AL59" s="236"/>
      <c r="AM59" s="290"/>
      <c r="AN59" s="291"/>
      <c r="AO59" s="291"/>
      <c r="AP59" s="291"/>
      <c r="AQ59" s="291"/>
      <c r="AR59" s="243"/>
      <c r="AS59" s="236"/>
      <c r="AT59" s="302"/>
      <c r="AU59" s="235"/>
      <c r="AV59" s="235"/>
      <c r="AW59" s="235"/>
      <c r="AX59" s="235"/>
      <c r="AY59" s="243"/>
      <c r="AZ59" s="236"/>
      <c r="BA59" s="290"/>
      <c r="BB59" s="291"/>
      <c r="BC59" s="291"/>
      <c r="BD59" s="291"/>
      <c r="BE59" s="291"/>
      <c r="BF59" s="243"/>
      <c r="BG59" s="236"/>
      <c r="BH59" s="290"/>
      <c r="BI59" s="291"/>
      <c r="BJ59" s="291"/>
      <c r="BK59" s="291"/>
      <c r="BL59" s="291"/>
      <c r="BM59" s="243"/>
      <c r="BN59" s="236"/>
      <c r="BO59" s="290"/>
      <c r="BP59" s="291"/>
      <c r="BQ59" s="291"/>
      <c r="BR59" s="291"/>
      <c r="BS59" s="291"/>
      <c r="BT59" s="243"/>
      <c r="BU59" s="236"/>
      <c r="BV59" s="290"/>
      <c r="BW59" s="291"/>
      <c r="BX59" s="291"/>
      <c r="BY59" s="291"/>
      <c r="BZ59" s="291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94" ht="16.5" customHeight="1" x14ac:dyDescent="0.25">
      <c r="A60" s="450"/>
      <c r="B60" s="459"/>
      <c r="C60" s="338" t="s">
        <v>11</v>
      </c>
      <c r="D60" s="286"/>
      <c r="E60" s="287"/>
      <c r="F60" s="287"/>
      <c r="G60" s="287"/>
      <c r="H60" s="287"/>
      <c r="I60" s="240"/>
      <c r="J60" s="233"/>
      <c r="K60" s="286"/>
      <c r="L60" s="287"/>
      <c r="M60" s="287"/>
      <c r="N60" s="287"/>
      <c r="O60" s="319"/>
      <c r="P60" s="240"/>
      <c r="Q60" s="233"/>
      <c r="R60" s="317"/>
      <c r="S60" s="268"/>
      <c r="T60" s="268"/>
      <c r="U60" s="268"/>
      <c r="V60" s="320"/>
      <c r="W60" s="240"/>
      <c r="X60" s="233"/>
      <c r="Y60" s="317"/>
      <c r="Z60" s="268"/>
      <c r="AA60" s="268"/>
      <c r="AB60" s="268"/>
      <c r="AC60" s="268"/>
      <c r="AD60" s="240"/>
      <c r="AE60" s="233"/>
      <c r="AF60" s="317"/>
      <c r="AG60" s="268"/>
      <c r="AH60" s="268"/>
      <c r="AI60" s="268"/>
      <c r="AJ60" s="268"/>
      <c r="AK60" s="240"/>
      <c r="AL60" s="233"/>
      <c r="AM60" s="317"/>
      <c r="AN60" s="268"/>
      <c r="AO60" s="268"/>
      <c r="AP60" s="268"/>
      <c r="AQ60" s="268"/>
      <c r="AR60" s="240"/>
      <c r="AS60" s="233"/>
      <c r="AT60" s="301"/>
      <c r="AU60" s="232"/>
      <c r="AV60" s="232"/>
      <c r="AW60" s="232"/>
      <c r="AX60" s="232"/>
      <c r="AY60" s="240"/>
      <c r="AZ60" s="233"/>
      <c r="BA60" s="317"/>
      <c r="BB60" s="268"/>
      <c r="BC60" s="268"/>
      <c r="BD60" s="268"/>
      <c r="BE60" s="268"/>
      <c r="BF60" s="240"/>
      <c r="BG60" s="233"/>
      <c r="BH60" s="317"/>
      <c r="BI60" s="268"/>
      <c r="BJ60" s="268"/>
      <c r="BK60" s="268"/>
      <c r="BL60" s="268"/>
      <c r="BM60" s="240"/>
      <c r="BN60" s="233"/>
      <c r="BO60" s="317"/>
      <c r="BP60" s="268"/>
      <c r="BQ60" s="268"/>
      <c r="BR60" s="268"/>
      <c r="BS60" s="268"/>
      <c r="BT60" s="240"/>
      <c r="BU60" s="233"/>
      <c r="BV60" s="317"/>
      <c r="BW60" s="268"/>
      <c r="BX60" s="268"/>
      <c r="BY60" s="268"/>
      <c r="BZ60" s="268"/>
      <c r="CA60" s="240"/>
      <c r="CB60" s="233"/>
      <c r="CC60" s="234"/>
      <c r="CD60" s="213"/>
      <c r="CE60" s="213"/>
      <c r="CF60" s="213"/>
      <c r="CG60" s="213"/>
      <c r="CH60" s="240"/>
      <c r="CI60" s="233"/>
      <c r="CJ60" s="234"/>
      <c r="CK60" s="213"/>
      <c r="CL60" s="213"/>
      <c r="CM60" s="213"/>
      <c r="CN60" s="213"/>
      <c r="CO60" s="240"/>
      <c r="CP60" s="233"/>
    </row>
    <row r="61" spans="1:94" ht="16.5" customHeight="1" thickBot="1" x14ac:dyDescent="0.3">
      <c r="A61" s="451"/>
      <c r="B61" s="460"/>
      <c r="C61" s="339" t="s">
        <v>9</v>
      </c>
      <c r="D61" s="292"/>
      <c r="E61" s="293"/>
      <c r="F61" s="293"/>
      <c r="G61" s="293"/>
      <c r="H61" s="293"/>
      <c r="I61" s="243"/>
      <c r="J61" s="236"/>
      <c r="K61" s="292"/>
      <c r="L61" s="293"/>
      <c r="M61" s="293"/>
      <c r="N61" s="293"/>
      <c r="O61" s="324"/>
      <c r="P61" s="243"/>
      <c r="Q61" s="236"/>
      <c r="R61" s="325"/>
      <c r="S61" s="326"/>
      <c r="T61" s="326"/>
      <c r="U61" s="326"/>
      <c r="V61" s="327"/>
      <c r="W61" s="243"/>
      <c r="X61" s="236"/>
      <c r="Y61" s="290"/>
      <c r="Z61" s="291"/>
      <c r="AA61" s="291"/>
      <c r="AB61" s="291"/>
      <c r="AC61" s="291"/>
      <c r="AD61" s="243"/>
      <c r="AE61" s="236"/>
      <c r="AF61" s="290"/>
      <c r="AG61" s="291"/>
      <c r="AH61" s="291"/>
      <c r="AI61" s="291"/>
      <c r="AJ61" s="291"/>
      <c r="AK61" s="243"/>
      <c r="AL61" s="236"/>
      <c r="AM61" s="290"/>
      <c r="AN61" s="291"/>
      <c r="AO61" s="291"/>
      <c r="AP61" s="291"/>
      <c r="AQ61" s="291"/>
      <c r="AR61" s="243"/>
      <c r="AS61" s="236"/>
      <c r="AT61" s="302"/>
      <c r="AU61" s="235"/>
      <c r="AV61" s="235"/>
      <c r="AW61" s="235"/>
      <c r="AX61" s="235"/>
      <c r="AY61" s="243"/>
      <c r="AZ61" s="236"/>
      <c r="BA61" s="290"/>
      <c r="BB61" s="291"/>
      <c r="BC61" s="291"/>
      <c r="BD61" s="291"/>
      <c r="BE61" s="291"/>
      <c r="BF61" s="243"/>
      <c r="BG61" s="236"/>
      <c r="BH61" s="290"/>
      <c r="BI61" s="291"/>
      <c r="BJ61" s="291"/>
      <c r="BK61" s="291"/>
      <c r="BL61" s="291"/>
      <c r="BM61" s="243"/>
      <c r="BN61" s="236"/>
      <c r="BO61" s="290"/>
      <c r="BP61" s="291"/>
      <c r="BQ61" s="291"/>
      <c r="BR61" s="291"/>
      <c r="BS61" s="291"/>
      <c r="BT61" s="243"/>
      <c r="BU61" s="236"/>
      <c r="BV61" s="290"/>
      <c r="BW61" s="291"/>
      <c r="BX61" s="291"/>
      <c r="BY61" s="291"/>
      <c r="BZ61" s="291"/>
      <c r="CA61" s="243"/>
      <c r="CB61" s="236"/>
      <c r="CC61" s="237"/>
      <c r="CD61" s="219"/>
      <c r="CE61" s="219"/>
      <c r="CF61" s="219"/>
      <c r="CG61" s="219"/>
      <c r="CH61" s="243"/>
      <c r="CI61" s="236"/>
      <c r="CJ61" s="237"/>
      <c r="CK61" s="219"/>
      <c r="CL61" s="219"/>
      <c r="CM61" s="219"/>
      <c r="CN61" s="219"/>
      <c r="CO61" s="243"/>
      <c r="CP61" s="236"/>
    </row>
    <row r="62" spans="1:94" ht="16.5" customHeight="1" x14ac:dyDescent="0.25">
      <c r="A62" s="452"/>
      <c r="B62" s="448"/>
      <c r="C62" s="342" t="s">
        <v>11</v>
      </c>
      <c r="D62" s="328"/>
      <c r="E62" s="329"/>
      <c r="F62" s="329"/>
      <c r="G62" s="329"/>
      <c r="H62" s="329"/>
      <c r="I62" s="252"/>
      <c r="J62" s="253"/>
      <c r="K62" s="330"/>
      <c r="L62" s="329"/>
      <c r="M62" s="329"/>
      <c r="N62" s="329"/>
      <c r="O62" s="331"/>
      <c r="P62" s="252"/>
      <c r="Q62" s="253"/>
      <c r="R62" s="332"/>
      <c r="S62" s="333"/>
      <c r="T62" s="333"/>
      <c r="U62" s="333"/>
      <c r="V62" s="334"/>
      <c r="W62" s="252"/>
      <c r="X62" s="253"/>
      <c r="Y62" s="335"/>
      <c r="Z62" s="311"/>
      <c r="AA62" s="311"/>
      <c r="AB62" s="311"/>
      <c r="AC62" s="311"/>
      <c r="AD62" s="252"/>
      <c r="AE62" s="253"/>
      <c r="AF62" s="335"/>
      <c r="AG62" s="311"/>
      <c r="AH62" s="311"/>
      <c r="AI62" s="311"/>
      <c r="AJ62" s="311"/>
      <c r="AK62" s="252"/>
      <c r="AL62" s="253"/>
      <c r="AM62" s="335"/>
      <c r="AN62" s="311"/>
      <c r="AO62" s="311"/>
      <c r="AP62" s="311"/>
      <c r="AQ62" s="311"/>
      <c r="AR62" s="252"/>
      <c r="AS62" s="253"/>
      <c r="AT62" s="310"/>
      <c r="AU62" s="304"/>
      <c r="AV62" s="304"/>
      <c r="AW62" s="304"/>
      <c r="AX62" s="304"/>
      <c r="AY62" s="252"/>
      <c r="AZ62" s="253"/>
      <c r="BA62" s="335"/>
      <c r="BB62" s="311"/>
      <c r="BC62" s="311"/>
      <c r="BD62" s="311"/>
      <c r="BE62" s="311"/>
      <c r="BF62" s="252"/>
      <c r="BG62" s="253"/>
      <c r="BH62" s="335"/>
      <c r="BI62" s="311"/>
      <c r="BJ62" s="311"/>
      <c r="BK62" s="311"/>
      <c r="BL62" s="311"/>
      <c r="BM62" s="252"/>
      <c r="BN62" s="253"/>
      <c r="BO62" s="335"/>
      <c r="BP62" s="311"/>
      <c r="BQ62" s="311"/>
      <c r="BR62" s="311"/>
      <c r="BS62" s="311"/>
      <c r="BT62" s="252"/>
      <c r="BU62" s="253"/>
      <c r="BV62" s="335"/>
      <c r="BW62" s="311"/>
      <c r="BX62" s="311"/>
      <c r="BY62" s="311"/>
      <c r="BZ62" s="311"/>
      <c r="CA62" s="252"/>
      <c r="CB62" s="253"/>
      <c r="CC62" s="251"/>
      <c r="CD62" s="220"/>
      <c r="CE62" s="220"/>
      <c r="CF62" s="220"/>
      <c r="CG62" s="220"/>
      <c r="CH62" s="252"/>
      <c r="CI62" s="253"/>
      <c r="CJ62" s="251"/>
      <c r="CK62" s="220"/>
      <c r="CL62" s="220"/>
      <c r="CM62" s="220"/>
      <c r="CN62" s="220"/>
      <c r="CO62" s="252"/>
      <c r="CP62" s="253"/>
    </row>
    <row r="63" spans="1:94" ht="16.5" customHeight="1" thickBot="1" x14ac:dyDescent="0.3">
      <c r="A63" s="453"/>
      <c r="B63" s="449"/>
      <c r="C63" s="339" t="s">
        <v>9</v>
      </c>
      <c r="D63" s="254"/>
      <c r="E63" s="246"/>
      <c r="F63" s="246"/>
      <c r="G63" s="246"/>
      <c r="H63" s="246"/>
      <c r="I63" s="243"/>
      <c r="J63" s="236"/>
      <c r="K63" s="245"/>
      <c r="L63" s="246"/>
      <c r="M63" s="246"/>
      <c r="N63" s="246"/>
      <c r="O63" s="247"/>
      <c r="P63" s="243"/>
      <c r="Q63" s="236"/>
      <c r="R63" s="248"/>
      <c r="S63" s="249"/>
      <c r="T63" s="249"/>
      <c r="U63" s="249"/>
      <c r="V63" s="250"/>
      <c r="W63" s="243"/>
      <c r="X63" s="236"/>
      <c r="Y63" s="237"/>
      <c r="Z63" s="219"/>
      <c r="AA63" s="219"/>
      <c r="AB63" s="219"/>
      <c r="AC63" s="219"/>
      <c r="AD63" s="243"/>
      <c r="AE63" s="236"/>
      <c r="AF63" s="237"/>
      <c r="AG63" s="219"/>
      <c r="AH63" s="219"/>
      <c r="AI63" s="219"/>
      <c r="AJ63" s="219"/>
      <c r="AK63" s="243"/>
      <c r="AL63" s="236"/>
      <c r="AM63" s="237"/>
      <c r="AN63" s="219"/>
      <c r="AO63" s="219"/>
      <c r="AP63" s="219"/>
      <c r="AQ63" s="219"/>
      <c r="AR63" s="243"/>
      <c r="AS63" s="236"/>
      <c r="AT63" s="217"/>
      <c r="AU63" s="218"/>
      <c r="AV63" s="218"/>
      <c r="AW63" s="218"/>
      <c r="AX63" s="218"/>
      <c r="AY63" s="243"/>
      <c r="AZ63" s="236"/>
      <c r="BA63" s="237"/>
      <c r="BB63" s="219"/>
      <c r="BC63" s="219"/>
      <c r="BD63" s="219"/>
      <c r="BE63" s="219"/>
      <c r="BF63" s="243"/>
      <c r="BG63" s="236"/>
      <c r="BH63" s="237"/>
      <c r="BI63" s="219"/>
      <c r="BJ63" s="219"/>
      <c r="BK63" s="219"/>
      <c r="BL63" s="219"/>
      <c r="BM63" s="243"/>
      <c r="BN63" s="236"/>
      <c r="BO63" s="237"/>
      <c r="BP63" s="219"/>
      <c r="BQ63" s="219"/>
      <c r="BR63" s="219"/>
      <c r="BS63" s="219"/>
      <c r="BT63" s="243"/>
      <c r="BU63" s="236"/>
      <c r="BV63" s="237"/>
      <c r="BW63" s="219"/>
      <c r="BX63" s="219"/>
      <c r="BY63" s="219"/>
      <c r="BZ63" s="219"/>
      <c r="CA63" s="243"/>
      <c r="CB63" s="236"/>
      <c r="CC63" s="237"/>
      <c r="CD63" s="219"/>
      <c r="CE63" s="219"/>
      <c r="CF63" s="219"/>
      <c r="CG63" s="219"/>
      <c r="CH63" s="243"/>
      <c r="CI63" s="236"/>
      <c r="CJ63" s="237"/>
      <c r="CK63" s="219"/>
      <c r="CL63" s="219"/>
      <c r="CM63" s="219"/>
      <c r="CN63" s="219"/>
      <c r="CO63" s="243"/>
      <c r="CP63" s="236"/>
    </row>
    <row r="64" spans="1:94" ht="15.75" x14ac:dyDescent="0.25">
      <c r="A64" s="452"/>
      <c r="B64" s="448"/>
      <c r="C64" s="342" t="s">
        <v>11</v>
      </c>
      <c r="D64" s="328"/>
      <c r="E64" s="329"/>
      <c r="F64" s="329"/>
      <c r="G64" s="329"/>
      <c r="H64" s="329"/>
      <c r="I64" s="252"/>
      <c r="J64" s="253"/>
      <c r="K64" s="330"/>
      <c r="L64" s="329"/>
      <c r="M64" s="329"/>
      <c r="N64" s="329"/>
      <c r="O64" s="331"/>
      <c r="P64" s="252"/>
      <c r="Q64" s="253"/>
      <c r="R64" s="332"/>
      <c r="S64" s="333"/>
      <c r="T64" s="333"/>
      <c r="U64" s="333"/>
      <c r="V64" s="334"/>
      <c r="W64" s="252"/>
      <c r="X64" s="253"/>
      <c r="Y64" s="335"/>
      <c r="Z64" s="311"/>
      <c r="AA64" s="311"/>
      <c r="AB64" s="311"/>
      <c r="AC64" s="311"/>
      <c r="AD64" s="252"/>
      <c r="AE64" s="253"/>
      <c r="AF64" s="335"/>
      <c r="AG64" s="311"/>
      <c r="AH64" s="311"/>
      <c r="AI64" s="311"/>
      <c r="AJ64" s="311"/>
      <c r="AK64" s="252"/>
      <c r="AL64" s="253"/>
      <c r="AM64" s="335"/>
      <c r="AN64" s="311"/>
      <c r="AO64" s="311"/>
      <c r="AP64" s="311"/>
      <c r="AQ64" s="311"/>
      <c r="AR64" s="252"/>
      <c r="AS64" s="253"/>
      <c r="AT64" s="310"/>
      <c r="AU64" s="304"/>
      <c r="AV64" s="304"/>
      <c r="AW64" s="304"/>
      <c r="AX64" s="304"/>
      <c r="AY64" s="252"/>
      <c r="AZ64" s="253"/>
      <c r="BA64" s="335"/>
      <c r="BB64" s="311"/>
      <c r="BC64" s="311"/>
      <c r="BD64" s="311"/>
      <c r="BE64" s="311"/>
      <c r="BF64" s="252"/>
      <c r="BG64" s="253"/>
      <c r="BH64" s="335"/>
      <c r="BI64" s="311"/>
      <c r="BJ64" s="311"/>
      <c r="BK64" s="311"/>
      <c r="BL64" s="311"/>
      <c r="BM64" s="252"/>
      <c r="BN64" s="253"/>
      <c r="BO64" s="335"/>
      <c r="BP64" s="311"/>
      <c r="BQ64" s="311"/>
      <c r="BR64" s="311"/>
      <c r="BS64" s="311"/>
      <c r="BT64" s="252"/>
      <c r="BU64" s="253"/>
      <c r="BV64" s="335"/>
      <c r="BW64" s="311"/>
      <c r="BX64" s="311"/>
      <c r="BY64" s="311"/>
      <c r="BZ64" s="311"/>
      <c r="CA64" s="252"/>
      <c r="CB64" s="253"/>
      <c r="CC64" s="251"/>
      <c r="CD64" s="220"/>
      <c r="CE64" s="220"/>
      <c r="CF64" s="220"/>
      <c r="CG64" s="220"/>
      <c r="CH64" s="252"/>
      <c r="CI64" s="253"/>
      <c r="CJ64" s="251"/>
      <c r="CK64" s="220"/>
      <c r="CL64" s="220"/>
      <c r="CM64" s="220"/>
      <c r="CN64" s="220"/>
      <c r="CO64" s="252"/>
      <c r="CP64" s="253"/>
    </row>
    <row r="65" spans="1:94" ht="16.5" thickBot="1" x14ac:dyDescent="0.3">
      <c r="A65" s="453"/>
      <c r="B65" s="449"/>
      <c r="C65" s="339" t="s">
        <v>9</v>
      </c>
      <c r="D65" s="254"/>
      <c r="E65" s="246"/>
      <c r="F65" s="246"/>
      <c r="G65" s="246"/>
      <c r="H65" s="246"/>
      <c r="I65" s="243"/>
      <c r="J65" s="236"/>
      <c r="K65" s="245"/>
      <c r="L65" s="246"/>
      <c r="M65" s="246"/>
      <c r="N65" s="246"/>
      <c r="O65" s="247"/>
      <c r="P65" s="243"/>
      <c r="Q65" s="236"/>
      <c r="R65" s="248"/>
      <c r="S65" s="249"/>
      <c r="T65" s="249"/>
      <c r="U65" s="249"/>
      <c r="V65" s="250"/>
      <c r="W65" s="243"/>
      <c r="X65" s="236"/>
      <c r="Y65" s="237"/>
      <c r="Z65" s="219"/>
      <c r="AA65" s="219"/>
      <c r="AB65" s="219"/>
      <c r="AC65" s="219"/>
      <c r="AD65" s="243"/>
      <c r="AE65" s="236"/>
      <c r="AF65" s="237"/>
      <c r="AG65" s="219"/>
      <c r="AH65" s="219"/>
      <c r="AI65" s="219"/>
      <c r="AJ65" s="219"/>
      <c r="AK65" s="243"/>
      <c r="AL65" s="236"/>
      <c r="AM65" s="237"/>
      <c r="AN65" s="219"/>
      <c r="AO65" s="219"/>
      <c r="AP65" s="219"/>
      <c r="AQ65" s="219"/>
      <c r="AR65" s="243"/>
      <c r="AS65" s="236"/>
      <c r="AT65" s="217"/>
      <c r="AU65" s="218"/>
      <c r="AV65" s="218"/>
      <c r="AW65" s="218"/>
      <c r="AX65" s="218"/>
      <c r="AY65" s="243"/>
      <c r="AZ65" s="236"/>
      <c r="BA65" s="237"/>
      <c r="BB65" s="219"/>
      <c r="BC65" s="219"/>
      <c r="BD65" s="219"/>
      <c r="BE65" s="219"/>
      <c r="BF65" s="243"/>
      <c r="BG65" s="236"/>
      <c r="BH65" s="237"/>
      <c r="BI65" s="219"/>
      <c r="BJ65" s="219"/>
      <c r="BK65" s="219"/>
      <c r="BL65" s="219"/>
      <c r="BM65" s="243"/>
      <c r="BN65" s="236"/>
      <c r="BO65" s="237"/>
      <c r="BP65" s="219"/>
      <c r="BQ65" s="219"/>
      <c r="BR65" s="219"/>
      <c r="BS65" s="219"/>
      <c r="BT65" s="243"/>
      <c r="BU65" s="236"/>
      <c r="BV65" s="237"/>
      <c r="BW65" s="219"/>
      <c r="BX65" s="219"/>
      <c r="BY65" s="219"/>
      <c r="BZ65" s="219"/>
      <c r="CA65" s="243"/>
      <c r="CB65" s="236"/>
      <c r="CC65" s="237"/>
      <c r="CD65" s="219"/>
      <c r="CE65" s="219"/>
      <c r="CF65" s="219"/>
      <c r="CG65" s="219"/>
      <c r="CH65" s="243"/>
      <c r="CI65" s="236"/>
      <c r="CJ65" s="237"/>
      <c r="CK65" s="219"/>
      <c r="CL65" s="219"/>
      <c r="CM65" s="219"/>
      <c r="CN65" s="219"/>
      <c r="CO65" s="243"/>
      <c r="CP65" s="236"/>
    </row>
    <row r="66" spans="1:94" ht="15.75" x14ac:dyDescent="0.25">
      <c r="A66" s="452"/>
      <c r="B66" s="448"/>
      <c r="C66" s="342" t="s">
        <v>11</v>
      </c>
      <c r="D66" s="328"/>
      <c r="E66" s="329"/>
      <c r="F66" s="329"/>
      <c r="G66" s="329"/>
      <c r="H66" s="329"/>
      <c r="I66" s="252"/>
      <c r="J66" s="253"/>
      <c r="K66" s="330"/>
      <c r="L66" s="329"/>
      <c r="M66" s="329"/>
      <c r="N66" s="329"/>
      <c r="O66" s="331"/>
      <c r="P66" s="252"/>
      <c r="Q66" s="253"/>
      <c r="R66" s="332"/>
      <c r="S66" s="333"/>
      <c r="T66" s="333"/>
      <c r="U66" s="333"/>
      <c r="V66" s="334"/>
      <c r="W66" s="252"/>
      <c r="X66" s="253"/>
      <c r="Y66" s="335"/>
      <c r="Z66" s="311"/>
      <c r="AA66" s="311"/>
      <c r="AB66" s="311"/>
      <c r="AC66" s="311"/>
      <c r="AD66" s="252"/>
      <c r="AE66" s="253"/>
      <c r="AF66" s="335"/>
      <c r="AG66" s="311"/>
      <c r="AH66" s="311"/>
      <c r="AI66" s="311"/>
      <c r="AJ66" s="311"/>
      <c r="AK66" s="252"/>
      <c r="AL66" s="253"/>
      <c r="AM66" s="335"/>
      <c r="AN66" s="311"/>
      <c r="AO66" s="311"/>
      <c r="AP66" s="311"/>
      <c r="AQ66" s="311"/>
      <c r="AR66" s="252"/>
      <c r="AS66" s="253"/>
      <c r="AT66" s="310"/>
      <c r="AU66" s="304"/>
      <c r="AV66" s="304"/>
      <c r="AW66" s="304"/>
      <c r="AX66" s="304"/>
      <c r="AY66" s="252"/>
      <c r="AZ66" s="253"/>
      <c r="BA66" s="335"/>
      <c r="BB66" s="311"/>
      <c r="BC66" s="311"/>
      <c r="BD66" s="311"/>
      <c r="BE66" s="311"/>
      <c r="BF66" s="252"/>
      <c r="BG66" s="253"/>
      <c r="BH66" s="335"/>
      <c r="BI66" s="311"/>
      <c r="BJ66" s="311"/>
      <c r="BK66" s="311"/>
      <c r="BL66" s="311"/>
      <c r="BM66" s="252"/>
      <c r="BN66" s="253"/>
      <c r="BO66" s="335"/>
      <c r="BP66" s="311"/>
      <c r="BQ66" s="311"/>
      <c r="BR66" s="311"/>
      <c r="BS66" s="311"/>
      <c r="BT66" s="252"/>
      <c r="BU66" s="253"/>
      <c r="BV66" s="335"/>
      <c r="BW66" s="311"/>
      <c r="BX66" s="311"/>
      <c r="BY66" s="311"/>
      <c r="BZ66" s="311"/>
      <c r="CA66" s="252"/>
      <c r="CB66" s="253"/>
      <c r="CC66" s="251"/>
      <c r="CD66" s="220"/>
      <c r="CE66" s="220"/>
      <c r="CF66" s="220"/>
      <c r="CG66" s="220"/>
      <c r="CH66" s="252"/>
      <c r="CI66" s="253"/>
      <c r="CJ66" s="251"/>
      <c r="CK66" s="220"/>
      <c r="CL66" s="220"/>
      <c r="CM66" s="220"/>
      <c r="CN66" s="220"/>
      <c r="CO66" s="252"/>
      <c r="CP66" s="253"/>
    </row>
    <row r="67" spans="1:94" ht="16.5" thickBot="1" x14ac:dyDescent="0.3">
      <c r="A67" s="453"/>
      <c r="B67" s="449"/>
      <c r="C67" s="339" t="s">
        <v>9</v>
      </c>
      <c r="D67" s="254"/>
      <c r="E67" s="246"/>
      <c r="F67" s="246"/>
      <c r="G67" s="246"/>
      <c r="H67" s="246"/>
      <c r="I67" s="243"/>
      <c r="J67" s="236"/>
      <c r="K67" s="245"/>
      <c r="L67" s="246"/>
      <c r="M67" s="246"/>
      <c r="N67" s="246"/>
      <c r="O67" s="247"/>
      <c r="P67" s="243"/>
      <c r="Q67" s="236"/>
      <c r="R67" s="248"/>
      <c r="S67" s="249"/>
      <c r="T67" s="249"/>
      <c r="U67" s="249"/>
      <c r="V67" s="250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x14ac:dyDescent="0.25">
      <c r="A68" s="452"/>
      <c r="B68" s="448"/>
      <c r="C68" s="342" t="s">
        <v>11</v>
      </c>
      <c r="D68" s="328"/>
      <c r="E68" s="329"/>
      <c r="F68" s="329"/>
      <c r="G68" s="329"/>
      <c r="H68" s="329"/>
      <c r="I68" s="252"/>
      <c r="J68" s="253"/>
      <c r="K68" s="330"/>
      <c r="L68" s="329"/>
      <c r="M68" s="329"/>
      <c r="N68" s="329"/>
      <c r="O68" s="331"/>
      <c r="P68" s="252"/>
      <c r="Q68" s="253"/>
      <c r="R68" s="332"/>
      <c r="S68" s="333"/>
      <c r="T68" s="333"/>
      <c r="U68" s="333"/>
      <c r="V68" s="334"/>
      <c r="W68" s="252"/>
      <c r="X68" s="253"/>
      <c r="Y68" s="335"/>
      <c r="Z68" s="311"/>
      <c r="AA68" s="311"/>
      <c r="AB68" s="311"/>
      <c r="AC68" s="311"/>
      <c r="AD68" s="252"/>
      <c r="AE68" s="253"/>
      <c r="AF68" s="335"/>
      <c r="AG68" s="311"/>
      <c r="AH68" s="311"/>
      <c r="AI68" s="311"/>
      <c r="AJ68" s="311"/>
      <c r="AK68" s="252"/>
      <c r="AL68" s="253"/>
      <c r="AM68" s="335"/>
      <c r="AN68" s="311"/>
      <c r="AO68" s="311"/>
      <c r="AP68" s="311"/>
      <c r="AQ68" s="311"/>
      <c r="AR68" s="252"/>
      <c r="AS68" s="253"/>
      <c r="AT68" s="310"/>
      <c r="AU68" s="304"/>
      <c r="AV68" s="304"/>
      <c r="AW68" s="304"/>
      <c r="AX68" s="304"/>
      <c r="AY68" s="252"/>
      <c r="AZ68" s="253"/>
      <c r="BA68" s="335"/>
      <c r="BB68" s="311"/>
      <c r="BC68" s="311"/>
      <c r="BD68" s="311"/>
      <c r="BE68" s="311"/>
      <c r="BF68" s="252"/>
      <c r="BG68" s="253"/>
      <c r="BH68" s="335"/>
      <c r="BI68" s="311"/>
      <c r="BJ68" s="311"/>
      <c r="BK68" s="311"/>
      <c r="BL68" s="311"/>
      <c r="BM68" s="252"/>
      <c r="BN68" s="253"/>
      <c r="BO68" s="335"/>
      <c r="BP68" s="311"/>
      <c r="BQ68" s="311"/>
      <c r="BR68" s="311"/>
      <c r="BS68" s="311"/>
      <c r="BT68" s="252"/>
      <c r="BU68" s="253"/>
      <c r="BV68" s="335"/>
      <c r="BW68" s="311"/>
      <c r="BX68" s="311"/>
      <c r="BY68" s="311"/>
      <c r="BZ68" s="311"/>
      <c r="CA68" s="252"/>
      <c r="CB68" s="253"/>
      <c r="CC68" s="251"/>
      <c r="CD68" s="220"/>
      <c r="CE68" s="220"/>
      <c r="CF68" s="220"/>
      <c r="CG68" s="220"/>
      <c r="CH68" s="252"/>
      <c r="CI68" s="253"/>
      <c r="CJ68" s="251"/>
      <c r="CK68" s="220"/>
      <c r="CL68" s="220"/>
      <c r="CM68" s="220"/>
      <c r="CN68" s="220"/>
      <c r="CO68" s="252"/>
      <c r="CP68" s="253"/>
    </row>
    <row r="69" spans="1:94" ht="16.5" thickBot="1" x14ac:dyDescent="0.3">
      <c r="A69" s="453"/>
      <c r="B69" s="449"/>
      <c r="C69" s="339" t="s">
        <v>9</v>
      </c>
      <c r="D69" s="254"/>
      <c r="E69" s="246"/>
      <c r="F69" s="246"/>
      <c r="G69" s="246"/>
      <c r="H69" s="246"/>
      <c r="I69" s="243"/>
      <c r="J69" s="236"/>
      <c r="K69" s="245"/>
      <c r="L69" s="246"/>
      <c r="M69" s="246"/>
      <c r="N69" s="246"/>
      <c r="O69" s="247"/>
      <c r="P69" s="243"/>
      <c r="Q69" s="236"/>
      <c r="R69" s="248"/>
      <c r="S69" s="249"/>
      <c r="T69" s="249"/>
      <c r="U69" s="249"/>
      <c r="V69" s="250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52"/>
      <c r="B70" s="448"/>
      <c r="C70" s="342" t="s">
        <v>11</v>
      </c>
      <c r="D70" s="328"/>
      <c r="E70" s="329"/>
      <c r="F70" s="329"/>
      <c r="G70" s="329"/>
      <c r="H70" s="329"/>
      <c r="I70" s="252"/>
      <c r="J70" s="253"/>
      <c r="K70" s="330"/>
      <c r="L70" s="329"/>
      <c r="M70" s="329"/>
      <c r="N70" s="329"/>
      <c r="O70" s="331"/>
      <c r="P70" s="252"/>
      <c r="Q70" s="253"/>
      <c r="R70" s="332"/>
      <c r="S70" s="333"/>
      <c r="T70" s="333"/>
      <c r="U70" s="333"/>
      <c r="V70" s="334"/>
      <c r="W70" s="252"/>
      <c r="X70" s="253"/>
      <c r="Y70" s="335"/>
      <c r="Z70" s="311"/>
      <c r="AA70" s="311"/>
      <c r="AB70" s="311"/>
      <c r="AC70" s="311"/>
      <c r="AD70" s="252"/>
      <c r="AE70" s="253"/>
      <c r="AF70" s="335"/>
      <c r="AG70" s="311"/>
      <c r="AH70" s="311"/>
      <c r="AI70" s="311"/>
      <c r="AJ70" s="311"/>
      <c r="AK70" s="252"/>
      <c r="AL70" s="253"/>
      <c r="AM70" s="335"/>
      <c r="AN70" s="311"/>
      <c r="AO70" s="311"/>
      <c r="AP70" s="311"/>
      <c r="AQ70" s="311"/>
      <c r="AR70" s="252"/>
      <c r="AS70" s="253"/>
      <c r="AT70" s="310"/>
      <c r="AU70" s="304"/>
      <c r="AV70" s="304"/>
      <c r="AW70" s="304"/>
      <c r="AX70" s="304"/>
      <c r="AY70" s="252"/>
      <c r="AZ70" s="253"/>
      <c r="BA70" s="335"/>
      <c r="BB70" s="311"/>
      <c r="BC70" s="311"/>
      <c r="BD70" s="311"/>
      <c r="BE70" s="311"/>
      <c r="BF70" s="252"/>
      <c r="BG70" s="253"/>
      <c r="BH70" s="335"/>
      <c r="BI70" s="311"/>
      <c r="BJ70" s="311"/>
      <c r="BK70" s="311"/>
      <c r="BL70" s="311"/>
      <c r="BM70" s="252"/>
      <c r="BN70" s="253"/>
      <c r="BO70" s="335"/>
      <c r="BP70" s="311"/>
      <c r="BQ70" s="311"/>
      <c r="BR70" s="311"/>
      <c r="BS70" s="311"/>
      <c r="BT70" s="252"/>
      <c r="BU70" s="253"/>
      <c r="BV70" s="335"/>
      <c r="BW70" s="311"/>
      <c r="BX70" s="311"/>
      <c r="BY70" s="311"/>
      <c r="BZ70" s="311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453"/>
      <c r="B71" s="449"/>
      <c r="C71" s="339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52"/>
      <c r="B72" s="456"/>
      <c r="C72" s="342" t="s">
        <v>11</v>
      </c>
      <c r="D72" s="328"/>
      <c r="E72" s="329"/>
      <c r="F72" s="329"/>
      <c r="G72" s="329"/>
      <c r="H72" s="329"/>
      <c r="I72" s="252"/>
      <c r="J72" s="253"/>
      <c r="K72" s="330"/>
      <c r="L72" s="329"/>
      <c r="M72" s="329"/>
      <c r="N72" s="329"/>
      <c r="O72" s="331"/>
      <c r="P72" s="252"/>
      <c r="Q72" s="253"/>
      <c r="R72" s="332"/>
      <c r="S72" s="333"/>
      <c r="T72" s="333"/>
      <c r="U72" s="333"/>
      <c r="V72" s="334"/>
      <c r="W72" s="252"/>
      <c r="X72" s="253"/>
      <c r="Y72" s="335"/>
      <c r="Z72" s="311"/>
      <c r="AA72" s="311"/>
      <c r="AB72" s="311"/>
      <c r="AC72" s="311"/>
      <c r="AD72" s="252"/>
      <c r="AE72" s="253"/>
      <c r="AF72" s="335"/>
      <c r="AG72" s="311"/>
      <c r="AH72" s="311"/>
      <c r="AI72" s="311"/>
      <c r="AJ72" s="311"/>
      <c r="AK72" s="252"/>
      <c r="AL72" s="253"/>
      <c r="AM72" s="335"/>
      <c r="AN72" s="311"/>
      <c r="AO72" s="311"/>
      <c r="AP72" s="311"/>
      <c r="AQ72" s="311"/>
      <c r="AR72" s="252"/>
      <c r="AS72" s="253"/>
      <c r="AT72" s="310"/>
      <c r="AU72" s="304"/>
      <c r="AV72" s="304"/>
      <c r="AW72" s="304"/>
      <c r="AX72" s="304"/>
      <c r="AY72" s="252"/>
      <c r="AZ72" s="253"/>
      <c r="BA72" s="335"/>
      <c r="BB72" s="311"/>
      <c r="BC72" s="311"/>
      <c r="BD72" s="311"/>
      <c r="BE72" s="311"/>
      <c r="BF72" s="252"/>
      <c r="BG72" s="253"/>
      <c r="BH72" s="335"/>
      <c r="BI72" s="311"/>
      <c r="BJ72" s="311"/>
      <c r="BK72" s="311"/>
      <c r="BL72" s="311"/>
      <c r="BM72" s="252"/>
      <c r="BN72" s="253"/>
      <c r="BO72" s="335"/>
      <c r="BP72" s="311"/>
      <c r="BQ72" s="311"/>
      <c r="BR72" s="311"/>
      <c r="BS72" s="311"/>
      <c r="BT72" s="252"/>
      <c r="BU72" s="253"/>
      <c r="BV72" s="335"/>
      <c r="BW72" s="311"/>
      <c r="BX72" s="311"/>
      <c r="BY72" s="311"/>
      <c r="BZ72" s="311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6.5" thickBot="1" x14ac:dyDescent="0.3">
      <c r="A73" s="453"/>
      <c r="B73" s="457"/>
      <c r="C73" s="339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452"/>
      <c r="B74" s="456"/>
      <c r="C74" s="342" t="s">
        <v>11</v>
      </c>
      <c r="D74" s="328"/>
      <c r="E74" s="329"/>
      <c r="F74" s="329"/>
      <c r="G74" s="329"/>
      <c r="H74" s="329"/>
      <c r="I74" s="252"/>
      <c r="J74" s="253"/>
      <c r="K74" s="330"/>
      <c r="L74" s="329"/>
      <c r="M74" s="329"/>
      <c r="N74" s="329"/>
      <c r="O74" s="331"/>
      <c r="P74" s="252"/>
      <c r="Q74" s="253"/>
      <c r="R74" s="332"/>
      <c r="S74" s="333"/>
      <c r="T74" s="333"/>
      <c r="U74" s="333"/>
      <c r="V74" s="334"/>
      <c r="W74" s="252"/>
      <c r="X74" s="253"/>
      <c r="Y74" s="335"/>
      <c r="Z74" s="311"/>
      <c r="AA74" s="311"/>
      <c r="AB74" s="311"/>
      <c r="AC74" s="311"/>
      <c r="AD74" s="252"/>
      <c r="AE74" s="253"/>
      <c r="AF74" s="335"/>
      <c r="AG74" s="311"/>
      <c r="AH74" s="311"/>
      <c r="AI74" s="311"/>
      <c r="AJ74" s="311"/>
      <c r="AK74" s="252"/>
      <c r="AL74" s="253"/>
      <c r="AM74" s="335"/>
      <c r="AN74" s="311"/>
      <c r="AO74" s="311"/>
      <c r="AP74" s="311"/>
      <c r="AQ74" s="311"/>
      <c r="AR74" s="252"/>
      <c r="AS74" s="253"/>
      <c r="AT74" s="310"/>
      <c r="AU74" s="304"/>
      <c r="AV74" s="304"/>
      <c r="AW74" s="304"/>
      <c r="AX74" s="304"/>
      <c r="AY74" s="252"/>
      <c r="AZ74" s="253"/>
      <c r="BA74" s="335"/>
      <c r="BB74" s="311"/>
      <c r="BC74" s="311"/>
      <c r="BD74" s="311"/>
      <c r="BE74" s="311"/>
      <c r="BF74" s="252"/>
      <c r="BG74" s="253"/>
      <c r="BH74" s="335"/>
      <c r="BI74" s="311"/>
      <c r="BJ74" s="311"/>
      <c r="BK74" s="311"/>
      <c r="BL74" s="311"/>
      <c r="BM74" s="252"/>
      <c r="BN74" s="253"/>
      <c r="BO74" s="335"/>
      <c r="BP74" s="311"/>
      <c r="BQ74" s="311"/>
      <c r="BR74" s="311"/>
      <c r="BS74" s="311"/>
      <c r="BT74" s="252"/>
      <c r="BU74" s="253"/>
      <c r="BV74" s="335"/>
      <c r="BW74" s="311"/>
      <c r="BX74" s="311"/>
      <c r="BY74" s="311"/>
      <c r="BZ74" s="311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453"/>
      <c r="B75" s="457"/>
      <c r="C75" s="339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452"/>
      <c r="B76" s="456"/>
      <c r="C76" s="342" t="s">
        <v>11</v>
      </c>
      <c r="D76" s="328"/>
      <c r="E76" s="329"/>
      <c r="F76" s="329"/>
      <c r="G76" s="329"/>
      <c r="H76" s="329"/>
      <c r="I76" s="252"/>
      <c r="J76" s="253"/>
      <c r="K76" s="330"/>
      <c r="L76" s="329"/>
      <c r="M76" s="329"/>
      <c r="N76" s="329"/>
      <c r="O76" s="331"/>
      <c r="P76" s="252"/>
      <c r="Q76" s="253"/>
      <c r="R76" s="332"/>
      <c r="S76" s="333"/>
      <c r="T76" s="333"/>
      <c r="U76" s="333"/>
      <c r="V76" s="334"/>
      <c r="W76" s="252"/>
      <c r="X76" s="253"/>
      <c r="Y76" s="335"/>
      <c r="Z76" s="311"/>
      <c r="AA76" s="311"/>
      <c r="AB76" s="311"/>
      <c r="AC76" s="311"/>
      <c r="AD76" s="252"/>
      <c r="AE76" s="253"/>
      <c r="AF76" s="335"/>
      <c r="AG76" s="311"/>
      <c r="AH76" s="311"/>
      <c r="AI76" s="311"/>
      <c r="AJ76" s="311"/>
      <c r="AK76" s="252"/>
      <c r="AL76" s="253"/>
      <c r="AM76" s="335"/>
      <c r="AN76" s="311"/>
      <c r="AO76" s="311"/>
      <c r="AP76" s="311"/>
      <c r="AQ76" s="311"/>
      <c r="AR76" s="252"/>
      <c r="AS76" s="253"/>
      <c r="AT76" s="310"/>
      <c r="AU76" s="304"/>
      <c r="AV76" s="304"/>
      <c r="AW76" s="304"/>
      <c r="AX76" s="304"/>
      <c r="AY76" s="252"/>
      <c r="AZ76" s="253"/>
      <c r="BA76" s="335"/>
      <c r="BB76" s="311"/>
      <c r="BC76" s="311"/>
      <c r="BD76" s="311"/>
      <c r="BE76" s="311"/>
      <c r="BF76" s="252"/>
      <c r="BG76" s="253"/>
      <c r="BH76" s="335"/>
      <c r="BI76" s="311"/>
      <c r="BJ76" s="311"/>
      <c r="BK76" s="311"/>
      <c r="BL76" s="311"/>
      <c r="BM76" s="252"/>
      <c r="BN76" s="253"/>
      <c r="BO76" s="335"/>
      <c r="BP76" s="311"/>
      <c r="BQ76" s="311"/>
      <c r="BR76" s="311"/>
      <c r="BS76" s="311"/>
      <c r="BT76" s="252"/>
      <c r="BU76" s="253"/>
      <c r="BV76" s="335"/>
      <c r="BW76" s="311"/>
      <c r="BX76" s="311"/>
      <c r="BY76" s="311"/>
      <c r="BZ76" s="311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453"/>
      <c r="B77" s="457"/>
      <c r="C77" s="339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452"/>
      <c r="B78" s="456"/>
      <c r="C78" s="342" t="s">
        <v>11</v>
      </c>
      <c r="D78" s="328"/>
      <c r="E78" s="329"/>
      <c r="F78" s="329"/>
      <c r="G78" s="329"/>
      <c r="H78" s="329"/>
      <c r="I78" s="252"/>
      <c r="J78" s="253"/>
      <c r="K78" s="330"/>
      <c r="L78" s="329"/>
      <c r="M78" s="329"/>
      <c r="N78" s="329"/>
      <c r="O78" s="331"/>
      <c r="P78" s="252"/>
      <c r="Q78" s="253"/>
      <c r="R78" s="332"/>
      <c r="S78" s="333"/>
      <c r="T78" s="333"/>
      <c r="U78" s="333"/>
      <c r="V78" s="334"/>
      <c r="W78" s="252"/>
      <c r="X78" s="253"/>
      <c r="Y78" s="335"/>
      <c r="Z78" s="311"/>
      <c r="AA78" s="311"/>
      <c r="AB78" s="311"/>
      <c r="AC78" s="311"/>
      <c r="AD78" s="252"/>
      <c r="AE78" s="253"/>
      <c r="AF78" s="335"/>
      <c r="AG78" s="311"/>
      <c r="AH78" s="311"/>
      <c r="AI78" s="311"/>
      <c r="AJ78" s="311"/>
      <c r="AK78" s="252"/>
      <c r="AL78" s="253"/>
      <c r="AM78" s="335"/>
      <c r="AN78" s="311"/>
      <c r="AO78" s="311"/>
      <c r="AP78" s="311"/>
      <c r="AQ78" s="311"/>
      <c r="AR78" s="252"/>
      <c r="AS78" s="253"/>
      <c r="AT78" s="310"/>
      <c r="AU78" s="304"/>
      <c r="AV78" s="304"/>
      <c r="AW78" s="304"/>
      <c r="AX78" s="304"/>
      <c r="AY78" s="252"/>
      <c r="AZ78" s="253"/>
      <c r="BA78" s="335"/>
      <c r="BB78" s="311"/>
      <c r="BC78" s="311"/>
      <c r="BD78" s="311"/>
      <c r="BE78" s="311"/>
      <c r="BF78" s="252"/>
      <c r="BG78" s="253"/>
      <c r="BH78" s="335"/>
      <c r="BI78" s="311"/>
      <c r="BJ78" s="311"/>
      <c r="BK78" s="311"/>
      <c r="BL78" s="311"/>
      <c r="BM78" s="252"/>
      <c r="BN78" s="253"/>
      <c r="BO78" s="335"/>
      <c r="BP78" s="311"/>
      <c r="BQ78" s="311"/>
      <c r="BR78" s="311"/>
      <c r="BS78" s="311"/>
      <c r="BT78" s="252"/>
      <c r="BU78" s="253"/>
      <c r="BV78" s="335"/>
      <c r="BW78" s="311"/>
      <c r="BX78" s="311"/>
      <c r="BY78" s="311"/>
      <c r="BZ78" s="311"/>
      <c r="CA78" s="252"/>
      <c r="CB78" s="253"/>
      <c r="CC78" s="251"/>
      <c r="CD78" s="220"/>
      <c r="CE78" s="220"/>
      <c r="CF78" s="220"/>
      <c r="CG78" s="220"/>
      <c r="CH78" s="252"/>
      <c r="CI78" s="253"/>
      <c r="CJ78" s="251"/>
      <c r="CK78" s="220"/>
      <c r="CL78" s="220"/>
      <c r="CM78" s="220"/>
      <c r="CN78" s="220"/>
      <c r="CO78" s="252"/>
      <c r="CP78" s="253"/>
    </row>
    <row r="79" spans="1:94" ht="16.5" thickBot="1" x14ac:dyDescent="0.3">
      <c r="A79" s="453"/>
      <c r="B79" s="457"/>
      <c r="C79" s="339" t="s">
        <v>9</v>
      </c>
      <c r="D79" s="254"/>
      <c r="E79" s="246"/>
      <c r="F79" s="246"/>
      <c r="G79" s="246"/>
      <c r="H79" s="246"/>
      <c r="I79" s="243"/>
      <c r="J79" s="236"/>
      <c r="K79" s="245"/>
      <c r="L79" s="246"/>
      <c r="M79" s="246"/>
      <c r="N79" s="246"/>
      <c r="O79" s="247"/>
      <c r="P79" s="243"/>
      <c r="Q79" s="236"/>
      <c r="R79" s="248"/>
      <c r="S79" s="249"/>
      <c r="T79" s="249"/>
      <c r="U79" s="249"/>
      <c r="V79" s="250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ht="15.75" x14ac:dyDescent="0.25">
      <c r="A80" s="452"/>
      <c r="B80" s="456"/>
      <c r="C80" s="342" t="s">
        <v>11</v>
      </c>
      <c r="D80" s="328"/>
      <c r="E80" s="329"/>
      <c r="F80" s="329"/>
      <c r="G80" s="329"/>
      <c r="H80" s="329"/>
      <c r="I80" s="252"/>
      <c r="J80" s="253"/>
      <c r="K80" s="330"/>
      <c r="L80" s="329"/>
      <c r="M80" s="329"/>
      <c r="N80" s="329"/>
      <c r="O80" s="331"/>
      <c r="P80" s="252"/>
      <c r="Q80" s="253"/>
      <c r="R80" s="332"/>
      <c r="S80" s="333"/>
      <c r="T80" s="333"/>
      <c r="U80" s="333"/>
      <c r="V80" s="334"/>
      <c r="W80" s="252"/>
      <c r="X80" s="253"/>
      <c r="Y80" s="335"/>
      <c r="Z80" s="311"/>
      <c r="AA80" s="311"/>
      <c r="AB80" s="311"/>
      <c r="AC80" s="311"/>
      <c r="AD80" s="252"/>
      <c r="AE80" s="253"/>
      <c r="AF80" s="335"/>
      <c r="AG80" s="311"/>
      <c r="AH80" s="311"/>
      <c r="AI80" s="311"/>
      <c r="AJ80" s="311"/>
      <c r="AK80" s="252"/>
      <c r="AL80" s="253"/>
      <c r="AM80" s="335"/>
      <c r="AN80" s="311"/>
      <c r="AO80" s="311"/>
      <c r="AP80" s="311"/>
      <c r="AQ80" s="311"/>
      <c r="AR80" s="252"/>
      <c r="AS80" s="253"/>
      <c r="AT80" s="310"/>
      <c r="AU80" s="304"/>
      <c r="AV80" s="304"/>
      <c r="AW80" s="304"/>
      <c r="AX80" s="304"/>
      <c r="AY80" s="252"/>
      <c r="AZ80" s="253"/>
      <c r="BA80" s="335"/>
      <c r="BB80" s="311"/>
      <c r="BC80" s="311"/>
      <c r="BD80" s="311"/>
      <c r="BE80" s="311"/>
      <c r="BF80" s="252"/>
      <c r="BG80" s="253"/>
      <c r="BH80" s="335"/>
      <c r="BI80" s="311"/>
      <c r="BJ80" s="311"/>
      <c r="BK80" s="311"/>
      <c r="BL80" s="311"/>
      <c r="BM80" s="252"/>
      <c r="BN80" s="253"/>
      <c r="BO80" s="335"/>
      <c r="BP80" s="311"/>
      <c r="BQ80" s="311"/>
      <c r="BR80" s="311"/>
      <c r="BS80" s="311"/>
      <c r="BT80" s="252"/>
      <c r="BU80" s="253"/>
      <c r="BV80" s="335"/>
      <c r="BW80" s="311"/>
      <c r="BX80" s="311"/>
      <c r="BY80" s="311"/>
      <c r="BZ80" s="311"/>
      <c r="CA80" s="252"/>
      <c r="CB80" s="253"/>
      <c r="CC80" s="251"/>
      <c r="CD80" s="220"/>
      <c r="CE80" s="220"/>
      <c r="CF80" s="220"/>
      <c r="CG80" s="220"/>
      <c r="CH80" s="252"/>
      <c r="CI80" s="253"/>
      <c r="CJ80" s="251"/>
      <c r="CK80" s="220"/>
      <c r="CL80" s="220"/>
      <c r="CM80" s="220"/>
      <c r="CN80" s="220"/>
      <c r="CO80" s="252"/>
      <c r="CP80" s="253"/>
    </row>
    <row r="81" spans="1:94" ht="16.5" thickBot="1" x14ac:dyDescent="0.3">
      <c r="A81" s="453"/>
      <c r="B81" s="457"/>
      <c r="C81" s="339" t="s">
        <v>9</v>
      </c>
      <c r="D81" s="254"/>
      <c r="E81" s="246"/>
      <c r="F81" s="246"/>
      <c r="G81" s="246"/>
      <c r="H81" s="246"/>
      <c r="I81" s="243"/>
      <c r="J81" s="236"/>
      <c r="K81" s="245"/>
      <c r="L81" s="246"/>
      <c r="M81" s="246"/>
      <c r="N81" s="246"/>
      <c r="O81" s="247"/>
      <c r="P81" s="243"/>
      <c r="Q81" s="236"/>
      <c r="R81" s="248"/>
      <c r="S81" s="249"/>
      <c r="T81" s="249"/>
      <c r="U81" s="249"/>
      <c r="V81" s="250"/>
      <c r="W81" s="243"/>
      <c r="X81" s="236"/>
      <c r="Y81" s="237"/>
      <c r="Z81" s="219"/>
      <c r="AA81" s="219"/>
      <c r="AB81" s="219"/>
      <c r="AC81" s="219"/>
      <c r="AD81" s="243"/>
      <c r="AE81" s="236"/>
      <c r="AF81" s="237"/>
      <c r="AG81" s="219"/>
      <c r="AH81" s="219"/>
      <c r="AI81" s="219"/>
      <c r="AJ81" s="219"/>
      <c r="AK81" s="243"/>
      <c r="AL81" s="236"/>
      <c r="AM81" s="237"/>
      <c r="AN81" s="219"/>
      <c r="AO81" s="219"/>
      <c r="AP81" s="219"/>
      <c r="AQ81" s="219"/>
      <c r="AR81" s="243"/>
      <c r="AS81" s="236"/>
      <c r="AT81" s="217"/>
      <c r="AU81" s="218"/>
      <c r="AV81" s="218"/>
      <c r="AW81" s="218"/>
      <c r="AX81" s="218"/>
      <c r="AY81" s="243"/>
      <c r="AZ81" s="236"/>
      <c r="BA81" s="237"/>
      <c r="BB81" s="219"/>
      <c r="BC81" s="219"/>
      <c r="BD81" s="219"/>
      <c r="BE81" s="219"/>
      <c r="BF81" s="243"/>
      <c r="BG81" s="236"/>
      <c r="BH81" s="237"/>
      <c r="BI81" s="219"/>
      <c r="BJ81" s="219"/>
      <c r="BK81" s="219"/>
      <c r="BL81" s="219"/>
      <c r="BM81" s="243"/>
      <c r="BN81" s="236"/>
      <c r="BO81" s="237"/>
      <c r="BP81" s="219"/>
      <c r="BQ81" s="219"/>
      <c r="BR81" s="219"/>
      <c r="BS81" s="219"/>
      <c r="BT81" s="243"/>
      <c r="BU81" s="236"/>
      <c r="BV81" s="237"/>
      <c r="BW81" s="219"/>
      <c r="BX81" s="219"/>
      <c r="BY81" s="219"/>
      <c r="BZ81" s="219"/>
      <c r="CA81" s="243"/>
      <c r="CB81" s="236"/>
      <c r="CC81" s="237"/>
      <c r="CD81" s="219"/>
      <c r="CE81" s="219"/>
      <c r="CF81" s="219"/>
      <c r="CG81" s="219"/>
      <c r="CH81" s="243"/>
      <c r="CI81" s="236"/>
      <c r="CJ81" s="237"/>
      <c r="CK81" s="219"/>
      <c r="CL81" s="219"/>
      <c r="CM81" s="219"/>
      <c r="CN81" s="219"/>
      <c r="CO81" s="243"/>
      <c r="CP81" s="236"/>
    </row>
    <row r="82" spans="1:94" ht="15.75" x14ac:dyDescent="0.25">
      <c r="A82" s="452"/>
      <c r="B82" s="456"/>
      <c r="C82" s="342" t="s">
        <v>11</v>
      </c>
      <c r="D82" s="328"/>
      <c r="E82" s="329"/>
      <c r="F82" s="329"/>
      <c r="G82" s="329"/>
      <c r="H82" s="329"/>
      <c r="I82" s="252"/>
      <c r="J82" s="253"/>
      <c r="K82" s="330"/>
      <c r="L82" s="329"/>
      <c r="M82" s="329"/>
      <c r="N82" s="329"/>
      <c r="O82" s="331"/>
      <c r="P82" s="252"/>
      <c r="Q82" s="253"/>
      <c r="R82" s="332"/>
      <c r="S82" s="333"/>
      <c r="T82" s="333"/>
      <c r="U82" s="333"/>
      <c r="V82" s="334"/>
      <c r="W82" s="252"/>
      <c r="X82" s="253"/>
      <c r="Y82" s="335"/>
      <c r="Z82" s="311"/>
      <c r="AA82" s="311"/>
      <c r="AB82" s="311"/>
      <c r="AC82" s="311"/>
      <c r="AD82" s="252"/>
      <c r="AE82" s="253"/>
      <c r="AF82" s="335"/>
      <c r="AG82" s="311"/>
      <c r="AH82" s="311"/>
      <c r="AI82" s="311"/>
      <c r="AJ82" s="311"/>
      <c r="AK82" s="252"/>
      <c r="AL82" s="253"/>
      <c r="AM82" s="335"/>
      <c r="AN82" s="311"/>
      <c r="AO82" s="311"/>
      <c r="AP82" s="311"/>
      <c r="AQ82" s="311"/>
      <c r="AR82" s="252"/>
      <c r="AS82" s="253"/>
      <c r="AT82" s="310"/>
      <c r="AU82" s="304"/>
      <c r="AV82" s="304"/>
      <c r="AW82" s="304"/>
      <c r="AX82" s="304"/>
      <c r="AY82" s="252"/>
      <c r="AZ82" s="253"/>
      <c r="BA82" s="335"/>
      <c r="BB82" s="311"/>
      <c r="BC82" s="311"/>
      <c r="BD82" s="311"/>
      <c r="BE82" s="311"/>
      <c r="BF82" s="252"/>
      <c r="BG82" s="253"/>
      <c r="BH82" s="335"/>
      <c r="BI82" s="311"/>
      <c r="BJ82" s="311"/>
      <c r="BK82" s="311"/>
      <c r="BL82" s="311"/>
      <c r="BM82" s="252"/>
      <c r="BN82" s="253"/>
      <c r="BO82" s="335"/>
      <c r="BP82" s="311"/>
      <c r="BQ82" s="311"/>
      <c r="BR82" s="311"/>
      <c r="BS82" s="311"/>
      <c r="BT82" s="252"/>
      <c r="BU82" s="253"/>
      <c r="BV82" s="335"/>
      <c r="BW82" s="311"/>
      <c r="BX82" s="311"/>
      <c r="BY82" s="311"/>
      <c r="BZ82" s="311"/>
      <c r="CA82" s="252"/>
      <c r="CB82" s="253"/>
      <c r="CC82" s="251"/>
      <c r="CD82" s="220"/>
      <c r="CE82" s="220"/>
      <c r="CF82" s="220"/>
      <c r="CG82" s="220"/>
      <c r="CH82" s="252"/>
      <c r="CI82" s="253"/>
      <c r="CJ82" s="251"/>
      <c r="CK82" s="220"/>
      <c r="CL82" s="220"/>
      <c r="CM82" s="220"/>
      <c r="CN82" s="220"/>
      <c r="CO82" s="252"/>
      <c r="CP82" s="253"/>
    </row>
    <row r="83" spans="1:94" ht="16.5" thickBot="1" x14ac:dyDescent="0.3">
      <c r="A83" s="453"/>
      <c r="B83" s="457"/>
      <c r="C83" s="339" t="s">
        <v>9</v>
      </c>
      <c r="D83" s="254"/>
      <c r="E83" s="246"/>
      <c r="F83" s="246"/>
      <c r="G83" s="246"/>
      <c r="H83" s="246"/>
      <c r="I83" s="243"/>
      <c r="J83" s="236"/>
      <c r="K83" s="245"/>
      <c r="L83" s="246"/>
      <c r="M83" s="246"/>
      <c r="N83" s="246"/>
      <c r="O83" s="247"/>
      <c r="P83" s="243"/>
      <c r="Q83" s="236"/>
      <c r="R83" s="248"/>
      <c r="S83" s="249"/>
      <c r="T83" s="249"/>
      <c r="U83" s="249"/>
      <c r="V83" s="250"/>
      <c r="W83" s="243"/>
      <c r="X83" s="236"/>
      <c r="Y83" s="237"/>
      <c r="Z83" s="219"/>
      <c r="AA83" s="219"/>
      <c r="AB83" s="219"/>
      <c r="AC83" s="219"/>
      <c r="AD83" s="243"/>
      <c r="AE83" s="236"/>
      <c r="AF83" s="237"/>
      <c r="AG83" s="219"/>
      <c r="AH83" s="219"/>
      <c r="AI83" s="219"/>
      <c r="AJ83" s="219"/>
      <c r="AK83" s="243"/>
      <c r="AL83" s="236"/>
      <c r="AM83" s="237"/>
      <c r="AN83" s="219"/>
      <c r="AO83" s="219"/>
      <c r="AP83" s="219"/>
      <c r="AQ83" s="219"/>
      <c r="AR83" s="243"/>
      <c r="AS83" s="236"/>
      <c r="AT83" s="217"/>
      <c r="AU83" s="218"/>
      <c r="AV83" s="218"/>
      <c r="AW83" s="218"/>
      <c r="AX83" s="218"/>
      <c r="AY83" s="243"/>
      <c r="AZ83" s="236"/>
      <c r="BA83" s="237"/>
      <c r="BB83" s="219"/>
      <c r="BC83" s="219"/>
      <c r="BD83" s="219"/>
      <c r="BE83" s="219"/>
      <c r="BF83" s="243"/>
      <c r="BG83" s="236"/>
      <c r="BH83" s="237"/>
      <c r="BI83" s="219"/>
      <c r="BJ83" s="219"/>
      <c r="BK83" s="219"/>
      <c r="BL83" s="219"/>
      <c r="BM83" s="243"/>
      <c r="BN83" s="236"/>
      <c r="BO83" s="237"/>
      <c r="BP83" s="219"/>
      <c r="BQ83" s="219"/>
      <c r="BR83" s="219"/>
      <c r="BS83" s="219"/>
      <c r="BT83" s="243"/>
      <c r="BU83" s="236"/>
      <c r="BV83" s="237"/>
      <c r="BW83" s="219"/>
      <c r="BX83" s="219"/>
      <c r="BY83" s="219"/>
      <c r="BZ83" s="219"/>
      <c r="CA83" s="243"/>
      <c r="CB83" s="236"/>
      <c r="CC83" s="237"/>
      <c r="CD83" s="219"/>
      <c r="CE83" s="219"/>
      <c r="CF83" s="219"/>
      <c r="CG83" s="219"/>
      <c r="CH83" s="243"/>
      <c r="CI83" s="236"/>
      <c r="CJ83" s="237"/>
      <c r="CK83" s="219"/>
      <c r="CL83" s="219"/>
      <c r="CM83" s="219"/>
      <c r="CN83" s="219"/>
      <c r="CO83" s="243"/>
      <c r="CP83" s="236"/>
    </row>
    <row r="84" spans="1:94" ht="15.75" x14ac:dyDescent="0.25">
      <c r="A84" s="452"/>
      <c r="B84" s="456"/>
      <c r="C84" s="342" t="s">
        <v>11</v>
      </c>
      <c r="D84" s="328"/>
      <c r="E84" s="329"/>
      <c r="F84" s="329"/>
      <c r="G84" s="329"/>
      <c r="H84" s="329"/>
      <c r="I84" s="252"/>
      <c r="J84" s="253"/>
      <c r="K84" s="330"/>
      <c r="L84" s="329"/>
      <c r="M84" s="329"/>
      <c r="N84" s="329"/>
      <c r="O84" s="331"/>
      <c r="P84" s="252"/>
      <c r="Q84" s="253"/>
      <c r="R84" s="332"/>
      <c r="S84" s="333"/>
      <c r="T84" s="333"/>
      <c r="U84" s="333"/>
      <c r="V84" s="334"/>
      <c r="W84" s="252"/>
      <c r="X84" s="253"/>
      <c r="Y84" s="335"/>
      <c r="Z84" s="311"/>
      <c r="AA84" s="311"/>
      <c r="AB84" s="311"/>
      <c r="AC84" s="311"/>
      <c r="AD84" s="252"/>
      <c r="AE84" s="253"/>
      <c r="AF84" s="335"/>
      <c r="AG84" s="311"/>
      <c r="AH84" s="311"/>
      <c r="AI84" s="311"/>
      <c r="AJ84" s="311"/>
      <c r="AK84" s="252"/>
      <c r="AL84" s="253"/>
      <c r="AM84" s="335"/>
      <c r="AN84" s="311"/>
      <c r="AO84" s="311"/>
      <c r="AP84" s="311"/>
      <c r="AQ84" s="311"/>
      <c r="AR84" s="252"/>
      <c r="AS84" s="253"/>
      <c r="AT84" s="310"/>
      <c r="AU84" s="304"/>
      <c r="AV84" s="304"/>
      <c r="AW84" s="304"/>
      <c r="AX84" s="304"/>
      <c r="AY84" s="252"/>
      <c r="AZ84" s="253"/>
      <c r="BA84" s="335"/>
      <c r="BB84" s="311"/>
      <c r="BC84" s="311"/>
      <c r="BD84" s="311"/>
      <c r="BE84" s="311"/>
      <c r="BF84" s="252"/>
      <c r="BG84" s="253"/>
      <c r="BH84" s="335"/>
      <c r="BI84" s="311"/>
      <c r="BJ84" s="311"/>
      <c r="BK84" s="311"/>
      <c r="BL84" s="311"/>
      <c r="BM84" s="252"/>
      <c r="BN84" s="253"/>
      <c r="BO84" s="335"/>
      <c r="BP84" s="311"/>
      <c r="BQ84" s="311"/>
      <c r="BR84" s="311"/>
      <c r="BS84" s="311"/>
      <c r="BT84" s="252"/>
      <c r="BU84" s="253"/>
      <c r="BV84" s="335"/>
      <c r="BW84" s="311"/>
      <c r="BX84" s="311"/>
      <c r="BY84" s="311"/>
      <c r="BZ84" s="311"/>
      <c r="CA84" s="252"/>
      <c r="CB84" s="253"/>
      <c r="CC84" s="251"/>
      <c r="CD84" s="220"/>
      <c r="CE84" s="220"/>
      <c r="CF84" s="220"/>
      <c r="CG84" s="220"/>
      <c r="CH84" s="252"/>
      <c r="CI84" s="253"/>
      <c r="CJ84" s="251"/>
      <c r="CK84" s="220"/>
      <c r="CL84" s="220"/>
      <c r="CM84" s="220"/>
      <c r="CN84" s="220"/>
      <c r="CO84" s="252"/>
      <c r="CP84" s="253"/>
    </row>
    <row r="85" spans="1:94" ht="16.5" thickBot="1" x14ac:dyDescent="0.3">
      <c r="A85" s="453"/>
      <c r="B85" s="457"/>
      <c r="C85" s="339" t="s">
        <v>9</v>
      </c>
      <c r="D85" s="254"/>
      <c r="E85" s="246"/>
      <c r="F85" s="246"/>
      <c r="G85" s="246"/>
      <c r="H85" s="246"/>
      <c r="I85" s="243"/>
      <c r="J85" s="236"/>
      <c r="K85" s="245"/>
      <c r="L85" s="246"/>
      <c r="M85" s="246"/>
      <c r="N85" s="246"/>
      <c r="O85" s="247"/>
      <c r="P85" s="243"/>
      <c r="Q85" s="236"/>
      <c r="R85" s="248"/>
      <c r="S85" s="249"/>
      <c r="T85" s="249"/>
      <c r="U85" s="249"/>
      <c r="V85" s="250"/>
      <c r="W85" s="243"/>
      <c r="X85" s="236"/>
      <c r="Y85" s="237"/>
      <c r="Z85" s="219"/>
      <c r="AA85" s="219"/>
      <c r="AB85" s="219"/>
      <c r="AC85" s="219"/>
      <c r="AD85" s="243"/>
      <c r="AE85" s="236"/>
      <c r="AF85" s="237"/>
      <c r="AG85" s="219"/>
      <c r="AH85" s="219"/>
      <c r="AI85" s="219"/>
      <c r="AJ85" s="219"/>
      <c r="AK85" s="243"/>
      <c r="AL85" s="236"/>
      <c r="AM85" s="237"/>
      <c r="AN85" s="219"/>
      <c r="AO85" s="219"/>
      <c r="AP85" s="219"/>
      <c r="AQ85" s="219"/>
      <c r="AR85" s="243"/>
      <c r="AS85" s="236"/>
      <c r="AT85" s="217"/>
      <c r="AU85" s="218"/>
      <c r="AV85" s="218"/>
      <c r="AW85" s="218"/>
      <c r="AX85" s="218"/>
      <c r="AY85" s="243"/>
      <c r="AZ85" s="236"/>
      <c r="BA85" s="237"/>
      <c r="BB85" s="219"/>
      <c r="BC85" s="219"/>
      <c r="BD85" s="219"/>
      <c r="BE85" s="219"/>
      <c r="BF85" s="243"/>
      <c r="BG85" s="236"/>
      <c r="BH85" s="237"/>
      <c r="BI85" s="219"/>
      <c r="BJ85" s="219"/>
      <c r="BK85" s="219"/>
      <c r="BL85" s="219"/>
      <c r="BM85" s="243"/>
      <c r="BN85" s="236"/>
      <c r="BO85" s="237"/>
      <c r="BP85" s="219"/>
      <c r="BQ85" s="219"/>
      <c r="BR85" s="219"/>
      <c r="BS85" s="219"/>
      <c r="BT85" s="243"/>
      <c r="BU85" s="236"/>
      <c r="BV85" s="237"/>
      <c r="BW85" s="219"/>
      <c r="BX85" s="219"/>
      <c r="BY85" s="219"/>
      <c r="BZ85" s="219"/>
      <c r="CA85" s="243"/>
      <c r="CB85" s="236"/>
      <c r="CC85" s="237"/>
      <c r="CD85" s="219"/>
      <c r="CE85" s="219"/>
      <c r="CF85" s="219"/>
      <c r="CG85" s="219"/>
      <c r="CH85" s="243"/>
      <c r="CI85" s="236"/>
      <c r="CJ85" s="237"/>
      <c r="CK85" s="219"/>
      <c r="CL85" s="219"/>
      <c r="CM85" s="219"/>
      <c r="CN85" s="219"/>
      <c r="CO85" s="243"/>
      <c r="CP85" s="236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x14ac:dyDescent="0.25"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</row>
    <row r="89" spans="1:94" x14ac:dyDescent="0.25"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</row>
    <row r="90" spans="1:94" x14ac:dyDescent="0.25"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</row>
    <row r="91" spans="1:94" x14ac:dyDescent="0.25">
      <c r="D91" s="276" t="s">
        <v>30</v>
      </c>
      <c r="E91" s="276"/>
      <c r="F91" s="276"/>
      <c r="G91" s="276"/>
      <c r="H91" s="276"/>
      <c r="I91" s="276"/>
      <c r="J91" s="182"/>
      <c r="K91" s="182"/>
      <c r="L91" s="278"/>
      <c r="M91" s="257"/>
      <c r="N91" s="276" t="s">
        <v>31</v>
      </c>
      <c r="O91" s="276"/>
      <c r="P91" s="276"/>
      <c r="Q91" s="276"/>
      <c r="R91" s="276"/>
      <c r="S91" s="276"/>
      <c r="T91" s="258"/>
      <c r="V91" s="181"/>
      <c r="W91" s="276" t="s">
        <v>32</v>
      </c>
      <c r="X91" s="276"/>
      <c r="Y91" s="276"/>
      <c r="Z91" s="276"/>
      <c r="AA91" s="276"/>
      <c r="AB91" s="276"/>
      <c r="AC91" s="276"/>
      <c r="AD91" s="277"/>
      <c r="AE91" s="181"/>
      <c r="AF91" s="181"/>
      <c r="AG91" s="181"/>
      <c r="AH91" s="181"/>
      <c r="AI91" s="181"/>
      <c r="AJ91" s="181"/>
      <c r="AK91" s="181"/>
      <c r="AL91" s="181"/>
      <c r="AM91" s="181"/>
      <c r="AN91" s="314"/>
      <c r="AO91" s="314"/>
      <c r="AP91" s="314"/>
      <c r="AQ91" s="314"/>
      <c r="AR91" s="314"/>
      <c r="AS91" s="314"/>
      <c r="AT91" s="314"/>
      <c r="AU91" s="314"/>
      <c r="AV91" s="314"/>
      <c r="AW91" s="314"/>
      <c r="AX91" s="314"/>
      <c r="AY91" s="314"/>
      <c r="AZ91" s="314"/>
      <c r="BA91" s="314"/>
      <c r="BB91" s="314"/>
      <c r="BC91" s="314"/>
      <c r="BD91" s="314"/>
      <c r="BE91" s="314"/>
      <c r="BF91" s="314"/>
      <c r="BG91" s="314"/>
      <c r="BH91" s="314"/>
      <c r="BI91" s="314"/>
      <c r="BJ91" s="314"/>
      <c r="BK91" s="314"/>
      <c r="BL91" s="314"/>
      <c r="BM91" s="314"/>
      <c r="BN91" s="314"/>
      <c r="BO91" s="314"/>
      <c r="BP91" s="314"/>
      <c r="BQ91" s="314"/>
      <c r="BR91" s="314"/>
      <c r="BS91" s="314"/>
      <c r="BT91" s="314"/>
      <c r="BU91" s="314"/>
      <c r="BV91" s="314"/>
      <c r="BW91" s="314"/>
      <c r="BX91" s="314"/>
      <c r="BY91" s="314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</row>
    <row r="92" spans="1:94" ht="15.75" x14ac:dyDescent="0.25">
      <c r="B92" s="275"/>
      <c r="C92" s="275"/>
      <c r="AG92" s="181"/>
      <c r="AH92" s="181"/>
      <c r="AI92" s="181"/>
      <c r="AJ92" s="181"/>
      <c r="AK92" s="181"/>
      <c r="AL92" s="181"/>
      <c r="AM92" s="181"/>
      <c r="AN92" s="314"/>
      <c r="AO92" s="359"/>
      <c r="AP92" s="359"/>
      <c r="AQ92" s="276"/>
      <c r="AR92" s="276"/>
      <c r="AS92" s="276"/>
      <c r="AT92" s="276"/>
      <c r="AU92" s="276"/>
      <c r="AV92" s="276"/>
      <c r="AW92" s="314"/>
      <c r="AX92" s="314"/>
      <c r="AY92" s="276"/>
      <c r="AZ92" s="276"/>
      <c r="BA92" s="276"/>
      <c r="BB92" s="276"/>
      <c r="BC92" s="276"/>
      <c r="BD92" s="276"/>
      <c r="BE92" s="276"/>
      <c r="BF92" s="276"/>
      <c r="BG92" s="276"/>
      <c r="BH92" s="314"/>
      <c r="BI92" s="314"/>
      <c r="BJ92" s="276"/>
      <c r="BK92" s="276"/>
      <c r="BL92" s="276"/>
      <c r="BM92" s="276"/>
      <c r="BN92" s="276"/>
      <c r="BO92" s="276"/>
      <c r="BP92" s="276"/>
      <c r="BQ92" s="312"/>
      <c r="BR92" s="314"/>
      <c r="BS92" s="314"/>
      <c r="BT92" s="276"/>
      <c r="BU92" s="276"/>
      <c r="BV92" s="276"/>
      <c r="BW92" s="276"/>
      <c r="BX92" s="276"/>
      <c r="BY92" s="314"/>
      <c r="BZ92" s="359"/>
      <c r="CA92" s="359"/>
      <c r="CB92" s="276"/>
      <c r="CC92" s="276"/>
      <c r="CD92" s="276"/>
      <c r="CE92" s="276"/>
      <c r="CF92" s="276"/>
      <c r="CG92" s="276"/>
      <c r="CH92" s="314"/>
      <c r="CI92" s="314"/>
      <c r="CJ92" s="276"/>
      <c r="CK92" s="276"/>
      <c r="CL92" s="276"/>
      <c r="CM92" s="276"/>
      <c r="CN92" s="276"/>
      <c r="CO92" s="276"/>
      <c r="CP92" s="276"/>
    </row>
    <row r="93" spans="1:94" x14ac:dyDescent="0.25">
      <c r="B93" s="181"/>
      <c r="C93" s="256"/>
      <c r="D93" s="257"/>
      <c r="E93" s="257"/>
      <c r="F93" s="257"/>
      <c r="G93" s="257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181"/>
      <c r="AH93" s="181"/>
      <c r="AI93" s="181"/>
      <c r="AJ93" s="181"/>
      <c r="AK93" s="181"/>
      <c r="AL93" s="181"/>
      <c r="AM93" s="181"/>
      <c r="AN93" s="314"/>
      <c r="AO93" s="314"/>
      <c r="AP93" s="312"/>
      <c r="AQ93" s="276"/>
      <c r="AR93" s="276"/>
      <c r="AS93" s="276"/>
      <c r="AT93" s="276"/>
      <c r="AU93" s="276"/>
      <c r="AV93" s="276"/>
      <c r="AW93" s="276"/>
      <c r="AX93" s="276"/>
      <c r="AY93" s="276"/>
      <c r="AZ93" s="276"/>
      <c r="BA93" s="276"/>
      <c r="BB93" s="276"/>
      <c r="BC93" s="276"/>
      <c r="BD93" s="276"/>
      <c r="BE93" s="276"/>
      <c r="BF93" s="276"/>
      <c r="BG93" s="276"/>
      <c r="BH93" s="276"/>
      <c r="BI93" s="276"/>
      <c r="BJ93" s="276"/>
      <c r="BK93" s="276"/>
      <c r="BL93" s="276"/>
      <c r="BM93" s="276"/>
      <c r="BN93" s="276"/>
      <c r="BO93" s="276"/>
      <c r="BP93" s="276"/>
      <c r="BQ93" s="276"/>
      <c r="BR93" s="276"/>
      <c r="BS93" s="276"/>
      <c r="BT93" s="276"/>
      <c r="BU93" s="276"/>
      <c r="BV93" s="276"/>
      <c r="BW93" s="276"/>
      <c r="BX93" s="276"/>
      <c r="BY93" s="314"/>
      <c r="BZ93" s="314"/>
      <c r="CA93" s="312"/>
      <c r="CB93" s="276"/>
      <c r="CC93" s="276"/>
      <c r="CD93" s="276"/>
      <c r="CE93" s="276"/>
      <c r="CF93" s="276"/>
      <c r="CG93" s="276"/>
      <c r="CH93" s="276"/>
      <c r="CI93" s="276"/>
      <c r="CJ93" s="276"/>
      <c r="CK93" s="276"/>
      <c r="CL93" s="276"/>
      <c r="CM93" s="276"/>
      <c r="CN93" s="276"/>
      <c r="CO93" s="276"/>
      <c r="CP93" s="276"/>
    </row>
    <row r="94" spans="1:94" ht="15.75" x14ac:dyDescent="0.25">
      <c r="A94" s="259" t="s">
        <v>33</v>
      </c>
      <c r="B94" s="377"/>
      <c r="C94" s="279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196"/>
      <c r="AH94" s="196"/>
      <c r="AI94" s="196"/>
      <c r="AJ94" s="196"/>
      <c r="AK94" s="196"/>
      <c r="AL94" s="196"/>
      <c r="AM94" s="196"/>
      <c r="AN94" s="378"/>
      <c r="AO94" s="378"/>
      <c r="AP94" s="379"/>
      <c r="AQ94" s="380"/>
      <c r="AR94" s="380"/>
      <c r="AS94" s="380"/>
      <c r="AT94" s="380"/>
      <c r="AU94" s="380"/>
      <c r="AV94" s="380"/>
      <c r="AW94" s="380"/>
      <c r="AX94" s="380"/>
      <c r="AY94" s="380"/>
      <c r="AZ94" s="380"/>
      <c r="BA94" s="380"/>
      <c r="BB94" s="380"/>
      <c r="BC94" s="380"/>
      <c r="BD94" s="380"/>
      <c r="BE94" s="380"/>
      <c r="BF94" s="380"/>
      <c r="BG94" s="380"/>
      <c r="BH94" s="380"/>
      <c r="BI94" s="380"/>
      <c r="BJ94" s="380"/>
      <c r="BK94" s="380"/>
      <c r="BL94" s="380"/>
      <c r="BM94" s="380"/>
      <c r="BN94" s="380"/>
      <c r="BO94" s="380"/>
      <c r="BP94" s="380"/>
      <c r="BQ94" s="380"/>
      <c r="BR94" s="380"/>
      <c r="BS94" s="380"/>
      <c r="BT94" s="380"/>
      <c r="BU94" s="380"/>
      <c r="BV94" s="380"/>
      <c r="BW94" s="380"/>
      <c r="BX94" s="380"/>
      <c r="BY94" s="378"/>
      <c r="BZ94" s="378"/>
      <c r="CA94" s="379"/>
      <c r="CB94" s="380"/>
      <c r="CC94" s="380"/>
      <c r="CD94" s="380"/>
      <c r="CE94" s="380"/>
      <c r="CF94" s="380"/>
      <c r="CG94" s="380"/>
      <c r="CH94" s="380"/>
      <c r="CI94" s="380"/>
      <c r="CJ94" s="380"/>
      <c r="CK94" s="380"/>
      <c r="CL94" s="380"/>
      <c r="CM94" s="380"/>
      <c r="CN94" s="380"/>
      <c r="CO94" s="276"/>
      <c r="CP94" s="276"/>
    </row>
    <row r="95" spans="1:94" x14ac:dyDescent="0.25">
      <c r="B95" s="181"/>
      <c r="C95" s="256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181"/>
      <c r="AH95" s="181"/>
      <c r="AI95" s="181"/>
      <c r="AJ95" s="181"/>
      <c r="AK95" s="181"/>
      <c r="AL95" s="181"/>
      <c r="AM95" s="181"/>
      <c r="AN95" s="314"/>
      <c r="AO95" s="314"/>
      <c r="AP95" s="312"/>
      <c r="AQ95" s="276"/>
      <c r="AR95" s="276"/>
      <c r="AS95" s="276"/>
      <c r="AT95" s="276"/>
      <c r="AU95" s="276"/>
      <c r="AV95" s="276"/>
      <c r="AW95" s="276"/>
      <c r="AX95" s="276"/>
      <c r="AY95" s="276"/>
      <c r="AZ95" s="276"/>
      <c r="BA95" s="276"/>
      <c r="BB95" s="276"/>
      <c r="BC95" s="276"/>
      <c r="BD95" s="276"/>
      <c r="BE95" s="276"/>
      <c r="BF95" s="276"/>
      <c r="BG95" s="276"/>
      <c r="BH95" s="276"/>
      <c r="BI95" s="276"/>
      <c r="BJ95" s="276"/>
      <c r="BK95" s="276"/>
      <c r="BL95" s="276"/>
      <c r="BM95" s="276"/>
      <c r="BN95" s="276"/>
      <c r="BO95" s="276"/>
      <c r="BP95" s="276"/>
      <c r="BQ95" s="276"/>
      <c r="BR95" s="276"/>
      <c r="BS95" s="276"/>
      <c r="BT95" s="276"/>
      <c r="BU95" s="276"/>
      <c r="BV95" s="276"/>
      <c r="BW95" s="276"/>
      <c r="BX95" s="276"/>
      <c r="BY95" s="314"/>
      <c r="BZ95" s="314"/>
      <c r="CA95" s="312"/>
      <c r="CB95" s="276"/>
      <c r="CC95" s="276"/>
      <c r="CD95" s="276"/>
      <c r="CE95" s="276"/>
      <c r="CF95" s="276"/>
      <c r="CG95" s="276"/>
      <c r="CH95" s="276"/>
      <c r="CI95" s="276"/>
      <c r="CJ95" s="276"/>
      <c r="CK95" s="276"/>
      <c r="CL95" s="276"/>
      <c r="CM95" s="276"/>
      <c r="CN95" s="276"/>
      <c r="CO95" s="276"/>
      <c r="CP95" s="276"/>
    </row>
    <row r="96" spans="1:94" x14ac:dyDescent="0.25">
      <c r="B96" s="196"/>
      <c r="C96" s="279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196"/>
      <c r="AH96" s="196"/>
      <c r="AI96" s="196"/>
      <c r="AJ96" s="196"/>
      <c r="AK96" s="196"/>
      <c r="AL96" s="196"/>
      <c r="AM96" s="196"/>
      <c r="AN96" s="196"/>
      <c r="AO96" s="196"/>
      <c r="AP96" s="279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  <c r="BJ96" s="260"/>
      <c r="BK96" s="260"/>
      <c r="BL96" s="260"/>
      <c r="BM96" s="260"/>
      <c r="BN96" s="260"/>
      <c r="BO96" s="260"/>
      <c r="BP96" s="260"/>
      <c r="BQ96" s="260"/>
      <c r="BR96" s="260"/>
      <c r="BS96" s="260"/>
      <c r="BT96" s="260"/>
      <c r="BU96" s="260"/>
      <c r="BV96" s="260"/>
      <c r="BW96" s="260"/>
      <c r="BX96" s="260"/>
      <c r="BY96" s="381"/>
      <c r="BZ96" s="381"/>
      <c r="CA96" s="379"/>
      <c r="CB96" s="380"/>
      <c r="CC96" s="380"/>
      <c r="CD96" s="380"/>
      <c r="CE96" s="380"/>
      <c r="CF96" s="380"/>
      <c r="CG96" s="380"/>
      <c r="CH96" s="380"/>
      <c r="CI96" s="380"/>
      <c r="CJ96" s="380"/>
      <c r="CK96" s="380"/>
      <c r="CL96" s="380"/>
      <c r="CM96" s="380"/>
      <c r="CN96" s="380"/>
      <c r="CO96" s="276"/>
      <c r="CP96" s="276"/>
    </row>
    <row r="97" spans="2:94" x14ac:dyDescent="0.25">
      <c r="B97" s="181"/>
      <c r="C97" s="256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82"/>
      <c r="AB97" s="382"/>
      <c r="AC97" s="382"/>
      <c r="AD97" s="382"/>
      <c r="AE97" s="382"/>
      <c r="AF97" s="382"/>
      <c r="AG97" s="181"/>
      <c r="AH97" s="181"/>
      <c r="AI97" s="181"/>
      <c r="AJ97" s="181"/>
      <c r="AK97" s="181"/>
      <c r="AL97" s="181"/>
      <c r="AM97" s="181"/>
      <c r="AN97" s="181"/>
      <c r="AP97" s="256"/>
      <c r="AQ97" s="257"/>
      <c r="AR97" s="257"/>
      <c r="AS97" s="257"/>
      <c r="AT97" s="257"/>
      <c r="AU97" s="257"/>
      <c r="AV97" s="257"/>
      <c r="AW97" s="257"/>
      <c r="AX97" s="382"/>
      <c r="AY97" s="382"/>
      <c r="AZ97" s="382"/>
      <c r="BA97" s="382"/>
      <c r="BB97" s="382"/>
      <c r="BC97" s="382"/>
      <c r="BD97" s="382"/>
      <c r="BE97" s="382"/>
      <c r="BF97" s="382"/>
      <c r="BG97" s="382"/>
      <c r="BH97" s="382"/>
      <c r="BI97" s="382"/>
      <c r="BJ97" s="382"/>
      <c r="BK97" s="382"/>
      <c r="BL97" s="382"/>
      <c r="BM97" s="382"/>
      <c r="BN97" s="382"/>
      <c r="BO97" s="382"/>
      <c r="BP97" s="382"/>
      <c r="BQ97" s="382"/>
      <c r="BR97" s="382"/>
      <c r="BS97" s="382"/>
      <c r="BT97" s="257"/>
      <c r="BU97" s="257"/>
      <c r="BV97" s="257"/>
      <c r="BW97" s="257"/>
      <c r="BX97" s="257"/>
      <c r="BY97" s="314"/>
      <c r="BZ97" s="314"/>
      <c r="CA97" s="312"/>
      <c r="CB97" s="276"/>
      <c r="CC97" s="276"/>
      <c r="CD97" s="276"/>
      <c r="CE97" s="276"/>
      <c r="CF97" s="276"/>
      <c r="CG97" s="276"/>
      <c r="CH97" s="276"/>
      <c r="CI97" s="276"/>
      <c r="CJ97" s="276"/>
      <c r="CK97" s="276"/>
      <c r="CL97" s="276"/>
      <c r="CM97" s="276"/>
      <c r="CN97" s="276"/>
      <c r="CO97" s="276"/>
      <c r="CP97" s="276"/>
    </row>
    <row r="98" spans="2:94" x14ac:dyDescent="0.25">
      <c r="B98" s="181"/>
      <c r="C98" s="256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2:94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2:94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2:94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2:94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2:94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2:94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2:94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2:94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2:94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2:94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2:94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2:94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2:94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2:94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  <row r="1083" spans="28:94" x14ac:dyDescent="0.25">
      <c r="AB1083" s="181"/>
      <c r="AC1083" s="181"/>
      <c r="AD1083" s="181"/>
      <c r="AE1083" s="181"/>
      <c r="AF1083" s="181"/>
      <c r="AG1083" s="181"/>
      <c r="AH1083" s="181"/>
      <c r="AI1083" s="181"/>
      <c r="AJ1083" s="181"/>
      <c r="AK1083" s="181"/>
      <c r="AL1083" s="181"/>
      <c r="AM1083" s="181"/>
      <c r="AN1083" s="181"/>
      <c r="AP1083" s="181"/>
      <c r="AQ1083" s="181"/>
      <c r="AR1083" s="181"/>
      <c r="AS1083" s="181"/>
      <c r="AT1083" s="181"/>
      <c r="AU1083" s="181"/>
      <c r="AV1083" s="181"/>
      <c r="AW1083" s="181"/>
      <c r="AX1083" s="181"/>
      <c r="AY1083" s="181"/>
      <c r="AZ1083" s="181"/>
      <c r="BA1083" s="181"/>
      <c r="BB1083" s="181"/>
      <c r="BC1083" s="181"/>
      <c r="BD1083" s="181"/>
      <c r="BE1083" s="181"/>
      <c r="BF1083" s="181"/>
      <c r="BG1083" s="181"/>
      <c r="BH1083" s="181"/>
      <c r="BI1083" s="181"/>
      <c r="BJ1083" s="181"/>
      <c r="BK1083" s="181"/>
      <c r="BL1083" s="181"/>
      <c r="BM1083" s="181"/>
      <c r="BN1083" s="181"/>
      <c r="BO1083" s="181"/>
      <c r="BP1083" s="181"/>
      <c r="BQ1083" s="181"/>
      <c r="BR1083" s="181"/>
      <c r="BS1083" s="181"/>
      <c r="BT1083" s="181"/>
      <c r="BU1083" s="181"/>
      <c r="BV1083" s="181"/>
      <c r="BW1083" s="181"/>
      <c r="BX1083" s="181"/>
      <c r="BY1083" s="181"/>
      <c r="BZ1083" s="181"/>
      <c r="CA1083" s="181"/>
      <c r="CB1083" s="181"/>
      <c r="CC1083" s="181"/>
      <c r="CD1083" s="181"/>
      <c r="CE1083" s="181"/>
      <c r="CF1083" s="181"/>
      <c r="CG1083" s="181"/>
      <c r="CH1083" s="181"/>
      <c r="CI1083" s="181"/>
      <c r="CJ1083" s="181"/>
      <c r="CK1083" s="181"/>
      <c r="CL1083" s="181"/>
      <c r="CM1083" s="181"/>
      <c r="CN1083" s="181"/>
      <c r="CO1083" s="181"/>
      <c r="CP1083" s="181"/>
    </row>
    <row r="1084" spans="28:94" x14ac:dyDescent="0.25"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P1084" s="181"/>
      <c r="AQ1084" s="181"/>
      <c r="AR1084" s="181"/>
      <c r="AS1084" s="181"/>
      <c r="AT1084" s="181"/>
      <c r="AU1084" s="181"/>
      <c r="AV1084" s="181"/>
      <c r="AW1084" s="181"/>
      <c r="AX1084" s="181"/>
      <c r="AY1084" s="181"/>
      <c r="AZ1084" s="181"/>
      <c r="BA1084" s="181"/>
      <c r="BB1084" s="181"/>
      <c r="BC1084" s="181"/>
      <c r="BD1084" s="181"/>
      <c r="BE1084" s="181"/>
      <c r="BF1084" s="181"/>
      <c r="BG1084" s="181"/>
      <c r="BH1084" s="181"/>
      <c r="BI1084" s="181"/>
      <c r="BJ1084" s="181"/>
      <c r="BK1084" s="181"/>
      <c r="BL1084" s="181"/>
      <c r="BM1084" s="181"/>
      <c r="BN1084" s="181"/>
      <c r="BO1084" s="181"/>
      <c r="BP1084" s="181"/>
      <c r="BQ1084" s="181"/>
      <c r="BR1084" s="181"/>
      <c r="BS1084" s="181"/>
      <c r="BT1084" s="181"/>
      <c r="BU1084" s="181"/>
      <c r="BV1084" s="181"/>
      <c r="BW1084" s="181"/>
      <c r="BX1084" s="181"/>
      <c r="BY1084" s="181"/>
      <c r="BZ1084" s="181"/>
      <c r="CA1084" s="181"/>
      <c r="CB1084" s="181"/>
      <c r="CC1084" s="181"/>
      <c r="CD1084" s="181"/>
      <c r="CE1084" s="181"/>
      <c r="CF1084" s="181"/>
      <c r="CG1084" s="181"/>
      <c r="CH1084" s="181"/>
      <c r="CI1084" s="181"/>
      <c r="CJ1084" s="181"/>
      <c r="CK1084" s="181"/>
      <c r="CL1084" s="181"/>
      <c r="CM1084" s="181"/>
      <c r="CN1084" s="181"/>
      <c r="CO1084" s="181"/>
      <c r="CP1084" s="181"/>
    </row>
    <row r="1085" spans="28:94" x14ac:dyDescent="0.25">
      <c r="AB1085" s="181"/>
      <c r="AC1085" s="181"/>
      <c r="AD1085" s="181"/>
      <c r="AE1085" s="181"/>
      <c r="AF1085" s="181"/>
      <c r="AG1085" s="181"/>
      <c r="AH1085" s="181"/>
      <c r="AI1085" s="181"/>
      <c r="AJ1085" s="181"/>
      <c r="AK1085" s="181"/>
      <c r="AL1085" s="181"/>
      <c r="AM1085" s="181"/>
      <c r="AN1085" s="181"/>
      <c r="AP1085" s="181"/>
      <c r="AQ1085" s="181"/>
      <c r="AR1085" s="181"/>
      <c r="AS1085" s="181"/>
      <c r="AT1085" s="181"/>
      <c r="AU1085" s="181"/>
      <c r="AV1085" s="181"/>
      <c r="AW1085" s="181"/>
      <c r="AX1085" s="181"/>
      <c r="AY1085" s="181"/>
      <c r="AZ1085" s="181"/>
      <c r="BA1085" s="181"/>
      <c r="BB1085" s="181"/>
      <c r="BC1085" s="181"/>
      <c r="BD1085" s="181"/>
      <c r="BE1085" s="181"/>
      <c r="BF1085" s="181"/>
      <c r="BG1085" s="181"/>
      <c r="BH1085" s="181"/>
      <c r="BI1085" s="181"/>
      <c r="BJ1085" s="181"/>
      <c r="BK1085" s="181"/>
      <c r="BL1085" s="181"/>
      <c r="BM1085" s="181"/>
      <c r="BN1085" s="181"/>
      <c r="BO1085" s="181"/>
      <c r="BP1085" s="181"/>
      <c r="BQ1085" s="181"/>
      <c r="BR1085" s="181"/>
      <c r="BS1085" s="181"/>
      <c r="BT1085" s="181"/>
      <c r="BU1085" s="181"/>
      <c r="BV1085" s="181"/>
      <c r="BW1085" s="181"/>
      <c r="BX1085" s="181"/>
      <c r="BY1085" s="181"/>
      <c r="BZ1085" s="181"/>
      <c r="CA1085" s="181"/>
      <c r="CB1085" s="181"/>
      <c r="CC1085" s="181"/>
      <c r="CD1085" s="181"/>
      <c r="CE1085" s="181"/>
      <c r="CF1085" s="181"/>
      <c r="CG1085" s="181"/>
      <c r="CH1085" s="181"/>
      <c r="CI1085" s="181"/>
      <c r="CJ1085" s="181"/>
      <c r="CK1085" s="181"/>
      <c r="CL1085" s="181"/>
      <c r="CM1085" s="181"/>
      <c r="CN1085" s="181"/>
      <c r="CO1085" s="181"/>
      <c r="CP1085" s="181"/>
    </row>
    <row r="1086" spans="28:94" x14ac:dyDescent="0.25">
      <c r="AB1086" s="181"/>
      <c r="AC1086" s="181"/>
      <c r="AD1086" s="181"/>
      <c r="AE1086" s="181"/>
      <c r="AF1086" s="181"/>
      <c r="AG1086" s="181"/>
      <c r="AH1086" s="181"/>
      <c r="AI1086" s="181"/>
      <c r="AJ1086" s="181"/>
      <c r="AK1086" s="181"/>
      <c r="AL1086" s="181"/>
      <c r="AM1086" s="181"/>
      <c r="AN1086" s="181"/>
      <c r="AP1086" s="181"/>
      <c r="AQ1086" s="181"/>
      <c r="AR1086" s="181"/>
      <c r="AS1086" s="181"/>
      <c r="AT1086" s="181"/>
      <c r="AU1086" s="181"/>
      <c r="AV1086" s="181"/>
      <c r="AW1086" s="181"/>
      <c r="AX1086" s="181"/>
      <c r="AY1086" s="181"/>
      <c r="AZ1086" s="181"/>
      <c r="BA1086" s="181"/>
      <c r="BB1086" s="181"/>
      <c r="BC1086" s="181"/>
      <c r="BD1086" s="181"/>
      <c r="BE1086" s="181"/>
      <c r="BF1086" s="181"/>
      <c r="BG1086" s="181"/>
      <c r="BH1086" s="181"/>
      <c r="BI1086" s="181"/>
      <c r="BJ1086" s="181"/>
      <c r="BK1086" s="181"/>
      <c r="BL1086" s="181"/>
      <c r="BM1086" s="181"/>
      <c r="BN1086" s="181"/>
      <c r="BO1086" s="181"/>
      <c r="BP1086" s="181"/>
      <c r="BQ1086" s="181"/>
      <c r="BR1086" s="181"/>
      <c r="BS1086" s="181"/>
      <c r="BT1086" s="181"/>
      <c r="BU1086" s="181"/>
      <c r="BV1086" s="181"/>
      <c r="BW1086" s="181"/>
      <c r="BX1086" s="181"/>
      <c r="BY1086" s="181"/>
      <c r="BZ1086" s="181"/>
      <c r="CA1086" s="181"/>
      <c r="CB1086" s="181"/>
      <c r="CC1086" s="181"/>
      <c r="CD1086" s="181"/>
      <c r="CE1086" s="181"/>
      <c r="CF1086" s="181"/>
      <c r="CG1086" s="181"/>
      <c r="CH1086" s="181"/>
      <c r="CI1086" s="181"/>
      <c r="CJ1086" s="181"/>
      <c r="CK1086" s="181"/>
      <c r="CL1086" s="181"/>
      <c r="CM1086" s="181"/>
      <c r="CN1086" s="181"/>
      <c r="CO1086" s="181"/>
      <c r="CP1086" s="181"/>
    </row>
    <row r="1087" spans="28:94" x14ac:dyDescent="0.25">
      <c r="AB1087" s="181"/>
      <c r="AC1087" s="181"/>
      <c r="AD1087" s="181"/>
      <c r="AE1087" s="181"/>
      <c r="AF1087" s="181"/>
      <c r="AG1087" s="181"/>
      <c r="AH1087" s="181"/>
      <c r="AI1087" s="181"/>
      <c r="AJ1087" s="181"/>
      <c r="AK1087" s="181"/>
      <c r="AL1087" s="181"/>
      <c r="AM1087" s="181"/>
      <c r="AN1087" s="181"/>
      <c r="AP1087" s="181"/>
      <c r="AQ1087" s="181"/>
      <c r="AR1087" s="181"/>
      <c r="AS1087" s="181"/>
      <c r="AT1087" s="181"/>
      <c r="AU1087" s="181"/>
      <c r="AV1087" s="181"/>
      <c r="AW1087" s="181"/>
      <c r="AX1087" s="181"/>
      <c r="AY1087" s="181"/>
      <c r="AZ1087" s="181"/>
      <c r="BA1087" s="181"/>
      <c r="BB1087" s="181"/>
      <c r="BC1087" s="181"/>
      <c r="BD1087" s="181"/>
      <c r="BE1087" s="181"/>
      <c r="BF1087" s="181"/>
      <c r="BG1087" s="181"/>
      <c r="BH1087" s="181"/>
      <c r="BI1087" s="181"/>
      <c r="BJ1087" s="181"/>
      <c r="BK1087" s="181"/>
      <c r="BL1087" s="181"/>
      <c r="BM1087" s="181"/>
      <c r="BN1087" s="181"/>
      <c r="BO1087" s="181"/>
      <c r="BP1087" s="181"/>
      <c r="BQ1087" s="181"/>
      <c r="BR1087" s="181"/>
      <c r="BS1087" s="181"/>
      <c r="BT1087" s="181"/>
      <c r="BU1087" s="181"/>
      <c r="BV1087" s="181"/>
      <c r="BW1087" s="181"/>
      <c r="BX1087" s="181"/>
      <c r="BY1087" s="181"/>
      <c r="BZ1087" s="181"/>
      <c r="CA1087" s="181"/>
      <c r="CB1087" s="181"/>
      <c r="CC1087" s="181"/>
      <c r="CD1087" s="181"/>
      <c r="CE1087" s="181"/>
      <c r="CF1087" s="181"/>
      <c r="CG1087" s="181"/>
      <c r="CH1087" s="181"/>
      <c r="CI1087" s="181"/>
      <c r="CJ1087" s="181"/>
      <c r="CK1087" s="181"/>
      <c r="CL1087" s="181"/>
      <c r="CM1087" s="181"/>
      <c r="CN1087" s="181"/>
      <c r="CO1087" s="181"/>
      <c r="CP1087" s="181"/>
    </row>
  </sheetData>
  <sheetProtection password="EEA4" sheet="1" scenarios="1" formatCells="0" formatColumns="0" formatRows="0"/>
  <mergeCells count="104">
    <mergeCell ref="A82:A83"/>
    <mergeCell ref="B82:B83"/>
    <mergeCell ref="A84:A85"/>
    <mergeCell ref="B84:B85"/>
    <mergeCell ref="A76:A77"/>
    <mergeCell ref="B76:B77"/>
    <mergeCell ref="A78:A79"/>
    <mergeCell ref="B78:B79"/>
    <mergeCell ref="A80:A81"/>
    <mergeCell ref="B80:B81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Q1:V5"/>
    <mergeCell ref="Q6:V7"/>
    <mergeCell ref="AB6:AG7"/>
    <mergeCell ref="AF11:AL11"/>
    <mergeCell ref="AM11:AS11"/>
    <mergeCell ref="AH6:AM7"/>
    <mergeCell ref="AN2:AZ2"/>
    <mergeCell ref="AN3:AV3"/>
    <mergeCell ref="AN5:AY5"/>
    <mergeCell ref="AN6:AZ6"/>
    <mergeCell ref="B12:B13"/>
    <mergeCell ref="B22:B23"/>
    <mergeCell ref="D10:AG10"/>
    <mergeCell ref="A10:A11"/>
    <mergeCell ref="B10:B11"/>
    <mergeCell ref="D11:J11"/>
    <mergeCell ref="A20:A21"/>
    <mergeCell ref="B20:B21"/>
    <mergeCell ref="A18:A19"/>
    <mergeCell ref="B18:B19"/>
    <mergeCell ref="K11:Q11"/>
    <mergeCell ref="R11:X11"/>
    <mergeCell ref="A44:A45"/>
    <mergeCell ref="B44:B45"/>
    <mergeCell ref="Y11:AE11"/>
    <mergeCell ref="AH10:BK10"/>
    <mergeCell ref="BL10:CP10"/>
    <mergeCell ref="AT11:AZ11"/>
    <mergeCell ref="BA11:BG11"/>
    <mergeCell ref="BH11:BN11"/>
    <mergeCell ref="CJ11:CP11"/>
    <mergeCell ref="CC11:CI11"/>
    <mergeCell ref="BO11:BU11"/>
    <mergeCell ref="BV11:CB11"/>
    <mergeCell ref="A50:A51"/>
    <mergeCell ref="B42:B43"/>
    <mergeCell ref="B14:B15"/>
    <mergeCell ref="B62:B63"/>
    <mergeCell ref="A60:A61"/>
    <mergeCell ref="A62:A63"/>
    <mergeCell ref="A24:A25"/>
    <mergeCell ref="B24:B25"/>
    <mergeCell ref="A58:A59"/>
    <mergeCell ref="B58:B59"/>
    <mergeCell ref="A14:A15"/>
    <mergeCell ref="B60:B61"/>
    <mergeCell ref="B52:B53"/>
    <mergeCell ref="A52:A53"/>
    <mergeCell ref="A40:A41"/>
    <mergeCell ref="A56:A57"/>
    <mergeCell ref="B40:B41"/>
    <mergeCell ref="B56:B57"/>
    <mergeCell ref="A48:A49"/>
    <mergeCell ref="B46:B47"/>
    <mergeCell ref="B54:B55"/>
    <mergeCell ref="B48:B49"/>
    <mergeCell ref="A46:A47"/>
    <mergeCell ref="A30:A31"/>
    <mergeCell ref="B32:B33"/>
    <mergeCell ref="B16:B17"/>
    <mergeCell ref="CF6:CP7"/>
    <mergeCell ref="C9:AM9"/>
    <mergeCell ref="AN9:BQ9"/>
    <mergeCell ref="BR9:CP9"/>
    <mergeCell ref="A54:A55"/>
    <mergeCell ref="A12:A13"/>
    <mergeCell ref="B34:B35"/>
    <mergeCell ref="A28:A29"/>
    <mergeCell ref="B28:B29"/>
    <mergeCell ref="B36:B37"/>
    <mergeCell ref="A36:A37"/>
    <mergeCell ref="A32:A33"/>
    <mergeCell ref="A34:A35"/>
    <mergeCell ref="A26:A27"/>
    <mergeCell ref="A22:A23"/>
    <mergeCell ref="B26:B27"/>
    <mergeCell ref="B30:B31"/>
    <mergeCell ref="A42:A43"/>
    <mergeCell ref="A16:A17"/>
    <mergeCell ref="A38:A39"/>
    <mergeCell ref="B38:B39"/>
    <mergeCell ref="B50:B51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2015-01-13T19:31:03Z</cp:lastPrinted>
  <dcterms:created xsi:type="dcterms:W3CDTF">2011-01-13T19:50:22Z</dcterms:created>
  <dcterms:modified xsi:type="dcterms:W3CDTF">2015-04-10T20:00:02Z</dcterms:modified>
</cp:coreProperties>
</file>