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245" yWindow="15" windowWidth="10245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ACTIVIDADES'!$A$1:$CP$92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- Formato de nota de producción agroindustria. -  Formato de registro de traslado. - Formato de inventario. - Formato de registro uso de equipos
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rutinario. 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formato de registro de translados. - Formato de productos dados de baja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solicitud de bienes.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solicitud de bienes. 
</t>
        </r>
      </text>
    </comment>
    <comment ref="B36" authorId="0">
      <text>
        <r>
          <rPr>
            <sz val="9"/>
            <color indexed="81"/>
            <rFont val="Tahoma"/>
            <family val="2"/>
          </rPr>
          <t xml:space="preserve">- Formato de Registro de Traslado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Kardex magnético. -SIIGO, informe de producción.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registro de translados  - Formato de productos dados de baja
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4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2" authorId="0">
      <text>
        <r>
          <rPr>
            <sz val="9"/>
            <color indexed="81"/>
            <rFont val="Tahoma"/>
            <family val="2"/>
          </rPr>
          <t xml:space="preserve">- Formato de informe de producción
</t>
        </r>
      </text>
    </comment>
    <comment ref="B56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informe de producción. 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Plantilla base de exposiciones. - Coronograma de actividades
- Formato de informe de producción.    - Soportes 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<sst xmlns="http://schemas.openxmlformats.org/spreadsheetml/2006/main" count="1174" uniqueCount="377">
  <si>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</si>
  <si>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</si>
  <si>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</si>
  <si>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</si>
  <si>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</si>
  <si>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</si>
  <si>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</si>
  <si>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</si>
  <si>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</si>
  <si>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</si>
  <si>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</si>
  <si>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</si>
  <si>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</si>
  <si>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</si>
  <si>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</si>
  <si>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</si>
  <si>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</si>
  <si>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</si>
  <si>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</si>
  <si>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</si>
  <si>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</si>
  <si>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</si>
  <si>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</si>
  <si>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</si>
  <si>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</si>
  <si>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</si>
  <si>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</si>
  <si>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</si>
  <si>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</si>
  <si>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</si>
  <si>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</si>
  <si>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</si>
  <si>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</si>
  <si>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</si>
  <si>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</si>
  <si>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</si>
  <si>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</si>
  <si>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</si>
  <si>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</si>
  <si>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</si>
  <si>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</si>
  <si>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</si>
  <si>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</si>
  <si>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</si>
  <si>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</si>
  <si>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</si>
  <si>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</si>
  <si>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</si>
  <si>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</si>
  <si>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</si>
  <si>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</si>
  <si>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</si>
  <si>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</si>
  <si>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</si>
  <si>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</si>
  <si>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</si>
  <si>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</si>
  <si>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</si>
  <si>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</si>
  <si>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</si>
  <si>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</si>
  <si>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</si>
  <si>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</si>
  <si>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</si>
  <si>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</si>
  <si>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</si>
  <si>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</si>
  <si>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</si>
  <si>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</si>
  <si>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</si>
  <si>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</si>
  <si>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</si>
  <si>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</si>
  <si>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</si>
  <si>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</si>
  <si>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</si>
  <si>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</si>
  <si>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</si>
  <si>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</si>
  <si>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</si>
  <si>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</si>
  <si>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</si>
  <si>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</si>
  <si>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</si>
  <si>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</si>
  <si>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</si>
  <si>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</si>
  <si>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</si>
  <si>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</si>
  <si>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</si>
  <si>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</si>
  <si>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</si>
  <si>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</si>
  <si>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</si>
  <si>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</si>
  <si>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</si>
  <si>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</si>
  <si>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</si>
  <si>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</si>
  <si>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</si>
  <si>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</si>
  <si>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</si>
  <si>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</si>
  <si>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</si>
  <si>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</si>
  <si>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</si>
  <si>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</si>
  <si>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</si>
  <si>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</si>
  <si>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</si>
  <si>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</si>
  <si>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</si>
  <si>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</si>
  <si>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</si>
  <si>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</si>
  <si>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</si>
  <si>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</si>
  <si>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</si>
  <si>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</si>
  <si>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</si>
  <si>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</si>
  <si>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</si>
  <si>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</si>
  <si>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</si>
  <si>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</si>
  <si>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</si>
  <si>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</si>
  <si>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</si>
  <si>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</si>
  <si>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</si>
  <si>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</si>
  <si>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</si>
  <si>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</si>
  <si>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</si>
  <si>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</si>
  <si>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</si>
  <si>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</si>
  <si>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</si>
  <si>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</si>
  <si>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</si>
  <si>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</si>
  <si>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</si>
  <si>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</si>
  <si>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</si>
  <si>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</si>
  <si>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</si>
  <si>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</si>
  <si>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</si>
  <si>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</si>
  <si>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</si>
  <si>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</si>
  <si>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</si>
  <si>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</si>
  <si>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</si>
  <si>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</si>
  <si>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</si>
  <si>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</si>
  <si>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</si>
  <si>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</si>
  <si>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</si>
  <si>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</si>
  <si>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</si>
  <si>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</si>
  <si>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</si>
  <si>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</si>
  <si>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</si>
  <si>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</si>
  <si>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</si>
  <si>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</si>
  <si>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</si>
  <si>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</si>
  <si>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</si>
  <si>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</si>
  <si>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</si>
  <si>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</si>
  <si>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</si>
  <si>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</si>
  <si>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</si>
  <si>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</si>
  <si>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</si>
  <si>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</si>
  <si>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</si>
  <si>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</si>
  <si>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</si>
  <si>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</si>
  <si>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</si>
  <si>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</si>
  <si>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</si>
  <si>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</si>
  <si>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</si>
  <si>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</si>
  <si>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</si>
  <si>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</si>
  <si>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</si>
  <si>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</si>
  <si>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</si>
  <si>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</si>
  <si>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</si>
  <si>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</si>
  <si>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</si>
  <si>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</si>
  <si>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</si>
  <si>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</si>
  <si>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</si>
  <si>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</si>
  <si>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</si>
  <si>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</si>
  <si>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</si>
  <si>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</si>
  <si>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</si>
  <si>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</si>
  <si>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</si>
  <si>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</si>
  <si>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</si>
  <si>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</si>
  <si>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</si>
  <si>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</si>
  <si>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</si>
  <si>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</si>
  <si>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</si>
  <si>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</si>
  <si>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</si>
  <si>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</si>
  <si>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</si>
  <si>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</si>
  <si>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</si>
  <si>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</si>
  <si>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</si>
  <si>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</si>
  <si>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</si>
  <si>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</si>
  <si>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</si>
  <si>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</si>
  <si>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</si>
  <si>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</si>
  <si>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</si>
  <si>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</si>
  <si>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</si>
  <si>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</si>
  <si>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</si>
  <si>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</si>
  <si>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</si>
  <si>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</si>
  <si>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</si>
  <si>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</si>
  <si>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</si>
  <si>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</si>
  <si>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</si>
  <si>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</si>
  <si>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</si>
  <si>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</si>
  <si>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</si>
  <si>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</si>
  <si>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</si>
  <si>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</si>
  <si>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</si>
  <si>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</si>
  <si>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</si>
  <si>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</si>
  <si>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</si>
  <si>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</si>
  <si>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</si>
  <si>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</si>
  <si>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</si>
  <si>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</si>
  <si>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</si>
  <si>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</si>
  <si>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</si>
  <si>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</si>
  <si>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</si>
  <si>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</si>
  <si>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</si>
  <si>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</si>
  <si>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</si>
  <si>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</si>
  <si>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</si>
  <si>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</si>
  <si>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</si>
  <si>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</si>
  <si>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</si>
  <si>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</si>
  <si>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</si>
  <si>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</si>
  <si>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</si>
  <si>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</si>
  <si>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</si>
  <si>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</si>
  <si>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</si>
  <si>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</si>
  <si>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</si>
  <si>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</si>
  <si>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</si>
  <si>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</si>
  <si>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</si>
  <si>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</si>
  <si>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</si>
  <si>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</si>
  <si>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</si>
  <si>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</si>
  <si>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</si>
  <si>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</si>
  <si>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</si>
  <si>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</si>
  <si>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</si>
  <si>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</si>
  <si>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</si>
  <si>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</si>
  <si>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</si>
  <si>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</si>
  <si>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</si>
  <si>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</si>
  <si>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</si>
  <si>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</si>
  <si>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</si>
  <si>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</si>
  <si>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</si>
  <si>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</si>
  <si>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</si>
  <si>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</si>
  <si>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</si>
  <si>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</si>
  <si>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</si>
  <si>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</si>
  <si>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</si>
  <si>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</si>
  <si>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</si>
  <si>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</si>
  <si>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</si>
  <si>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</si>
  <si>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</si>
  <si>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</si>
  <si>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</si>
  <si>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FOr CDA 01-02/10-14</t>
  </si>
  <si>
    <t>Inicia:</t>
  </si>
  <si>
    <t>Modelo de mejora continua</t>
  </si>
  <si>
    <t>NOMBRE DEL AREA:</t>
  </si>
  <si>
    <t>Lider o Gestor(s):</t>
  </si>
  <si>
    <t>Primera semana</t>
  </si>
  <si>
    <t>Diaria</t>
  </si>
  <si>
    <t>Semanal</t>
  </si>
  <si>
    <t>3 veces a la semana</t>
  </si>
  <si>
    <t xml:space="preserve">Dos veces por semana </t>
  </si>
  <si>
    <t xml:space="preserve">Semanal </t>
  </si>
  <si>
    <t xml:space="preserve">Mensual </t>
  </si>
  <si>
    <t xml:space="preserve">primera semana </t>
  </si>
  <si>
    <t>trimestral (ultima exposición)</t>
  </si>
  <si>
    <t>Agroindustria</t>
  </si>
  <si>
    <t>Gestor Almacen</t>
  </si>
  <si>
    <t>Diligenciar y entregar el Cronograma de Actividades y formato de plan operativo al instructor respectivo</t>
  </si>
  <si>
    <t>Realizar la Limpieza y desinfección díaria  a equipos, utensilios e instalaciones</t>
  </si>
  <si>
    <t xml:space="preserve">Diaria </t>
  </si>
  <si>
    <t xml:space="preserve">Revisar los pedidos solicitados antes de su entrega </t>
  </si>
  <si>
    <t>Alistar los pedidos solicitados por instructores y/o gestores</t>
  </si>
  <si>
    <t xml:space="preserve">Entregar los pedidos solicitados por instructores y/o gestores </t>
  </si>
  <si>
    <t>Recepcionar las materias primas y registrar su entrada a almacen</t>
  </si>
  <si>
    <t>Registrar las salidas de materias primas e insumos</t>
  </si>
  <si>
    <t>Realizar Limpieza y desinfección  periodica de equipos e instalaciones</t>
  </si>
  <si>
    <t>Asistir a sesiones o asesorías de costos</t>
  </si>
  <si>
    <t>Asistir a la sesión de aseguramiento de la Calidad</t>
  </si>
  <si>
    <t>Actualizar registro digitales y/o fisicos de entradas y salidas (inventario o kardex magnético)</t>
  </si>
  <si>
    <t xml:space="preserve">ultima semana </t>
  </si>
  <si>
    <t>Realizar el empalme y entrega de inventarios al gestor entrante</t>
  </si>
  <si>
    <t>Mensual</t>
  </si>
  <si>
    <t xml:space="preserve">Presentar avances para revision de ideas de mejora aseguramiento </t>
  </si>
  <si>
    <t xml:space="preserve">mensual </t>
  </si>
  <si>
    <t>Responder por los elementos de la unidad (equipos, utensilios, mp, insumos, instalaciones, documentación, etc) y presentar reportes de anomalias (cuando se requiera)</t>
  </si>
  <si>
    <t xml:space="preserve">Desarrollar inducciones a aprendices en turno y asignar tareas </t>
  </si>
  <si>
    <t xml:space="preserve">Asistir a reuniones del equipo de aseguramiento de la calidad  </t>
  </si>
  <si>
    <t>Realizar aseo de alrrededores de plantas agroindustria</t>
  </si>
  <si>
    <t>Participar en Limpieza general y organización de materiales del area de agroindustria</t>
  </si>
  <si>
    <t xml:space="preserve">Revisar la ubicación de materias primas e insumos para mantener orden y rotación adecuada </t>
  </si>
  <si>
    <t>Diligenciar formatos según formato de documentos por cargo</t>
  </si>
  <si>
    <t>Realizar informe final de producción</t>
  </si>
  <si>
    <t>Presentar informes periodicos del almacen</t>
  </si>
  <si>
    <t>Realizar las 3 exposiciones de sustentación de cronogramas de actividades, plan operativo e ideas de mejora</t>
  </si>
  <si>
    <t>Supervisar el diligenciamiento de formatos y realización  de actividades según formato de  documentos del cargo</t>
  </si>
  <si>
    <t>Archivar en medio fisico y/o magnetico los registros producidos por el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</si>
</sst>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37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6" borderId="73" xfId="0" applyFont="1" applyFill="1" applyBorder="1" applyAlignment="1" applyProtection="1">
      <alignment horizontal="center"/>
      <protection locked="0"/>
    </xf>
    <xf numFmtId="0" fontId="5" fillId="6" borderId="38" xfId="0" applyFont="1" applyFill="1" applyBorder="1" applyAlignment="1" applyProtection="1">
      <alignment horizontal="center"/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5" fillId="6" borderId="75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5" fillId="6" borderId="73" xfId="0" applyFont="1" applyFill="1" applyBorder="1" applyProtection="1">
      <protection locked="0"/>
    </xf>
    <xf numFmtId="0" fontId="5" fillId="6" borderId="38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5" fillId="0" borderId="84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38" fillId="0" borderId="74" xfId="0" applyFont="1" applyBorder="1" applyAlignment="1" applyProtection="1">
      <alignment vertical="center"/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14" fillId="6" borderId="43" xfId="0" applyFont="1" applyFill="1" applyBorder="1" applyAlignment="1" applyProtection="1">
      <alignment horizontal="left" vertical="center"/>
      <protection locked="0"/>
    </xf>
    <xf numFmtId="0" fontId="14" fillId="6" borderId="16" xfId="0" applyFont="1" applyFill="1" applyBorder="1" applyAlignment="1" applyProtection="1">
      <alignment horizontal="center"/>
      <protection locked="0"/>
    </xf>
    <xf numFmtId="0" fontId="14" fillId="6" borderId="43" xfId="0" applyFont="1" applyFill="1" applyBorder="1" applyAlignment="1" applyProtection="1">
      <alignment horizontal="center"/>
      <protection locked="0"/>
    </xf>
    <xf numFmtId="0" fontId="14" fillId="6" borderId="15" xfId="0" applyFont="1" applyFill="1" applyBorder="1" applyAlignment="1" applyProtection="1">
      <alignment horizontal="center"/>
      <protection locked="0"/>
    </xf>
    <xf numFmtId="0" fontId="14" fillId="6" borderId="43" xfId="0" applyFont="1" applyFill="1" applyBorder="1" applyProtection="1">
      <protection locked="0"/>
    </xf>
    <xf numFmtId="0" fontId="14" fillId="6" borderId="16" xfId="0" applyFont="1" applyFill="1" applyBorder="1" applyProtection="1">
      <protection locked="0"/>
    </xf>
    <xf numFmtId="0" fontId="14" fillId="6" borderId="15" xfId="0" applyFont="1" applyFill="1" applyBorder="1" applyProtection="1"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1" fillId="0" borderId="72" xfId="0" applyFont="1" applyFill="1" applyBorder="1" applyAlignment="1" applyProtection="1">
      <alignment horizontal="left" vertical="center"/>
      <protection locked="0"/>
    </xf>
    <xf numFmtId="0" fontId="1" fillId="0" borderId="71" xfId="0" applyFont="1" applyFill="1" applyBorder="1" applyAlignment="1" applyProtection="1">
      <alignment horizontal="left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1" fillId="6" borderId="78" xfId="0" applyFont="1" applyFill="1" applyBorder="1" applyAlignment="1" applyProtection="1">
      <alignment horizontal="justify" vertical="center" wrapText="1"/>
    </xf>
    <xf numFmtId="0" fontId="31" fillId="6" borderId="78" xfId="0" applyFont="1" applyFill="1" applyBorder="1" applyAlignment="1" applyProtection="1">
      <alignment horizontal="center" vertical="center" wrapText="1"/>
    </xf>
    <xf numFmtId="0" fontId="37" fillId="0" borderId="78" xfId="0" applyFont="1" applyFill="1" applyBorder="1" applyAlignment="1" applyProtection="1">
      <alignment horizontal="center" vertical="center"/>
    </xf>
    <xf numFmtId="0" fontId="37" fillId="0" borderId="72" xfId="0" applyFont="1" applyBorder="1" applyAlignment="1" applyProtection="1">
      <alignment horizontal="left" vertical="center" wrapText="1"/>
    </xf>
    <xf numFmtId="0" fontId="37" fillId="0" borderId="71" xfId="0" applyFont="1" applyBorder="1" applyAlignment="1" applyProtection="1">
      <alignment horizontal="left" vertical="center" wrapText="1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38" fillId="0" borderId="74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75" xfId="0" applyFont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locked="0"/>
    </xf>
    <xf numFmtId="0" fontId="38" fillId="0" borderId="7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center" vertical="center" wrapText="1"/>
      <protection locked="0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13" fillId="0" borderId="86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31" fillId="0" borderId="78" xfId="0" applyFont="1" applyBorder="1" applyAlignment="1" applyProtection="1">
      <alignment horizontal="center" vertical="center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13" fillId="0" borderId="85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center" vertical="center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1" fillId="0" borderId="78" xfId="0" applyFont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left" vertical="center" wrapText="1"/>
    </xf>
    <xf numFmtId="0" fontId="37" fillId="6" borderId="72" xfId="0" applyFont="1" applyFill="1" applyBorder="1" applyAlignment="1" applyProtection="1">
      <alignment horizontal="justify" vertical="center" wrapText="1"/>
    </xf>
    <xf numFmtId="0" fontId="37" fillId="6" borderId="71" xfId="0" applyFont="1" applyFill="1" applyBorder="1" applyAlignment="1" applyProtection="1">
      <alignment horizontal="justify" vertical="center" wrapText="1"/>
    </xf>
    <xf numFmtId="0" fontId="37" fillId="6" borderId="78" xfId="0" applyFont="1" applyFill="1" applyBorder="1" applyAlignment="1" applyProtection="1">
      <alignment horizontal="justify" vertical="center"/>
    </xf>
    <xf numFmtId="0" fontId="37" fillId="6" borderId="72" xfId="0" applyFont="1" applyFill="1" applyBorder="1" applyAlignment="1" applyProtection="1">
      <alignment horizontal="left" vertical="center" wrapText="1"/>
    </xf>
    <xf numFmtId="0" fontId="37" fillId="6" borderId="71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justify" vertical="center"/>
    </xf>
    <xf numFmtId="0" fontId="31" fillId="0" borderId="78" xfId="0" applyFont="1" applyFill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center" vertical="center"/>
    </xf>
    <xf numFmtId="0" fontId="33" fillId="6" borderId="78" xfId="2" applyNumberFormat="1" applyFont="1" applyFill="1" applyBorder="1" applyAlignment="1" applyProtection="1">
      <alignment horizontal="center" vertical="center" wrapText="1"/>
    </xf>
    <xf numFmtId="0" fontId="31" fillId="0" borderId="72" xfId="0" applyFont="1" applyBorder="1" applyAlignment="1" applyProtection="1">
      <alignment horizontal="left" vertical="center" wrapText="1"/>
    </xf>
    <xf numFmtId="0" fontId="31" fillId="0" borderId="71" xfId="0" applyFont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8" xfId="0" applyFont="1" applyFill="1" applyBorder="1" applyAlignment="1" applyProtection="1">
      <alignment horizontal="justify" vertical="center"/>
    </xf>
    <xf numFmtId="0" fontId="31" fillId="0" borderId="71" xfId="0" applyFont="1" applyFill="1" applyBorder="1" applyAlignment="1" applyProtection="1">
      <alignment horizontal="center" vertical="center" wrapText="1"/>
    </xf>
    <xf numFmtId="0" fontId="37" fillId="0" borderId="83" xfId="0" applyFont="1" applyBorder="1" applyAlignment="1" applyProtection="1">
      <alignment horizontal="left" vertical="center" wrapText="1"/>
    </xf>
    <xf numFmtId="0" fontId="31" fillId="0" borderId="72" xfId="0" applyFont="1" applyFill="1" applyBorder="1" applyAlignment="1" applyProtection="1">
      <alignment horizontal="center" vertical="center"/>
    </xf>
    <xf numFmtId="0" fontId="31" fillId="0" borderId="71" xfId="0" applyFont="1" applyFill="1" applyBorder="1" applyAlignment="1" applyProtection="1">
      <alignment horizontal="center" vertical="center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8" fillId="0" borderId="82" xfId="0" applyFont="1" applyFill="1" applyBorder="1" applyAlignment="1" applyProtection="1">
      <alignment horizontal="center" vertical="center"/>
      <protection locked="0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33" fillId="0" borderId="78" xfId="3" applyNumberFormat="1" applyFont="1" applyFill="1" applyBorder="1" applyAlignment="1" applyProtection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631400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1" t="s">
        <v>25</v>
      </c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3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x14ac:dyDescent="0.25">
      <c r="B7" s="27" t="s">
        <v>24</v>
      </c>
      <c r="C7" s="2"/>
      <c r="D7" s="2"/>
      <c r="E7" s="2"/>
      <c r="F7" s="2"/>
      <c r="G7" s="2"/>
      <c r="H7" s="391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  <c r="Z7" s="392"/>
      <c r="AA7" s="392"/>
      <c r="AB7" s="392"/>
      <c r="AC7" s="392"/>
      <c r="AD7" s="392"/>
      <c r="AE7" s="392"/>
      <c r="AF7" s="394"/>
    </row>
    <row r="8" spans="2:35" x14ac:dyDescent="0.25">
      <c r="B8" s="27" t="s">
        <v>0</v>
      </c>
      <c r="C8" s="4"/>
      <c r="D8" s="391">
        <v>1</v>
      </c>
      <c r="E8" s="392"/>
      <c r="F8" s="392"/>
      <c r="G8" s="392"/>
      <c r="H8" s="392"/>
      <c r="I8" s="392">
        <v>2</v>
      </c>
      <c r="J8" s="392"/>
      <c r="K8" s="392"/>
      <c r="L8" s="392"/>
      <c r="M8" s="392"/>
      <c r="N8" s="392"/>
      <c r="O8" s="392"/>
      <c r="P8" s="392">
        <v>3</v>
      </c>
      <c r="Q8" s="392"/>
      <c r="R8" s="392"/>
      <c r="S8" s="392"/>
      <c r="T8" s="392"/>
      <c r="U8" s="392"/>
      <c r="V8" s="392"/>
      <c r="W8" s="392">
        <v>4</v>
      </c>
      <c r="X8" s="392"/>
      <c r="Y8" s="392"/>
      <c r="Z8" s="392"/>
      <c r="AA8" s="392"/>
      <c r="AB8" s="392"/>
      <c r="AC8" s="392"/>
      <c r="AD8" s="392">
        <v>5</v>
      </c>
      <c r="AE8" s="393"/>
      <c r="AF8" s="28"/>
    </row>
    <row r="9" spans="2:35" x14ac:dyDescent="0.25">
      <c r="B9" s="39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1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4"/>
    </row>
    <row r="34" spans="2:32" x14ac:dyDescent="0.25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25">
      <c r="B35" s="398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2"/>
      <c r="AF35" s="394"/>
    </row>
    <row r="36" spans="2:32" x14ac:dyDescent="0.25">
      <c r="B36" s="398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4"/>
    </row>
    <row r="37" spans="2:32" x14ac:dyDescent="0.25">
      <c r="B37" s="398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4"/>
    </row>
    <row r="38" spans="2:32" s="1" customFormat="1" ht="56.25" customHeight="1" thickBot="1" x14ac:dyDescent="0.3">
      <c r="B38" s="37" t="s">
        <v>14</v>
      </c>
      <c r="C38" s="389" t="s">
        <v>15</v>
      </c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 t="s">
        <v>16</v>
      </c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 t="s">
        <v>17</v>
      </c>
      <c r="AB38" s="389"/>
      <c r="AC38" s="389"/>
      <c r="AD38" s="389"/>
      <c r="AE38" s="389"/>
      <c r="AF38" s="390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495" t="s">
        <v>308</v>
      </c>
      <c r="B1" s="495"/>
      <c r="C1" s="495"/>
      <c r="E1" s="495" t="s">
        <v>310</v>
      </c>
      <c r="F1" s="495"/>
      <c r="G1" s="495"/>
      <c r="H1" s="495"/>
      <c r="I1" s="153"/>
      <c r="J1" s="153"/>
    </row>
    <row r="2" spans="1:14" ht="15.75" x14ac:dyDescent="0.25">
      <c r="A2" s="495" t="s">
        <v>309</v>
      </c>
      <c r="B2" s="495"/>
      <c r="C2" s="495"/>
      <c r="E2" s="495" t="s">
        <v>309</v>
      </c>
      <c r="F2" s="495"/>
      <c r="G2" s="495"/>
      <c r="H2" s="495"/>
      <c r="I2" s="153"/>
      <c r="J2" s="153"/>
      <c r="M2">
        <v>1</v>
      </c>
      <c r="N2" t="s">
        <v>304</v>
      </c>
    </row>
    <row r="3" spans="1:14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311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303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303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307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75" x14ac:dyDescent="0.25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x14ac:dyDescent="0.25">
      <c r="A8" s="121" t="s">
        <v>287</v>
      </c>
      <c r="B8" s="8"/>
      <c r="C8" s="121"/>
      <c r="D8" s="121"/>
      <c r="E8" s="121"/>
    </row>
    <row r="9" spans="1:5" customFormat="1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75" x14ac:dyDescent="0.25">
      <c r="A12" s="120" t="s">
        <v>288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160</v>
      </c>
      <c r="B14" s="8"/>
      <c r="C14" s="121"/>
      <c r="D14" s="121"/>
      <c r="E14" s="121"/>
    </row>
    <row r="15" spans="1:5" customFormat="1" x14ac:dyDescent="0.25">
      <c r="A15" s="121" t="s">
        <v>161</v>
      </c>
      <c r="B15" s="8"/>
      <c r="C15" s="121"/>
      <c r="D15" s="121"/>
      <c r="E15" s="121"/>
    </row>
    <row r="16" spans="1:5" customFormat="1" x14ac:dyDescent="0.25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75" x14ac:dyDescent="0.25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5" thickBot="1" x14ac:dyDescent="0.3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75" x14ac:dyDescent="0.25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75" x14ac:dyDescent="0.25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75" x14ac:dyDescent="0.25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299</v>
      </c>
      <c r="B40" s="122"/>
      <c r="C40" s="68"/>
      <c r="D40" s="150" t="s">
        <v>296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496" t="s">
        <v>298</v>
      </c>
      <c r="B43" s="496"/>
      <c r="C43" s="68"/>
      <c r="D43" s="496" t="s">
        <v>182</v>
      </c>
      <c r="E43" s="496"/>
    </row>
    <row r="44" spans="1:5" customFormat="1" ht="15.75" x14ac:dyDescent="0.25">
      <c r="A44" s="496" t="s">
        <v>315</v>
      </c>
      <c r="B44" s="496"/>
      <c r="C44" s="68"/>
      <c r="D44" s="496" t="s">
        <v>80</v>
      </c>
      <c r="E44" s="496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93</v>
      </c>
      <c r="B46" s="67" t="s">
        <v>94</v>
      </c>
      <c r="C46" s="66"/>
      <c r="D46" s="40"/>
      <c r="E46" s="40"/>
    </row>
    <row r="47" spans="1:5" customFormat="1" ht="15.75" x14ac:dyDescent="0.25">
      <c r="A47" s="80" t="s">
        <v>96</v>
      </c>
      <c r="B47" s="73" t="s">
        <v>97</v>
      </c>
      <c r="C47" s="66"/>
      <c r="D47" s="40"/>
      <c r="E47" s="40"/>
    </row>
    <row r="48" spans="1:5" customFormat="1" ht="15.75" x14ac:dyDescent="0.25">
      <c r="A48" s="81" t="s">
        <v>98</v>
      </c>
      <c r="B48" s="74" t="s">
        <v>99</v>
      </c>
      <c r="C48" s="66"/>
      <c r="D48" s="40"/>
      <c r="E48" s="40"/>
    </row>
    <row r="49" spans="1:3" customFormat="1" ht="15.75" x14ac:dyDescent="0.25">
      <c r="A49" s="77" t="s">
        <v>100</v>
      </c>
      <c r="B49" s="74" t="s">
        <v>101</v>
      </c>
      <c r="C49" s="70"/>
    </row>
    <row r="50" spans="1:3" customFormat="1" ht="15.75" x14ac:dyDescent="0.25">
      <c r="A50" s="77" t="s">
        <v>102</v>
      </c>
      <c r="B50" s="74" t="s">
        <v>103</v>
      </c>
      <c r="C50" s="68"/>
    </row>
    <row r="51" spans="1:3" customFormat="1" ht="15.75" x14ac:dyDescent="0.25">
      <c r="A51" s="77" t="s">
        <v>104</v>
      </c>
      <c r="B51" s="74" t="s">
        <v>105</v>
      </c>
      <c r="C51" s="68"/>
    </row>
    <row r="52" spans="1:3" customFormat="1" ht="15.75" x14ac:dyDescent="0.25">
      <c r="A52" s="77" t="s">
        <v>106</v>
      </c>
      <c r="B52" s="75" t="s">
        <v>107</v>
      </c>
      <c r="C52" s="68"/>
    </row>
    <row r="53" spans="1:3" customFormat="1" ht="16.5" thickBot="1" x14ac:dyDescent="0.3">
      <c r="A53" s="78" t="s">
        <v>108</v>
      </c>
      <c r="B53" s="76" t="s">
        <v>109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75" x14ac:dyDescent="0.25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75" x14ac:dyDescent="0.25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x14ac:dyDescent="0.25">
      <c r="A7" t="s">
        <v>293</v>
      </c>
      <c r="B7" s="8"/>
      <c r="C7" s="121"/>
      <c r="D7" s="121"/>
      <c r="E7" s="121"/>
    </row>
    <row r="8" spans="1: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160</v>
      </c>
      <c r="B13" s="8"/>
      <c r="C13" s="121"/>
      <c r="D13" s="121"/>
      <c r="E13" s="121"/>
    </row>
    <row r="14" spans="1:5" x14ac:dyDescent="0.25">
      <c r="A14" s="121" t="s">
        <v>161</v>
      </c>
      <c r="B14" s="8"/>
      <c r="C14" s="121"/>
      <c r="D14" s="121"/>
      <c r="E14" s="121"/>
    </row>
    <row r="15" spans="1:5" x14ac:dyDescent="0.25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75" x14ac:dyDescent="0.25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5" thickBot="1" x14ac:dyDescent="0.3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75" x14ac:dyDescent="0.25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5" thickBot="1" x14ac:dyDescent="0.3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75" x14ac:dyDescent="0.25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75" x14ac:dyDescent="0.25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75" x14ac:dyDescent="0.25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75" x14ac:dyDescent="0.25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75" x14ac:dyDescent="0.25">
      <c r="C38" s="68"/>
    </row>
    <row r="39" spans="1:5" ht="15.75" x14ac:dyDescent="0.25">
      <c r="A39" s="150" t="s">
        <v>299</v>
      </c>
      <c r="B39" s="122"/>
      <c r="C39" s="68"/>
      <c r="D39" s="150" t="s">
        <v>296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496" t="s">
        <v>298</v>
      </c>
      <c r="B42" s="496"/>
      <c r="C42" s="68"/>
      <c r="D42" s="496" t="s">
        <v>182</v>
      </c>
      <c r="E42" s="496"/>
    </row>
    <row r="43" spans="1:5" ht="15.75" x14ac:dyDescent="0.25">
      <c r="A43" s="496" t="s">
        <v>297</v>
      </c>
      <c r="B43" s="496"/>
      <c r="C43" s="68"/>
      <c r="D43" s="496" t="s">
        <v>80</v>
      </c>
      <c r="E43" s="496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93</v>
      </c>
      <c r="B45" s="67" t="s">
        <v>94</v>
      </c>
      <c r="C45" s="66"/>
    </row>
    <row r="46" spans="1:5" ht="15.75" x14ac:dyDescent="0.25">
      <c r="A46" s="80" t="s">
        <v>96</v>
      </c>
      <c r="B46" s="73" t="s">
        <v>97</v>
      </c>
      <c r="C46" s="66"/>
    </row>
    <row r="47" spans="1:5" ht="15.75" x14ac:dyDescent="0.25">
      <c r="A47" s="81" t="s">
        <v>98</v>
      </c>
      <c r="B47" s="74" t="s">
        <v>99</v>
      </c>
      <c r="C47" s="66"/>
    </row>
    <row r="48" spans="1:5" ht="15.75" x14ac:dyDescent="0.25">
      <c r="A48" s="77" t="s">
        <v>100</v>
      </c>
      <c r="B48" s="74" t="s">
        <v>101</v>
      </c>
      <c r="C48" s="70"/>
    </row>
    <row r="49" spans="1:3" ht="15.75" x14ac:dyDescent="0.25">
      <c r="A49" s="77" t="s">
        <v>102</v>
      </c>
      <c r="B49" s="74" t="s">
        <v>103</v>
      </c>
      <c r="C49" s="68"/>
    </row>
    <row r="50" spans="1:3" ht="15.75" x14ac:dyDescent="0.25">
      <c r="A50" s="77" t="s">
        <v>104</v>
      </c>
      <c r="B50" s="74" t="s">
        <v>105</v>
      </c>
      <c r="C50" s="68"/>
    </row>
    <row r="51" spans="1:3" ht="15.75" x14ac:dyDescent="0.25">
      <c r="A51" s="77" t="s">
        <v>106</v>
      </c>
      <c r="B51" s="75" t="s">
        <v>107</v>
      </c>
      <c r="C51" s="68"/>
    </row>
    <row r="52" spans="1:3" ht="16.5" thickBot="1" x14ac:dyDescent="0.3">
      <c r="A52" s="78" t="s">
        <v>108</v>
      </c>
      <c r="B52" s="76" t="s">
        <v>109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75" x14ac:dyDescent="0.25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75" x14ac:dyDescent="0.25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x14ac:dyDescent="0.25">
      <c r="A7" s="121" t="s">
        <v>166</v>
      </c>
      <c r="B7" s="148"/>
      <c r="C7" s="121"/>
      <c r="D7" s="121"/>
      <c r="E7" s="121"/>
      <c r="G7"/>
    </row>
    <row r="8" spans="1:7" x14ac:dyDescent="0.25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75" x14ac:dyDescent="0.25">
      <c r="A11" s="120" t="s">
        <v>294</v>
      </c>
      <c r="B11" s="148"/>
      <c r="C11" s="120"/>
      <c r="D11" s="120"/>
      <c r="E11" s="120"/>
      <c r="G11"/>
    </row>
    <row r="12" spans="1:7" x14ac:dyDescent="0.25">
      <c r="A12" s="121" t="s">
        <v>172</v>
      </c>
      <c r="B12" s="148"/>
      <c r="C12" s="121"/>
      <c r="D12" s="121"/>
      <c r="E12" s="121"/>
      <c r="G12"/>
    </row>
    <row r="13" spans="1:7" x14ac:dyDescent="0.25">
      <c r="A13" s="121" t="s">
        <v>173</v>
      </c>
      <c r="B13" s="148"/>
      <c r="C13" s="121"/>
      <c r="D13" s="121"/>
      <c r="E13" s="121"/>
      <c r="G13"/>
    </row>
    <row r="14" spans="1:7" x14ac:dyDescent="0.25">
      <c r="A14" s="121" t="s">
        <v>165</v>
      </c>
      <c r="B14" s="148"/>
      <c r="C14" s="121"/>
      <c r="D14" s="121"/>
      <c r="E14" s="121"/>
      <c r="G14"/>
    </row>
    <row r="15" spans="1:7" x14ac:dyDescent="0.25">
      <c r="A15" s="121" t="s">
        <v>168</v>
      </c>
      <c r="B15" s="148"/>
      <c r="C15" s="121"/>
      <c r="D15" s="121"/>
      <c r="E15" s="121"/>
      <c r="G15"/>
    </row>
    <row r="16" spans="1:7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5" thickBot="1" x14ac:dyDescent="0.3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5" thickBot="1" x14ac:dyDescent="0.3">
      <c r="A29" s="68"/>
      <c r="B29" s="68"/>
      <c r="C29" s="68"/>
      <c r="D29" s="99" t="s">
        <v>114</v>
      </c>
      <c r="E29" s="97" t="s">
        <v>137</v>
      </c>
    </row>
    <row r="30" spans="1:7" ht="15.75" x14ac:dyDescent="0.25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5" thickBot="1" x14ac:dyDescent="0.3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75" x14ac:dyDescent="0.25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75" x14ac:dyDescent="0.25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5" thickBot="1" x14ac:dyDescent="0.3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75" x14ac:dyDescent="0.25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75" x14ac:dyDescent="0.25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75" x14ac:dyDescent="0.25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75" x14ac:dyDescent="0.25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75" x14ac:dyDescent="0.25">
      <c r="C39" s="68"/>
      <c r="D39" s="68"/>
    </row>
    <row r="40" spans="1:5" ht="15.75" x14ac:dyDescent="0.25">
      <c r="A40" s="150" t="s">
        <v>299</v>
      </c>
      <c r="B40" s="122"/>
      <c r="C40" s="68"/>
      <c r="D40" s="150" t="s">
        <v>296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496" t="s">
        <v>298</v>
      </c>
      <c r="B43" s="496"/>
      <c r="C43" s="68"/>
      <c r="D43" s="496" t="s">
        <v>182</v>
      </c>
      <c r="E43" s="496"/>
    </row>
    <row r="44" spans="1:5" ht="15.75" x14ac:dyDescent="0.25">
      <c r="A44" s="496" t="s">
        <v>297</v>
      </c>
      <c r="B44" s="496"/>
      <c r="C44" s="68"/>
      <c r="D44" s="496" t="s">
        <v>80</v>
      </c>
      <c r="E44" s="496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93</v>
      </c>
      <c r="B51" s="67" t="s">
        <v>94</v>
      </c>
      <c r="C51" s="66"/>
    </row>
    <row r="52" spans="1:3" ht="15.75" x14ac:dyDescent="0.25">
      <c r="A52" s="80" t="s">
        <v>96</v>
      </c>
      <c r="B52" s="73" t="s">
        <v>97</v>
      </c>
      <c r="C52" s="66"/>
    </row>
    <row r="53" spans="1:3" ht="15.75" x14ac:dyDescent="0.25">
      <c r="A53" s="81" t="s">
        <v>98</v>
      </c>
      <c r="B53" s="74" t="s">
        <v>99</v>
      </c>
      <c r="C53" s="66"/>
    </row>
    <row r="54" spans="1:3" ht="15.75" x14ac:dyDescent="0.25">
      <c r="A54" s="77" t="s">
        <v>100</v>
      </c>
      <c r="B54" s="74" t="s">
        <v>101</v>
      </c>
      <c r="C54" s="70"/>
    </row>
    <row r="55" spans="1:3" ht="15.75" x14ac:dyDescent="0.25">
      <c r="A55" s="77" t="s">
        <v>102</v>
      </c>
      <c r="B55" s="74" t="s">
        <v>103</v>
      </c>
      <c r="C55" s="68"/>
    </row>
    <row r="56" spans="1:3" ht="15.75" x14ac:dyDescent="0.25">
      <c r="A56" s="77" t="s">
        <v>104</v>
      </c>
      <c r="B56" s="74" t="s">
        <v>105</v>
      </c>
      <c r="C56" s="68"/>
    </row>
    <row r="57" spans="1:3" ht="15.75" x14ac:dyDescent="0.25">
      <c r="A57" s="77" t="s">
        <v>106</v>
      </c>
      <c r="B57" s="75" t="s">
        <v>107</v>
      </c>
      <c r="C57" s="68"/>
    </row>
    <row r="58" spans="1:3" ht="16.5" thickBot="1" x14ac:dyDescent="0.3">
      <c r="A58" s="78" t="s">
        <v>108</v>
      </c>
      <c r="B58" s="76" t="s">
        <v>109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00" t="s">
        <v>72</v>
      </c>
      <c r="B1" s="500"/>
      <c r="C1" s="500"/>
      <c r="D1" s="500"/>
      <c r="E1" s="500"/>
      <c r="F1" s="500"/>
      <c r="G1" s="500"/>
      <c r="H1" s="500"/>
      <c r="I1" s="500"/>
    </row>
    <row r="3" spans="1:9" ht="21" x14ac:dyDescent="0.35">
      <c r="A3" s="504" t="s">
        <v>34</v>
      </c>
      <c r="B3" s="505"/>
      <c r="C3" s="505"/>
      <c r="D3" s="505"/>
      <c r="E3" s="505"/>
      <c r="F3" s="505"/>
      <c r="G3" s="505"/>
      <c r="H3" s="505"/>
      <c r="I3" s="506"/>
    </row>
    <row r="4" spans="1:9" x14ac:dyDescent="0.25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25">
      <c r="A5" s="513" t="s">
        <v>39</v>
      </c>
      <c r="B5" s="513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25">
      <c r="A6" s="514"/>
      <c r="B6" s="514"/>
      <c r="C6" s="47" t="s">
        <v>85</v>
      </c>
      <c r="D6" s="48" t="s">
        <v>40</v>
      </c>
      <c r="E6" s="48"/>
      <c r="F6" s="48"/>
      <c r="G6" s="48"/>
      <c r="H6" s="48"/>
      <c r="I6" s="507" t="s">
        <v>74</v>
      </c>
    </row>
    <row r="7" spans="1:9" x14ac:dyDescent="0.25">
      <c r="A7" s="515"/>
      <c r="B7" s="515"/>
      <c r="C7" s="47" t="s">
        <v>86</v>
      </c>
      <c r="D7" s="48" t="s">
        <v>40</v>
      </c>
      <c r="E7" s="48"/>
      <c r="F7" s="48"/>
      <c r="G7" s="48"/>
      <c r="H7" s="48"/>
      <c r="I7" s="509"/>
    </row>
    <row r="8" spans="1:9" x14ac:dyDescent="0.25">
      <c r="A8" s="513" t="s">
        <v>41</v>
      </c>
      <c r="B8" s="513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25">
      <c r="A9" s="515"/>
      <c r="B9" s="515"/>
      <c r="C9" s="47" t="s">
        <v>85</v>
      </c>
      <c r="D9" s="48" t="s">
        <v>40</v>
      </c>
      <c r="E9" s="48"/>
      <c r="F9" s="48"/>
      <c r="G9" s="48"/>
      <c r="H9" s="48"/>
      <c r="I9" s="516" t="s">
        <v>74</v>
      </c>
    </row>
    <row r="10" spans="1:9" ht="18" customHeight="1" x14ac:dyDescent="0.25">
      <c r="A10" s="522" t="s">
        <v>42</v>
      </c>
      <c r="B10" s="513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17"/>
    </row>
    <row r="11" spans="1:9" x14ac:dyDescent="0.25">
      <c r="A11" s="523"/>
      <c r="B11" s="515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25">
      <c r="A12" s="522" t="s">
        <v>43</v>
      </c>
      <c r="B12" s="513" t="s">
        <v>73</v>
      </c>
      <c r="C12" s="65" t="s">
        <v>92</v>
      </c>
      <c r="D12" s="501" t="s">
        <v>44</v>
      </c>
      <c r="E12" s="502"/>
      <c r="F12" s="502"/>
      <c r="G12" s="502"/>
      <c r="H12" s="502"/>
      <c r="I12" s="503"/>
    </row>
    <row r="13" spans="1:9" x14ac:dyDescent="0.25">
      <c r="A13" s="523"/>
      <c r="B13" s="515"/>
      <c r="C13" s="47" t="s">
        <v>85</v>
      </c>
      <c r="D13" s="501" t="s">
        <v>44</v>
      </c>
      <c r="E13" s="502"/>
      <c r="F13" s="502"/>
      <c r="G13" s="502"/>
      <c r="H13" s="502"/>
      <c r="I13" s="503"/>
    </row>
    <row r="14" spans="1:9" ht="17.25" customHeight="1" x14ac:dyDescent="0.25">
      <c r="A14" s="530" t="s">
        <v>45</v>
      </c>
      <c r="B14" s="513" t="s">
        <v>73</v>
      </c>
      <c r="C14" s="531" t="s">
        <v>83</v>
      </c>
      <c r="D14" s="48" t="s">
        <v>40</v>
      </c>
      <c r="E14" s="48"/>
      <c r="F14" s="48"/>
      <c r="G14" s="48"/>
      <c r="H14" s="48"/>
      <c r="I14" s="532" t="s">
        <v>74</v>
      </c>
    </row>
    <row r="15" spans="1:9" x14ac:dyDescent="0.25">
      <c r="A15" s="530"/>
      <c r="B15" s="515"/>
      <c r="C15" s="531"/>
      <c r="D15" s="48"/>
      <c r="E15" s="48"/>
      <c r="F15" s="48"/>
      <c r="G15" s="48"/>
      <c r="H15" s="48"/>
      <c r="I15" s="533"/>
    </row>
    <row r="16" spans="1:9" x14ac:dyDescent="0.25">
      <c r="A16" s="49" t="s">
        <v>46</v>
      </c>
      <c r="B16" s="59" t="s">
        <v>73</v>
      </c>
      <c r="C16" s="47" t="s">
        <v>83</v>
      </c>
      <c r="D16" s="501" t="s">
        <v>47</v>
      </c>
      <c r="E16" s="502"/>
      <c r="F16" s="502"/>
      <c r="G16" s="502"/>
      <c r="H16" s="502"/>
      <c r="I16" s="503"/>
    </row>
    <row r="17" spans="1:9" ht="35.25" customHeight="1" x14ac:dyDescent="0.25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04" t="s">
        <v>49</v>
      </c>
      <c r="B20" s="505"/>
      <c r="C20" s="505"/>
      <c r="D20" s="505"/>
      <c r="E20" s="505"/>
      <c r="F20" s="505"/>
      <c r="G20" s="505"/>
      <c r="H20" s="505"/>
      <c r="I20" s="506"/>
    </row>
    <row r="21" spans="1:9" x14ac:dyDescent="0.25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25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07" t="s">
        <v>75</v>
      </c>
    </row>
    <row r="23" spans="1:9" x14ac:dyDescent="0.25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08"/>
    </row>
    <row r="24" spans="1:9" x14ac:dyDescent="0.25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08"/>
    </row>
    <row r="25" spans="1:9" x14ac:dyDescent="0.25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08"/>
    </row>
    <row r="26" spans="1:9" ht="15" customHeight="1" x14ac:dyDescent="0.25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09"/>
    </row>
    <row r="27" spans="1:9" x14ac:dyDescent="0.25">
      <c r="A27" s="49" t="s">
        <v>46</v>
      </c>
      <c r="B27" s="52" t="s">
        <v>73</v>
      </c>
      <c r="C27" s="47" t="s">
        <v>83</v>
      </c>
      <c r="D27" s="510" t="s">
        <v>47</v>
      </c>
      <c r="E27" s="511"/>
      <c r="F27" s="511"/>
      <c r="G27" s="511"/>
      <c r="H27" s="511"/>
      <c r="I27" s="512"/>
    </row>
    <row r="28" spans="1:9" ht="32.25" customHeight="1" x14ac:dyDescent="0.25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19" t="s">
        <v>56</v>
      </c>
      <c r="B31" s="520"/>
      <c r="C31" s="520"/>
      <c r="D31" s="520"/>
      <c r="E31" s="520"/>
      <c r="F31" s="520"/>
      <c r="G31" s="520"/>
      <c r="H31" s="520"/>
      <c r="I31" s="521"/>
    </row>
    <row r="32" spans="1:9" x14ac:dyDescent="0.25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25">
      <c r="A33" s="534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30" x14ac:dyDescent="0.25">
      <c r="A34" s="534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25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x14ac:dyDescent="0.25">
      <c r="A36" s="15"/>
      <c r="B36" s="15"/>
      <c r="I36" s="46"/>
    </row>
    <row r="37" spans="1:9" ht="18.75" x14ac:dyDescent="0.3">
      <c r="A37" s="519" t="s">
        <v>57</v>
      </c>
      <c r="B37" s="520"/>
      <c r="C37" s="520"/>
      <c r="D37" s="520"/>
      <c r="E37" s="520"/>
      <c r="F37" s="520"/>
      <c r="G37" s="520"/>
      <c r="H37" s="520"/>
      <c r="I37" s="521"/>
    </row>
    <row r="38" spans="1:9" x14ac:dyDescent="0.25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25">
      <c r="A39" s="52" t="s">
        <v>58</v>
      </c>
      <c r="B39" s="52" t="s">
        <v>77</v>
      </c>
      <c r="C39" s="497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25">
      <c r="A40" s="52" t="s">
        <v>54</v>
      </c>
      <c r="B40" s="52" t="s">
        <v>77</v>
      </c>
      <c r="C40" s="498"/>
      <c r="D40" s="48"/>
      <c r="E40" s="48" t="s">
        <v>40</v>
      </c>
      <c r="F40" s="48"/>
      <c r="G40" s="48"/>
      <c r="H40" s="48"/>
      <c r="I40" s="497" t="s">
        <v>82</v>
      </c>
    </row>
    <row r="41" spans="1:9" x14ac:dyDescent="0.25">
      <c r="A41" s="52" t="s">
        <v>59</v>
      </c>
      <c r="B41" s="52" t="s">
        <v>77</v>
      </c>
      <c r="C41" s="498"/>
      <c r="D41" s="48"/>
      <c r="E41" s="48" t="s">
        <v>40</v>
      </c>
      <c r="F41" s="48"/>
      <c r="G41" s="48"/>
      <c r="H41" s="48"/>
      <c r="I41" s="498"/>
    </row>
    <row r="42" spans="1:9" x14ac:dyDescent="0.25">
      <c r="A42" s="52" t="s">
        <v>60</v>
      </c>
      <c r="B42" s="52" t="s">
        <v>78</v>
      </c>
      <c r="C42" s="498"/>
      <c r="D42" s="48"/>
      <c r="E42" s="48" t="s">
        <v>40</v>
      </c>
      <c r="F42" s="48"/>
      <c r="G42" s="48"/>
      <c r="H42" s="48"/>
      <c r="I42" s="498"/>
    </row>
    <row r="43" spans="1:9" x14ac:dyDescent="0.25">
      <c r="A43" s="52" t="s">
        <v>61</v>
      </c>
      <c r="B43" s="52" t="s">
        <v>78</v>
      </c>
      <c r="C43" s="498"/>
      <c r="D43" s="48"/>
      <c r="E43" s="48" t="s">
        <v>40</v>
      </c>
      <c r="F43" s="48"/>
      <c r="G43" s="48"/>
      <c r="H43" s="48"/>
      <c r="I43" s="498"/>
    </row>
    <row r="44" spans="1:9" x14ac:dyDescent="0.25">
      <c r="A44" s="52" t="s">
        <v>62</v>
      </c>
      <c r="B44" s="52" t="s">
        <v>78</v>
      </c>
      <c r="C44" s="498"/>
      <c r="D44" s="48"/>
      <c r="E44" s="48" t="s">
        <v>40</v>
      </c>
      <c r="F44" s="48"/>
      <c r="G44" s="48"/>
      <c r="H44" s="48"/>
      <c r="I44" s="498"/>
    </row>
    <row r="45" spans="1:9" x14ac:dyDescent="0.25">
      <c r="A45" s="52" t="s">
        <v>63</v>
      </c>
      <c r="B45" s="52" t="s">
        <v>79</v>
      </c>
      <c r="C45" s="499"/>
      <c r="D45" s="48"/>
      <c r="E45" s="48" t="s">
        <v>40</v>
      </c>
      <c r="F45" s="48"/>
      <c r="G45" s="48"/>
      <c r="H45" s="48"/>
      <c r="I45" s="499"/>
    </row>
    <row r="46" spans="1:9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24" t="s">
        <v>55</v>
      </c>
      <c r="B49" s="525"/>
      <c r="C49" s="525"/>
      <c r="D49" s="525"/>
      <c r="E49" s="525"/>
      <c r="F49" s="525"/>
      <c r="G49" s="525"/>
      <c r="H49" s="525"/>
      <c r="I49" s="526"/>
    </row>
    <row r="50" spans="1:9" x14ac:dyDescent="0.25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25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27" t="s">
        <v>75</v>
      </c>
    </row>
    <row r="52" spans="1:9" x14ac:dyDescent="0.25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28"/>
    </row>
    <row r="53" spans="1:9" x14ac:dyDescent="0.25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28"/>
    </row>
    <row r="54" spans="1:9" x14ac:dyDescent="0.25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28"/>
    </row>
    <row r="55" spans="1:9" x14ac:dyDescent="0.25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29"/>
    </row>
    <row r="56" spans="1:9" x14ac:dyDescent="0.25">
      <c r="A56" s="49" t="s">
        <v>46</v>
      </c>
      <c r="B56" s="52" t="s">
        <v>73</v>
      </c>
      <c r="C56" s="47" t="s">
        <v>88</v>
      </c>
      <c r="D56" s="518" t="s">
        <v>47</v>
      </c>
      <c r="E56" s="518"/>
      <c r="F56" s="518"/>
      <c r="G56" s="518"/>
      <c r="H56" s="518"/>
      <c r="I56" s="518"/>
    </row>
    <row r="57" spans="1:9" ht="30" x14ac:dyDescent="0.25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1" t="s">
        <v>25</v>
      </c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3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x14ac:dyDescent="0.25">
      <c r="B7" s="27" t="s">
        <v>24</v>
      </c>
      <c r="C7" s="2"/>
      <c r="D7" s="2"/>
      <c r="E7" s="2"/>
      <c r="F7" s="2"/>
      <c r="G7" s="2"/>
      <c r="H7" s="391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  <c r="Z7" s="392"/>
      <c r="AA7" s="392"/>
      <c r="AB7" s="392"/>
      <c r="AC7" s="392"/>
      <c r="AD7" s="392"/>
      <c r="AE7" s="392"/>
      <c r="AF7" s="394"/>
    </row>
    <row r="8" spans="2:35" x14ac:dyDescent="0.25">
      <c r="B8" s="27" t="s">
        <v>0</v>
      </c>
      <c r="C8" s="4"/>
      <c r="D8" s="391">
        <v>1</v>
      </c>
      <c r="E8" s="392"/>
      <c r="F8" s="392"/>
      <c r="G8" s="392"/>
      <c r="H8" s="392"/>
      <c r="I8" s="392">
        <v>2</v>
      </c>
      <c r="J8" s="392"/>
      <c r="K8" s="392"/>
      <c r="L8" s="392"/>
      <c r="M8" s="392"/>
      <c r="N8" s="392"/>
      <c r="O8" s="392"/>
      <c r="P8" s="392">
        <v>3</v>
      </c>
      <c r="Q8" s="392"/>
      <c r="R8" s="392"/>
      <c r="S8" s="392"/>
      <c r="T8" s="392"/>
      <c r="U8" s="392"/>
      <c r="V8" s="392"/>
      <c r="W8" s="392">
        <v>4</v>
      </c>
      <c r="X8" s="392"/>
      <c r="Y8" s="392"/>
      <c r="Z8" s="392"/>
      <c r="AA8" s="392"/>
      <c r="AB8" s="392"/>
      <c r="AC8" s="392"/>
      <c r="AD8" s="392">
        <v>5</v>
      </c>
      <c r="AE8" s="393"/>
      <c r="AF8" s="28"/>
    </row>
    <row r="9" spans="2:35" x14ac:dyDescent="0.25">
      <c r="B9" s="39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1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4"/>
    </row>
    <row r="34" spans="2:32" x14ac:dyDescent="0.25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25">
      <c r="B35" s="398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2"/>
      <c r="AF35" s="394"/>
    </row>
    <row r="36" spans="2:32" x14ac:dyDescent="0.25">
      <c r="B36" s="398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4"/>
    </row>
    <row r="37" spans="2:32" x14ac:dyDescent="0.25">
      <c r="B37" s="398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4"/>
    </row>
    <row r="38" spans="2:32" s="1" customFormat="1" ht="56.25" customHeight="1" thickBot="1" x14ac:dyDescent="0.3">
      <c r="B38" s="37" t="s">
        <v>14</v>
      </c>
      <c r="C38" s="389" t="s">
        <v>15</v>
      </c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 t="s">
        <v>16</v>
      </c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 t="s">
        <v>17</v>
      </c>
      <c r="AB38" s="389"/>
      <c r="AC38" s="389"/>
      <c r="AD38" s="389"/>
      <c r="AE38" s="389"/>
      <c r="AF38" s="390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496"/>
      <c r="B1" s="496"/>
      <c r="C1" s="271"/>
      <c r="E1" s="535"/>
      <c r="F1" s="535"/>
      <c r="G1" s="354"/>
      <c r="H1" s="354"/>
      <c r="I1" s="535"/>
      <c r="J1" s="535"/>
      <c r="K1" s="355"/>
      <c r="L1" s="355"/>
      <c r="Q1" s="496"/>
      <c r="R1" s="496"/>
      <c r="T1" s="496"/>
      <c r="U1" s="496"/>
      <c r="W1" s="496"/>
      <c r="X1" s="496"/>
    </row>
    <row r="2" spans="1:25" x14ac:dyDescent="0.25">
      <c r="A2" s="496"/>
      <c r="B2" s="496"/>
      <c r="C2" s="272"/>
      <c r="E2" s="535"/>
      <c r="F2" s="535"/>
      <c r="G2" s="356"/>
      <c r="H2" s="356"/>
      <c r="I2" s="536"/>
      <c r="J2" s="536"/>
      <c r="K2" s="357"/>
      <c r="L2" s="355"/>
      <c r="M2" s="273"/>
      <c r="N2" s="273"/>
      <c r="O2" s="273"/>
      <c r="P2" s="273"/>
      <c r="Q2" s="496"/>
      <c r="R2" s="496"/>
      <c r="S2" s="273"/>
      <c r="W2" s="496"/>
      <c r="X2" s="496"/>
      <c r="Y2" s="273"/>
    </row>
    <row r="3" spans="1:25" x14ac:dyDescent="0.25">
      <c r="A3" s="496"/>
      <c r="B3" s="496"/>
      <c r="C3" s="272"/>
      <c r="E3" s="535"/>
      <c r="F3" s="535"/>
      <c r="G3" s="356"/>
      <c r="H3" s="356"/>
      <c r="I3" s="536"/>
      <c r="J3" s="536"/>
      <c r="K3" s="357"/>
      <c r="L3" s="355"/>
      <c r="M3" s="273"/>
      <c r="N3" s="273"/>
      <c r="O3" s="273"/>
      <c r="P3" s="273"/>
      <c r="Q3" s="496"/>
      <c r="R3" s="496"/>
      <c r="S3" s="273"/>
      <c r="W3" s="496"/>
      <c r="X3" s="496"/>
      <c r="Y3" s="273"/>
    </row>
    <row r="4" spans="1:25" x14ac:dyDescent="0.25">
      <c r="A4" s="496"/>
      <c r="B4" s="496"/>
      <c r="C4" s="272"/>
      <c r="E4" s="535"/>
      <c r="F4" s="535"/>
      <c r="G4" s="356"/>
      <c r="H4" s="356"/>
      <c r="I4" s="536"/>
      <c r="J4" s="536"/>
      <c r="K4" s="358"/>
      <c r="L4" s="354"/>
      <c r="Q4" s="496"/>
      <c r="R4" s="496"/>
      <c r="S4" s="273"/>
      <c r="W4" s="496"/>
      <c r="X4" s="496"/>
      <c r="Y4" s="273"/>
    </row>
    <row r="5" spans="1:25" x14ac:dyDescent="0.25">
      <c r="A5" s="496"/>
      <c r="B5" s="496"/>
      <c r="C5" s="272"/>
      <c r="E5" s="535"/>
      <c r="F5" s="535"/>
      <c r="G5" s="356"/>
      <c r="H5" s="356"/>
      <c r="I5" s="536"/>
      <c r="J5" s="536"/>
      <c r="K5" s="359"/>
      <c r="L5" s="355"/>
      <c r="M5" s="273"/>
      <c r="N5" s="273"/>
      <c r="O5" s="273"/>
      <c r="P5" s="273"/>
      <c r="Q5" s="496"/>
      <c r="R5" s="496"/>
      <c r="S5" s="273"/>
      <c r="W5" s="496"/>
      <c r="X5" s="496"/>
      <c r="Y5" s="273"/>
    </row>
    <row r="6" spans="1:25" x14ac:dyDescent="0.25">
      <c r="A6" s="496"/>
      <c r="B6" s="496"/>
      <c r="C6" s="272"/>
      <c r="E6" s="535"/>
      <c r="F6" s="535"/>
      <c r="G6" s="356"/>
      <c r="H6" s="356"/>
      <c r="I6" s="536"/>
      <c r="J6" s="536"/>
      <c r="K6" s="357"/>
      <c r="L6" s="355"/>
      <c r="M6" s="273"/>
      <c r="N6" s="273"/>
      <c r="O6" s="273"/>
      <c r="P6" s="273"/>
      <c r="W6" s="496"/>
      <c r="X6" s="496"/>
      <c r="Y6" s="273"/>
    </row>
    <row r="7" spans="1:25" x14ac:dyDescent="0.25">
      <c r="A7" s="496"/>
      <c r="B7" s="496"/>
      <c r="C7" s="272"/>
      <c r="E7" s="535"/>
      <c r="F7" s="535"/>
      <c r="G7" s="356"/>
      <c r="H7" s="356"/>
      <c r="I7" s="535"/>
      <c r="J7" s="535"/>
      <c r="K7" s="355"/>
      <c r="L7" s="355"/>
      <c r="M7" s="273"/>
      <c r="N7" s="273"/>
      <c r="O7" s="273"/>
      <c r="P7" s="273"/>
      <c r="W7" s="496"/>
      <c r="X7" s="496"/>
      <c r="Y7" s="273"/>
    </row>
    <row r="8" spans="1:25" x14ac:dyDescent="0.25">
      <c r="A8" s="496"/>
      <c r="B8" s="496"/>
      <c r="C8" s="272"/>
      <c r="E8" s="535"/>
      <c r="F8" s="535"/>
      <c r="G8" s="356"/>
      <c r="H8" s="356"/>
      <c r="I8" s="535"/>
      <c r="J8" s="535"/>
      <c r="K8" s="355"/>
      <c r="L8" s="355"/>
      <c r="M8" s="273"/>
      <c r="N8" s="273"/>
      <c r="O8" s="273"/>
      <c r="P8" s="273"/>
      <c r="W8" s="496"/>
      <c r="X8" s="496"/>
      <c r="Y8" s="273"/>
    </row>
    <row r="9" spans="1:25" x14ac:dyDescent="0.25">
      <c r="A9" s="496"/>
      <c r="B9" s="496"/>
      <c r="C9" s="272"/>
      <c r="E9" s="535"/>
      <c r="F9" s="535"/>
      <c r="G9" s="356"/>
      <c r="H9" s="356"/>
      <c r="I9" s="535"/>
      <c r="J9" s="535"/>
      <c r="K9" s="355"/>
      <c r="L9" s="355"/>
      <c r="M9" s="273"/>
      <c r="N9" s="273"/>
      <c r="O9" s="273"/>
      <c r="P9" s="273"/>
      <c r="W9" s="496"/>
      <c r="X9" s="496"/>
      <c r="Y9" s="273"/>
    </row>
    <row r="10" spans="1:25" x14ac:dyDescent="0.25">
      <c r="A10" s="496"/>
      <c r="B10" s="496"/>
      <c r="C10" s="272"/>
      <c r="E10" s="535"/>
      <c r="F10" s="535"/>
      <c r="G10" s="356"/>
      <c r="H10" s="356"/>
      <c r="I10" s="536"/>
      <c r="J10" s="536"/>
      <c r="K10" s="359"/>
      <c r="L10" s="355"/>
      <c r="M10" s="273"/>
      <c r="N10" s="273"/>
      <c r="O10" s="273"/>
      <c r="P10" s="273"/>
      <c r="W10" s="496"/>
      <c r="X10" s="496"/>
    </row>
    <row r="11" spans="1:25" x14ac:dyDescent="0.25">
      <c r="A11" s="496"/>
      <c r="B11" s="496"/>
      <c r="C11" s="272"/>
      <c r="E11" s="535"/>
      <c r="F11" s="535"/>
      <c r="G11" s="356"/>
      <c r="H11" s="356"/>
      <c r="I11" s="535"/>
      <c r="J11" s="535"/>
      <c r="K11" s="355"/>
      <c r="L11" s="355"/>
      <c r="M11" s="273"/>
      <c r="N11" s="273"/>
      <c r="O11" s="273"/>
      <c r="P11" s="273"/>
      <c r="W11" s="496"/>
      <c r="X11" s="496"/>
    </row>
    <row r="12" spans="1:25" x14ac:dyDescent="0.25">
      <c r="A12" s="496"/>
      <c r="B12" s="496"/>
      <c r="C12" s="272"/>
      <c r="E12" s="535"/>
      <c r="F12" s="535"/>
      <c r="G12" s="356"/>
      <c r="H12" s="356"/>
      <c r="I12" s="536"/>
      <c r="J12" s="536"/>
      <c r="K12" s="359"/>
      <c r="L12" s="355"/>
      <c r="M12" s="273"/>
      <c r="N12" s="273"/>
      <c r="O12" s="273"/>
      <c r="P12" s="273"/>
      <c r="W12" s="496"/>
      <c r="X12" s="496"/>
    </row>
    <row r="13" spans="1:25" x14ac:dyDescent="0.25">
      <c r="A13" s="496"/>
      <c r="B13" s="496"/>
      <c r="C13" s="274"/>
      <c r="E13" s="535"/>
      <c r="F13" s="535"/>
      <c r="G13" s="356"/>
      <c r="H13" s="356"/>
      <c r="I13" s="536"/>
      <c r="J13" s="536"/>
      <c r="K13" s="357"/>
      <c r="L13" s="355"/>
      <c r="W13" s="496"/>
      <c r="X13" s="496"/>
    </row>
    <row r="14" spans="1:25" x14ac:dyDescent="0.25">
      <c r="E14" s="535"/>
      <c r="F14" s="535"/>
      <c r="G14" s="356"/>
      <c r="H14" s="356"/>
      <c r="I14" s="535"/>
      <c r="J14" s="535"/>
      <c r="K14" s="360"/>
      <c r="L14" s="355"/>
      <c r="W14" s="496"/>
      <c r="X14" s="496"/>
    </row>
    <row r="15" spans="1:25" x14ac:dyDescent="0.25">
      <c r="E15" s="535"/>
      <c r="F15" s="535"/>
      <c r="G15" s="356"/>
      <c r="H15" s="356"/>
      <c r="I15" s="535"/>
      <c r="J15" s="535"/>
      <c r="K15" s="355"/>
      <c r="L15" s="355"/>
      <c r="W15" s="496"/>
      <c r="X15" s="496"/>
    </row>
    <row r="16" spans="1:25" x14ac:dyDescent="0.25">
      <c r="E16" s="535"/>
      <c r="F16" s="535"/>
      <c r="G16" s="356"/>
      <c r="H16" s="356"/>
      <c r="I16" s="535"/>
      <c r="J16" s="535"/>
      <c r="K16" s="360"/>
      <c r="L16" s="355"/>
    </row>
    <row r="17" spans="5:12" x14ac:dyDescent="0.25">
      <c r="E17" s="535"/>
      <c r="F17" s="535"/>
      <c r="G17" s="356"/>
      <c r="H17" s="356"/>
      <c r="I17" s="535"/>
      <c r="J17" s="535"/>
      <c r="K17" s="360"/>
      <c r="L17" s="355"/>
    </row>
    <row r="18" spans="5:12" x14ac:dyDescent="0.25">
      <c r="E18" s="535"/>
      <c r="F18" s="535"/>
      <c r="G18" s="356"/>
      <c r="H18" s="356"/>
      <c r="I18" s="535"/>
      <c r="J18" s="535"/>
      <c r="K18" s="355"/>
      <c r="L18" s="355"/>
    </row>
    <row r="19" spans="5:12" x14ac:dyDescent="0.25">
      <c r="E19" s="535"/>
      <c r="F19" s="535"/>
      <c r="G19" s="356"/>
      <c r="H19" s="356"/>
      <c r="I19" s="535"/>
      <c r="J19" s="535"/>
      <c r="K19" s="355"/>
      <c r="L19" s="355"/>
    </row>
    <row r="20" spans="5:12" x14ac:dyDescent="0.25">
      <c r="E20" s="535"/>
      <c r="F20" s="535"/>
      <c r="G20" s="356"/>
      <c r="H20" s="356"/>
      <c r="I20" s="535"/>
      <c r="J20" s="535"/>
      <c r="K20" s="354"/>
      <c r="L20" s="355"/>
    </row>
    <row r="21" spans="5:12" x14ac:dyDescent="0.25">
      <c r="E21" s="535"/>
      <c r="F21" s="535"/>
      <c r="G21" s="356"/>
      <c r="H21" s="356"/>
      <c r="I21" s="354"/>
      <c r="J21" s="354"/>
      <c r="K21" s="354"/>
      <c r="L21" s="354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401" t="s">
        <v>25</v>
      </c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  <c r="AB3" s="402"/>
      <c r="AC3" s="402"/>
      <c r="AD3" s="402"/>
      <c r="AE3" s="402"/>
      <c r="AF3" s="403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x14ac:dyDescent="0.25">
      <c r="B7" s="27" t="s">
        <v>24</v>
      </c>
      <c r="C7" s="2"/>
      <c r="D7" s="2"/>
      <c r="E7" s="2"/>
      <c r="F7" s="2"/>
      <c r="G7" s="2"/>
      <c r="H7" s="391"/>
      <c r="I7" s="392"/>
      <c r="J7" s="392"/>
      <c r="K7" s="392"/>
      <c r="L7" s="392"/>
      <c r="M7" s="392"/>
      <c r="N7" s="392"/>
      <c r="O7" s="392"/>
      <c r="P7" s="392"/>
      <c r="Q7" s="392"/>
      <c r="R7" s="392"/>
      <c r="S7" s="392"/>
      <c r="T7" s="392"/>
      <c r="U7" s="392"/>
      <c r="V7" s="392"/>
      <c r="W7" s="392"/>
      <c r="X7" s="392"/>
      <c r="Y7" s="392"/>
      <c r="Z7" s="392"/>
      <c r="AA7" s="392"/>
      <c r="AB7" s="392"/>
      <c r="AC7" s="392"/>
      <c r="AD7" s="392"/>
      <c r="AE7" s="392"/>
      <c r="AF7" s="394"/>
    </row>
    <row r="8" spans="2:35" x14ac:dyDescent="0.25">
      <c r="B8" s="27" t="s">
        <v>0</v>
      </c>
      <c r="C8" s="4"/>
      <c r="D8" s="391">
        <v>1</v>
      </c>
      <c r="E8" s="392"/>
      <c r="F8" s="392"/>
      <c r="G8" s="392"/>
      <c r="H8" s="392"/>
      <c r="I8" s="392">
        <v>2</v>
      </c>
      <c r="J8" s="392"/>
      <c r="K8" s="392"/>
      <c r="L8" s="392"/>
      <c r="M8" s="392"/>
      <c r="N8" s="392"/>
      <c r="O8" s="392"/>
      <c r="P8" s="392">
        <v>3</v>
      </c>
      <c r="Q8" s="392"/>
      <c r="R8" s="392"/>
      <c r="S8" s="392"/>
      <c r="T8" s="392"/>
      <c r="U8" s="392"/>
      <c r="V8" s="392"/>
      <c r="W8" s="392">
        <v>4</v>
      </c>
      <c r="X8" s="392"/>
      <c r="Y8" s="392"/>
      <c r="Z8" s="392"/>
      <c r="AA8" s="392"/>
      <c r="AB8" s="392"/>
      <c r="AC8" s="392"/>
      <c r="AD8" s="392">
        <v>5</v>
      </c>
      <c r="AE8" s="393"/>
      <c r="AF8" s="28"/>
    </row>
    <row r="9" spans="2:35" x14ac:dyDescent="0.25">
      <c r="B9" s="399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400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91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4"/>
    </row>
    <row r="34" spans="2:32" x14ac:dyDescent="0.25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25">
      <c r="B35" s="398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2"/>
      <c r="Z35" s="392"/>
      <c r="AA35" s="392"/>
      <c r="AB35" s="392"/>
      <c r="AC35" s="392"/>
      <c r="AD35" s="392"/>
      <c r="AE35" s="392"/>
      <c r="AF35" s="394"/>
    </row>
    <row r="36" spans="2:32" x14ac:dyDescent="0.25">
      <c r="B36" s="398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4"/>
    </row>
    <row r="37" spans="2:32" x14ac:dyDescent="0.25">
      <c r="B37" s="398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4"/>
    </row>
    <row r="38" spans="2:32" s="1" customFormat="1" ht="56.25" customHeight="1" thickBot="1" x14ac:dyDescent="0.3">
      <c r="B38" s="37" t="s">
        <v>14</v>
      </c>
      <c r="C38" s="389" t="s">
        <v>15</v>
      </c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 t="s">
        <v>16</v>
      </c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 t="s">
        <v>17</v>
      </c>
      <c r="AB38" s="389"/>
      <c r="AC38" s="389"/>
      <c r="AD38" s="389"/>
      <c r="AE38" s="389"/>
      <c r="AF38" s="390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  <c r="Z6" s="392"/>
      <c r="AA6" s="392"/>
      <c r="AB6" s="392"/>
      <c r="AC6" s="392"/>
      <c r="AD6" s="392"/>
      <c r="AE6" s="392"/>
      <c r="AF6" s="392"/>
      <c r="AG6" s="392"/>
      <c r="AH6" s="392"/>
      <c r="AI6" s="394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</row>
    <row r="2" spans="1:10" ht="18.75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</row>
    <row r="3" spans="1:10" ht="18.75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</row>
    <row r="2" spans="1:10" ht="18.75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</row>
    <row r="3" spans="1:10" ht="18.75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2"/>
  <sheetViews>
    <sheetView tabSelected="1" zoomScale="70" zoomScaleNormal="70"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activeCell="O16" sqref="O16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1" customWidth="1"/>
    <col min="37" max="40" width="3.28515625" style="183" customWidth="1"/>
    <col min="41" max="41" width="3.28515625" style="181" customWidth="1"/>
    <col min="42" max="42" width="3.28515625" style="262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1" customWidth="1"/>
    <col min="72" max="76" width="3.28515625" style="183" customWidth="1"/>
    <col min="77" max="77" width="3.28515625" style="263" customWidth="1"/>
    <col min="78" max="87" width="3.28515625" style="264" customWidth="1"/>
    <col min="88" max="94" width="3" style="182" customWidth="1"/>
    <col min="95" max="16384" width="11.42578125" style="182"/>
  </cols>
  <sheetData>
    <row r="1" spans="1:3254" s="367" customFormat="1" ht="13.5" customHeight="1" x14ac:dyDescent="0.25">
      <c r="A1" s="362"/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417"/>
      <c r="R1" s="417"/>
      <c r="S1" s="417"/>
      <c r="T1" s="417"/>
      <c r="U1" s="417"/>
      <c r="V1" s="417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3"/>
      <c r="AO1" s="363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4"/>
      <c r="CE1" s="364"/>
      <c r="CF1" s="365"/>
      <c r="CG1" s="364"/>
      <c r="CH1" s="364"/>
      <c r="CI1" s="364"/>
      <c r="CJ1" s="364"/>
      <c r="CK1" s="364"/>
      <c r="CL1" s="364"/>
      <c r="CM1" s="364"/>
      <c r="CN1" s="364"/>
      <c r="CO1" s="364"/>
      <c r="CP1" s="366"/>
    </row>
    <row r="2" spans="1:3254" s="367" customFormat="1" ht="31.5" x14ac:dyDescent="0.25">
      <c r="A2" s="380" t="s">
        <v>329</v>
      </c>
      <c r="B2" s="381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418"/>
      <c r="R2" s="418"/>
      <c r="S2" s="418"/>
      <c r="T2" s="418"/>
      <c r="U2" s="418"/>
      <c r="V2" s="418"/>
      <c r="AN2" s="416"/>
      <c r="AO2" s="416"/>
      <c r="AP2" s="416"/>
      <c r="AQ2" s="416"/>
      <c r="AR2" s="416"/>
      <c r="AS2" s="416"/>
      <c r="AT2" s="416"/>
      <c r="AU2" s="416"/>
      <c r="AV2" s="416"/>
      <c r="AW2" s="416"/>
      <c r="AX2" s="416"/>
      <c r="AY2" s="416"/>
      <c r="AZ2" s="416"/>
      <c r="CF2" s="369"/>
      <c r="CP2" s="370"/>
    </row>
    <row r="3" spans="1:3254" s="367" customFormat="1" ht="31.5" x14ac:dyDescent="0.25">
      <c r="A3" s="380" t="s">
        <v>332</v>
      </c>
      <c r="B3" s="381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418"/>
      <c r="R3" s="418"/>
      <c r="S3" s="418"/>
      <c r="T3" s="418"/>
      <c r="U3" s="418"/>
      <c r="V3" s="418"/>
      <c r="AN3" s="416"/>
      <c r="AO3" s="416"/>
      <c r="AP3" s="416"/>
      <c r="AQ3" s="416"/>
      <c r="AR3" s="416"/>
      <c r="AS3" s="416"/>
      <c r="AT3" s="416"/>
      <c r="AU3" s="416"/>
      <c r="AV3" s="416"/>
      <c r="CF3" s="369"/>
      <c r="CP3" s="370"/>
    </row>
    <row r="4" spans="1:3254" s="367" customFormat="1" ht="31.5" x14ac:dyDescent="0.25">
      <c r="A4" s="380"/>
      <c r="B4" s="381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418"/>
      <c r="R4" s="418"/>
      <c r="S4" s="418"/>
      <c r="T4" s="418"/>
      <c r="U4" s="418"/>
      <c r="V4" s="418"/>
      <c r="AN4" s="368"/>
      <c r="AO4" s="368"/>
      <c r="CF4" s="369"/>
      <c r="CP4" s="370"/>
    </row>
    <row r="5" spans="1:3254" s="367" customFormat="1" ht="31.5" x14ac:dyDescent="0.25">
      <c r="A5" s="380" t="s">
        <v>330</v>
      </c>
      <c r="B5" s="381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418"/>
      <c r="R5" s="418"/>
      <c r="S5" s="418"/>
      <c r="T5" s="418"/>
      <c r="U5" s="418"/>
      <c r="V5" s="418"/>
      <c r="AN5" s="416"/>
      <c r="AO5" s="416"/>
      <c r="AP5" s="416"/>
      <c r="AQ5" s="416"/>
      <c r="AR5" s="416"/>
      <c r="AS5" s="416"/>
      <c r="AT5" s="416"/>
      <c r="AU5" s="416"/>
      <c r="AV5" s="416"/>
      <c r="AW5" s="416"/>
      <c r="AX5" s="416"/>
      <c r="AY5" s="416"/>
      <c r="CF5" s="369"/>
      <c r="CP5" s="370"/>
    </row>
    <row r="6" spans="1:3254" s="367" customFormat="1" ht="31.5" customHeight="1" x14ac:dyDescent="0.25">
      <c r="A6" s="380" t="s">
        <v>331</v>
      </c>
      <c r="B6" s="381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  <c r="P6" s="368"/>
      <c r="Q6" s="419"/>
      <c r="R6" s="419"/>
      <c r="S6" s="419"/>
      <c r="T6" s="419"/>
      <c r="U6" s="419"/>
      <c r="V6" s="419"/>
      <c r="Z6" s="368"/>
      <c r="AA6" s="368"/>
      <c r="AB6" s="419"/>
      <c r="AC6" s="419"/>
      <c r="AD6" s="419"/>
      <c r="AE6" s="419"/>
      <c r="AF6" s="419"/>
      <c r="AG6" s="419"/>
      <c r="AH6" s="419"/>
      <c r="AI6" s="419"/>
      <c r="AJ6" s="419"/>
      <c r="AK6" s="419"/>
      <c r="AL6" s="419"/>
      <c r="AM6" s="419"/>
      <c r="AN6" s="416"/>
      <c r="AO6" s="416"/>
      <c r="AP6" s="416"/>
      <c r="AQ6" s="416"/>
      <c r="AR6" s="416"/>
      <c r="AS6" s="416"/>
      <c r="AT6" s="416"/>
      <c r="AU6" s="416"/>
      <c r="AV6" s="416"/>
      <c r="AW6" s="416"/>
      <c r="AX6" s="416"/>
      <c r="AY6" s="416"/>
      <c r="AZ6" s="416"/>
      <c r="CF6" s="439" t="s">
        <v>334</v>
      </c>
      <c r="CG6" s="440"/>
      <c r="CH6" s="440"/>
      <c r="CI6" s="440"/>
      <c r="CJ6" s="440"/>
      <c r="CK6" s="440"/>
      <c r="CL6" s="440"/>
      <c r="CM6" s="440"/>
      <c r="CN6" s="440"/>
      <c r="CO6" s="440"/>
      <c r="CP6" s="441"/>
    </row>
    <row r="7" spans="1:3254" s="367" customFormat="1" ht="24" customHeight="1" x14ac:dyDescent="0.25">
      <c r="A7" s="371"/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420"/>
      <c r="R7" s="420"/>
      <c r="S7" s="420"/>
      <c r="T7" s="420"/>
      <c r="U7" s="420"/>
      <c r="V7" s="420"/>
      <c r="W7" s="373"/>
      <c r="X7" s="373"/>
      <c r="Y7" s="372"/>
      <c r="Z7" s="372"/>
      <c r="AA7" s="372"/>
      <c r="AB7" s="420"/>
      <c r="AC7" s="420"/>
      <c r="AD7" s="420"/>
      <c r="AE7" s="420"/>
      <c r="AF7" s="420"/>
      <c r="AG7" s="420"/>
      <c r="AH7" s="420"/>
      <c r="AI7" s="420"/>
      <c r="AJ7" s="420"/>
      <c r="AK7" s="420"/>
      <c r="AL7" s="420"/>
      <c r="AM7" s="420"/>
      <c r="AN7" s="372"/>
      <c r="AO7" s="372"/>
      <c r="AP7" s="373"/>
      <c r="AQ7" s="373"/>
      <c r="AR7" s="373"/>
      <c r="AS7" s="373"/>
      <c r="AT7" s="373"/>
      <c r="AU7" s="373"/>
      <c r="AV7" s="373"/>
      <c r="AW7" s="373"/>
      <c r="AX7" s="373"/>
      <c r="AY7" s="373"/>
      <c r="AZ7" s="373"/>
      <c r="BA7" s="373"/>
      <c r="BB7" s="373"/>
      <c r="BC7" s="373"/>
      <c r="BD7" s="373"/>
      <c r="BE7" s="373"/>
      <c r="BF7" s="373"/>
      <c r="BG7" s="373"/>
      <c r="BH7" s="373"/>
      <c r="BI7" s="373"/>
      <c r="BJ7" s="373"/>
      <c r="BK7" s="373"/>
      <c r="BL7" s="373"/>
      <c r="BM7" s="373"/>
      <c r="BN7" s="373"/>
      <c r="BO7" s="373"/>
      <c r="BP7" s="373"/>
      <c r="BQ7" s="373"/>
      <c r="BR7" s="373"/>
      <c r="BS7" s="373"/>
      <c r="BT7" s="373"/>
      <c r="BU7" s="373"/>
      <c r="BV7" s="373"/>
      <c r="BW7" s="373"/>
      <c r="BX7" s="373"/>
      <c r="BY7" s="373"/>
      <c r="BZ7" s="373"/>
      <c r="CA7" s="373"/>
      <c r="CB7" s="373"/>
      <c r="CC7" s="373"/>
      <c r="CD7" s="373"/>
      <c r="CE7" s="373"/>
      <c r="CF7" s="442"/>
      <c r="CG7" s="443"/>
      <c r="CH7" s="443"/>
      <c r="CI7" s="443"/>
      <c r="CJ7" s="443"/>
      <c r="CK7" s="443"/>
      <c r="CL7" s="443"/>
      <c r="CM7" s="443"/>
      <c r="CN7" s="443"/>
      <c r="CO7" s="443"/>
      <c r="CP7" s="444"/>
    </row>
    <row r="8" spans="1:3254" s="367" customFormat="1" ht="7.5" customHeight="1" thickBot="1" x14ac:dyDescent="0.3">
      <c r="A8" s="368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74"/>
      <c r="R8" s="374"/>
      <c r="S8" s="374"/>
      <c r="T8" s="374"/>
      <c r="U8" s="374"/>
    </row>
    <row r="9" spans="1:3254" ht="22.5" customHeight="1" thickBot="1" x14ac:dyDescent="0.3">
      <c r="A9" s="336" t="s">
        <v>335</v>
      </c>
      <c r="B9" s="337" t="s">
        <v>346</v>
      </c>
      <c r="C9" s="445" t="s">
        <v>327</v>
      </c>
      <c r="D9" s="446"/>
      <c r="E9" s="446"/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446"/>
      <c r="R9" s="446"/>
      <c r="S9" s="446"/>
      <c r="T9" s="446"/>
      <c r="U9" s="446"/>
      <c r="V9" s="446"/>
      <c r="W9" s="446"/>
      <c r="X9" s="446"/>
      <c r="Y9" s="446"/>
      <c r="Z9" s="446"/>
      <c r="AA9" s="446"/>
      <c r="AB9" s="446"/>
      <c r="AC9" s="446"/>
      <c r="AD9" s="446"/>
      <c r="AE9" s="446"/>
      <c r="AF9" s="446"/>
      <c r="AG9" s="446"/>
      <c r="AH9" s="446"/>
      <c r="AI9" s="446"/>
      <c r="AJ9" s="446"/>
      <c r="AK9" s="446"/>
      <c r="AL9" s="446"/>
      <c r="AM9" s="447"/>
      <c r="AN9" s="445" t="s">
        <v>333</v>
      </c>
      <c r="AO9" s="446"/>
      <c r="AP9" s="446"/>
      <c r="AQ9" s="446"/>
      <c r="AR9" s="446"/>
      <c r="AS9" s="446"/>
      <c r="AT9" s="446"/>
      <c r="AU9" s="446"/>
      <c r="AV9" s="446"/>
      <c r="AW9" s="446"/>
      <c r="AX9" s="446"/>
      <c r="AY9" s="446"/>
      <c r="AZ9" s="446"/>
      <c r="BA9" s="446"/>
      <c r="BB9" s="446"/>
      <c r="BC9" s="446"/>
      <c r="BD9" s="446"/>
      <c r="BE9" s="446"/>
      <c r="BF9" s="446"/>
      <c r="BG9" s="446"/>
      <c r="BH9" s="446"/>
      <c r="BI9" s="446"/>
      <c r="BJ9" s="446"/>
      <c r="BK9" s="446"/>
      <c r="BL9" s="446"/>
      <c r="BM9" s="446"/>
      <c r="BN9" s="446"/>
      <c r="BO9" s="446"/>
      <c r="BP9" s="446"/>
      <c r="BQ9" s="447"/>
      <c r="BR9" s="445" t="s">
        <v>328</v>
      </c>
      <c r="BS9" s="446"/>
      <c r="BT9" s="446"/>
      <c r="BU9" s="446"/>
      <c r="BV9" s="446"/>
      <c r="BW9" s="446"/>
      <c r="BX9" s="446"/>
      <c r="BY9" s="446"/>
      <c r="BZ9" s="446"/>
      <c r="CA9" s="446"/>
      <c r="CB9" s="446"/>
      <c r="CC9" s="446"/>
      <c r="CD9" s="446"/>
      <c r="CE9" s="446"/>
      <c r="CF9" s="446"/>
      <c r="CG9" s="446"/>
      <c r="CH9" s="446"/>
      <c r="CI9" s="446"/>
      <c r="CJ9" s="446"/>
      <c r="CK9" s="446"/>
      <c r="CL9" s="446"/>
      <c r="CM9" s="446"/>
      <c r="CN9" s="446"/>
      <c r="CO9" s="446"/>
      <c r="CP9" s="447"/>
    </row>
    <row r="10" spans="1:3254" ht="21" customHeight="1" thickBot="1" x14ac:dyDescent="0.4">
      <c r="A10" s="448" t="s">
        <v>336</v>
      </c>
      <c r="B10" s="458" t="s">
        <v>347</v>
      </c>
      <c r="C10" s="338" t="s">
        <v>89</v>
      </c>
      <c r="D10" s="436">
        <v>1</v>
      </c>
      <c r="E10" s="437"/>
      <c r="F10" s="437"/>
      <c r="G10" s="437"/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7"/>
      <c r="V10" s="437"/>
      <c r="W10" s="437"/>
      <c r="X10" s="437"/>
      <c r="Y10" s="437"/>
      <c r="Z10" s="437"/>
      <c r="AA10" s="437"/>
      <c r="AB10" s="437"/>
      <c r="AC10" s="437"/>
      <c r="AD10" s="437"/>
      <c r="AE10" s="437"/>
      <c r="AF10" s="437"/>
      <c r="AG10" s="438"/>
      <c r="AH10" s="430">
        <v>2</v>
      </c>
      <c r="AI10" s="431"/>
      <c r="AJ10" s="431"/>
      <c r="AK10" s="431"/>
      <c r="AL10" s="431"/>
      <c r="AM10" s="431"/>
      <c r="AN10" s="431"/>
      <c r="AO10" s="431"/>
      <c r="AP10" s="431"/>
      <c r="AQ10" s="431"/>
      <c r="AR10" s="431"/>
      <c r="AS10" s="431"/>
      <c r="AT10" s="431"/>
      <c r="AU10" s="431"/>
      <c r="AV10" s="431"/>
      <c r="AW10" s="431"/>
      <c r="AX10" s="431"/>
      <c r="AY10" s="431"/>
      <c r="AZ10" s="431"/>
      <c r="BA10" s="431"/>
      <c r="BB10" s="431"/>
      <c r="BC10" s="431"/>
      <c r="BD10" s="431"/>
      <c r="BE10" s="431"/>
      <c r="BF10" s="431"/>
      <c r="BG10" s="431"/>
      <c r="BH10" s="431"/>
      <c r="BI10" s="431"/>
      <c r="BJ10" s="431"/>
      <c r="BK10" s="432"/>
      <c r="BL10" s="433">
        <v>3</v>
      </c>
      <c r="BM10" s="434"/>
      <c r="BN10" s="434"/>
      <c r="BO10" s="434"/>
      <c r="BP10" s="434"/>
      <c r="BQ10" s="434"/>
      <c r="BR10" s="434"/>
      <c r="BS10" s="434"/>
      <c r="BT10" s="434"/>
      <c r="BU10" s="434"/>
      <c r="BV10" s="434"/>
      <c r="BW10" s="434"/>
      <c r="BX10" s="434"/>
      <c r="BY10" s="434"/>
      <c r="BZ10" s="434"/>
      <c r="CA10" s="434"/>
      <c r="CB10" s="434"/>
      <c r="CC10" s="434"/>
      <c r="CD10" s="434"/>
      <c r="CE10" s="434"/>
      <c r="CF10" s="434"/>
      <c r="CG10" s="434"/>
      <c r="CH10" s="434"/>
      <c r="CI10" s="434"/>
      <c r="CJ10" s="434"/>
      <c r="CK10" s="434"/>
      <c r="CL10" s="434"/>
      <c r="CM10" s="434"/>
      <c r="CN10" s="434"/>
      <c r="CO10" s="434"/>
      <c r="CP10" s="435"/>
    </row>
    <row r="11" spans="1:3254" ht="15.75" customHeight="1" thickBot="1" x14ac:dyDescent="0.3">
      <c r="A11" s="449"/>
      <c r="B11" s="459"/>
      <c r="C11" s="339" t="s">
        <v>90</v>
      </c>
      <c r="D11" s="460">
        <v>1</v>
      </c>
      <c r="E11" s="461"/>
      <c r="F11" s="461"/>
      <c r="G11" s="461"/>
      <c r="H11" s="461"/>
      <c r="I11" s="461"/>
      <c r="J11" s="462"/>
      <c r="K11" s="455">
        <v>2</v>
      </c>
      <c r="L11" s="456"/>
      <c r="M11" s="456"/>
      <c r="N11" s="456"/>
      <c r="O11" s="456"/>
      <c r="P11" s="456"/>
      <c r="Q11" s="457"/>
      <c r="R11" s="427">
        <v>3</v>
      </c>
      <c r="S11" s="428"/>
      <c r="T11" s="428"/>
      <c r="U11" s="428"/>
      <c r="V11" s="428"/>
      <c r="W11" s="428"/>
      <c r="X11" s="429"/>
      <c r="Y11" s="424">
        <v>4</v>
      </c>
      <c r="Z11" s="425"/>
      <c r="AA11" s="425"/>
      <c r="AB11" s="425"/>
      <c r="AC11" s="425"/>
      <c r="AD11" s="425"/>
      <c r="AE11" s="426"/>
      <c r="AF11" s="424">
        <v>5</v>
      </c>
      <c r="AG11" s="425"/>
      <c r="AH11" s="425"/>
      <c r="AI11" s="425"/>
      <c r="AJ11" s="425"/>
      <c r="AK11" s="425"/>
      <c r="AL11" s="426"/>
      <c r="AM11" s="424">
        <v>6</v>
      </c>
      <c r="AN11" s="425"/>
      <c r="AO11" s="425"/>
      <c r="AP11" s="425"/>
      <c r="AQ11" s="425"/>
      <c r="AR11" s="425"/>
      <c r="AS11" s="426"/>
      <c r="AT11" s="427">
        <v>7</v>
      </c>
      <c r="AU11" s="428"/>
      <c r="AV11" s="428"/>
      <c r="AW11" s="428"/>
      <c r="AX11" s="428"/>
      <c r="AY11" s="428"/>
      <c r="AZ11" s="428"/>
      <c r="BA11" s="427">
        <v>8</v>
      </c>
      <c r="BB11" s="428"/>
      <c r="BC11" s="428"/>
      <c r="BD11" s="428"/>
      <c r="BE11" s="428"/>
      <c r="BF11" s="428"/>
      <c r="BG11" s="429"/>
      <c r="BH11" s="427">
        <v>9</v>
      </c>
      <c r="BI11" s="428"/>
      <c r="BJ11" s="428"/>
      <c r="BK11" s="428"/>
      <c r="BL11" s="428"/>
      <c r="BM11" s="428"/>
      <c r="BN11" s="428"/>
      <c r="BO11" s="427">
        <v>10</v>
      </c>
      <c r="BP11" s="428"/>
      <c r="BQ11" s="428"/>
      <c r="BR11" s="428"/>
      <c r="BS11" s="428"/>
      <c r="BT11" s="428"/>
      <c r="BU11" s="429"/>
      <c r="BV11" s="421">
        <v>11</v>
      </c>
      <c r="BW11" s="422"/>
      <c r="BX11" s="422"/>
      <c r="BY11" s="422"/>
      <c r="BZ11" s="422"/>
      <c r="CA11" s="422"/>
      <c r="CB11" s="423"/>
      <c r="CC11" s="421">
        <v>12</v>
      </c>
      <c r="CD11" s="422"/>
      <c r="CE11" s="422"/>
      <c r="CF11" s="422"/>
      <c r="CG11" s="422"/>
      <c r="CH11" s="422"/>
      <c r="CI11" s="423"/>
      <c r="CJ11" s="421">
        <v>13</v>
      </c>
      <c r="CK11" s="422"/>
      <c r="CL11" s="422"/>
      <c r="CM11" s="422"/>
      <c r="CN11" s="422"/>
      <c r="CO11" s="422"/>
      <c r="CP11" s="423"/>
    </row>
    <row r="12" spans="1:3254" ht="18.75" customHeight="1" thickBot="1" x14ac:dyDescent="0.3">
      <c r="A12" s="491" t="s">
        <v>1</v>
      </c>
      <c r="B12" s="452" t="s">
        <v>326</v>
      </c>
      <c r="C12" s="348" t="s">
        <v>91</v>
      </c>
      <c r="D12" s="185"/>
      <c r="E12" s="349"/>
      <c r="F12" s="349"/>
      <c r="G12" s="349"/>
      <c r="H12" s="349"/>
      <c r="I12" s="349"/>
      <c r="J12" s="350"/>
      <c r="K12" s="185"/>
      <c r="L12" s="349"/>
      <c r="M12" s="349"/>
      <c r="N12" s="349"/>
      <c r="O12" s="351"/>
      <c r="P12" s="187"/>
      <c r="Q12" s="188"/>
      <c r="R12" s="186"/>
      <c r="S12" s="187"/>
      <c r="T12" s="187"/>
      <c r="U12" s="187"/>
      <c r="V12" s="351"/>
      <c r="W12" s="187"/>
      <c r="X12" s="352"/>
      <c r="Y12" s="186"/>
      <c r="Z12" s="187"/>
      <c r="AA12" s="187"/>
      <c r="AB12" s="187"/>
      <c r="AC12" s="187"/>
      <c r="AD12" s="187"/>
      <c r="AE12" s="352"/>
      <c r="AF12" s="186"/>
      <c r="AG12" s="187"/>
      <c r="AH12" s="187"/>
      <c r="AI12" s="187"/>
      <c r="AJ12" s="187"/>
      <c r="AK12" s="187"/>
      <c r="AL12" s="352"/>
      <c r="AM12" s="186"/>
      <c r="AN12" s="187"/>
      <c r="AO12" s="187"/>
      <c r="AP12" s="187"/>
      <c r="AQ12" s="187"/>
      <c r="AR12" s="187"/>
      <c r="AS12" s="352"/>
      <c r="AT12" s="186"/>
      <c r="AU12" s="187"/>
      <c r="AV12" s="187"/>
      <c r="AW12" s="349"/>
      <c r="AX12" s="349"/>
      <c r="AY12" s="349"/>
      <c r="AZ12" s="353"/>
      <c r="BA12" s="186"/>
      <c r="BB12" s="187"/>
      <c r="BC12" s="187"/>
      <c r="BD12" s="349"/>
      <c r="BE12" s="349"/>
      <c r="BF12" s="349"/>
      <c r="BG12" s="353"/>
      <c r="BH12" s="186"/>
      <c r="BI12" s="187"/>
      <c r="BJ12" s="187"/>
      <c r="BK12" s="349"/>
      <c r="BL12" s="349"/>
      <c r="BM12" s="349"/>
      <c r="BN12" s="350"/>
      <c r="BO12" s="185"/>
      <c r="BP12" s="349"/>
      <c r="BQ12" s="349"/>
      <c r="BR12" s="349"/>
      <c r="BS12" s="349"/>
      <c r="BT12" s="349"/>
      <c r="BU12" s="349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2"/>
      <c r="CJ12" s="186"/>
      <c r="CK12" s="187"/>
      <c r="CL12" s="187"/>
      <c r="CM12" s="187"/>
      <c r="CN12" s="187"/>
      <c r="CO12" s="187"/>
      <c r="CP12" s="352"/>
    </row>
    <row r="13" spans="1:3254" ht="15.75" thickBot="1" x14ac:dyDescent="0.3">
      <c r="A13" s="492"/>
      <c r="B13" s="453"/>
      <c r="C13" s="345" t="s">
        <v>2</v>
      </c>
      <c r="D13" s="346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6" t="s">
        <v>5</v>
      </c>
      <c r="L13" s="223" t="s">
        <v>6</v>
      </c>
      <c r="M13" s="223" t="s">
        <v>6</v>
      </c>
      <c r="N13" s="223" t="s">
        <v>7</v>
      </c>
      <c r="O13" s="347" t="s">
        <v>8</v>
      </c>
      <c r="P13" s="224" t="s">
        <v>3</v>
      </c>
      <c r="Q13" s="227" t="s">
        <v>4</v>
      </c>
      <c r="R13" s="346" t="s">
        <v>5</v>
      </c>
      <c r="S13" s="223" t="s">
        <v>6</v>
      </c>
      <c r="T13" s="223" t="s">
        <v>6</v>
      </c>
      <c r="U13" s="223" t="s">
        <v>7</v>
      </c>
      <c r="V13" s="347" t="s">
        <v>8</v>
      </c>
      <c r="W13" s="224" t="s">
        <v>3</v>
      </c>
      <c r="X13" s="227" t="s">
        <v>4</v>
      </c>
      <c r="Y13" s="346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6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6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6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6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6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6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6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6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6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s="196" customFormat="1" ht="20.25" customHeight="1" thickBot="1" x14ac:dyDescent="0.3">
      <c r="A14" s="463" t="s">
        <v>369</v>
      </c>
      <c r="B14" s="412" t="s">
        <v>344</v>
      </c>
      <c r="C14" s="340" t="s">
        <v>11</v>
      </c>
      <c r="D14" s="190"/>
      <c r="E14" s="191"/>
      <c r="F14" s="191"/>
      <c r="G14" s="191"/>
      <c r="H14" s="191"/>
      <c r="I14" s="192"/>
      <c r="J14" s="195"/>
      <c r="K14" s="190"/>
      <c r="L14" s="191"/>
      <c r="M14" s="191"/>
      <c r="N14" s="191"/>
      <c r="O14" s="270"/>
      <c r="P14" s="192"/>
      <c r="Q14" s="195"/>
      <c r="R14" s="190"/>
      <c r="S14" s="191"/>
      <c r="T14" s="191"/>
      <c r="U14" s="191"/>
      <c r="V14" s="270"/>
      <c r="W14" s="192"/>
      <c r="X14" s="195"/>
      <c r="Y14" s="190"/>
      <c r="Z14" s="191"/>
      <c r="AA14" s="191"/>
      <c r="AB14" s="191"/>
      <c r="AC14" s="191"/>
      <c r="AD14" s="192"/>
      <c r="AE14" s="195"/>
      <c r="AF14" s="190"/>
      <c r="AG14" s="191"/>
      <c r="AH14" s="191"/>
      <c r="AI14" s="191"/>
      <c r="AJ14" s="191"/>
      <c r="AK14" s="192"/>
      <c r="AL14" s="195"/>
      <c r="AM14" s="190"/>
      <c r="AN14" s="191"/>
      <c r="AO14" s="191"/>
      <c r="AP14" s="191"/>
      <c r="AQ14" s="191"/>
      <c r="AR14" s="192"/>
      <c r="AS14" s="195"/>
      <c r="AT14" s="190"/>
      <c r="AU14" s="191"/>
      <c r="AV14" s="191"/>
      <c r="AW14" s="191"/>
      <c r="AX14" s="191"/>
      <c r="AY14" s="192"/>
      <c r="AZ14" s="195"/>
      <c r="BA14" s="190"/>
      <c r="BB14" s="191"/>
      <c r="BC14" s="191"/>
      <c r="BD14" s="191"/>
      <c r="BE14" s="191"/>
      <c r="BF14" s="192"/>
      <c r="BG14" s="195"/>
      <c r="BH14" s="190"/>
      <c r="BI14" s="191"/>
      <c r="BJ14" s="191"/>
      <c r="BK14" s="191"/>
      <c r="BL14" s="191"/>
      <c r="BM14" s="192"/>
      <c r="BN14" s="195"/>
      <c r="BO14" s="190"/>
      <c r="BP14" s="191"/>
      <c r="BQ14" s="191"/>
      <c r="BR14" s="191"/>
      <c r="BS14" s="191"/>
      <c r="BT14" s="192"/>
      <c r="BU14" s="195"/>
      <c r="BV14" s="190"/>
      <c r="BW14" s="191"/>
      <c r="BX14" s="191"/>
      <c r="BY14" s="191"/>
      <c r="BZ14" s="191"/>
      <c r="CA14" s="192"/>
      <c r="CB14" s="195"/>
      <c r="CC14" s="193"/>
      <c r="CD14" s="194"/>
      <c r="CE14" s="194"/>
      <c r="CF14" s="194"/>
      <c r="CG14" s="194"/>
      <c r="CH14" s="192"/>
      <c r="CI14" s="195"/>
      <c r="CJ14" s="193"/>
      <c r="CK14" s="194"/>
      <c r="CL14" s="194"/>
      <c r="CM14" s="194"/>
      <c r="CN14" s="194"/>
      <c r="CO14" s="192"/>
      <c r="CP14" s="195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81"/>
      <c r="GE14" s="181"/>
      <c r="GF14" s="181"/>
      <c r="GG14" s="181"/>
      <c r="GH14" s="181"/>
      <c r="GI14" s="181"/>
      <c r="GJ14" s="181"/>
      <c r="GK14" s="181"/>
      <c r="GL14" s="181"/>
      <c r="GM14" s="181"/>
      <c r="GN14" s="181"/>
      <c r="GO14" s="181"/>
      <c r="GP14" s="181"/>
      <c r="GQ14" s="181"/>
      <c r="GR14" s="181"/>
      <c r="GS14" s="181"/>
      <c r="GT14" s="181"/>
      <c r="GU14" s="181"/>
      <c r="GV14" s="181"/>
      <c r="GW14" s="181"/>
      <c r="GX14" s="181"/>
      <c r="GY14" s="181"/>
      <c r="GZ14" s="181"/>
      <c r="HA14" s="181"/>
      <c r="HB14" s="181"/>
      <c r="HC14" s="181"/>
      <c r="HD14" s="181"/>
      <c r="HE14" s="181"/>
      <c r="HF14" s="181"/>
      <c r="HG14" s="181"/>
      <c r="HH14" s="181"/>
      <c r="HI14" s="181"/>
      <c r="HJ14" s="181"/>
      <c r="HK14" s="181"/>
      <c r="HL14" s="181"/>
      <c r="HM14" s="181"/>
      <c r="HN14" s="181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  <c r="KW14" s="181"/>
      <c r="KX14" s="181"/>
      <c r="KY14" s="181"/>
      <c r="KZ14" s="181"/>
      <c r="LA14" s="181"/>
      <c r="LB14" s="181"/>
      <c r="LC14" s="181"/>
      <c r="LD14" s="181"/>
      <c r="LE14" s="181"/>
      <c r="LF14" s="181"/>
      <c r="LG14" s="181"/>
      <c r="LH14" s="181"/>
      <c r="LI14" s="181"/>
      <c r="LJ14" s="181"/>
      <c r="LK14" s="181"/>
      <c r="LL14" s="181"/>
      <c r="LM14" s="181"/>
      <c r="LN14" s="181"/>
      <c r="LO14" s="181"/>
      <c r="LP14" s="181"/>
      <c r="LQ14" s="181"/>
      <c r="LR14" s="181"/>
      <c r="LS14" s="181"/>
      <c r="LT14" s="181"/>
      <c r="LU14" s="181"/>
      <c r="LV14" s="181"/>
      <c r="LW14" s="181"/>
      <c r="LX14" s="181"/>
      <c r="LY14" s="181"/>
      <c r="LZ14" s="181"/>
      <c r="MA14" s="181"/>
      <c r="MB14" s="181"/>
      <c r="MC14" s="181"/>
      <c r="MD14" s="181"/>
      <c r="ME14" s="181"/>
      <c r="MF14" s="181"/>
      <c r="MG14" s="181"/>
      <c r="MH14" s="181"/>
      <c r="MI14" s="181"/>
      <c r="MJ14" s="181"/>
      <c r="MK14" s="181"/>
      <c r="ML14" s="181"/>
      <c r="MM14" s="181"/>
      <c r="MN14" s="181"/>
      <c r="MO14" s="181"/>
      <c r="MP14" s="181"/>
      <c r="MQ14" s="181"/>
      <c r="MR14" s="181"/>
      <c r="MS14" s="181"/>
      <c r="MT14" s="181"/>
      <c r="MU14" s="181"/>
      <c r="MV14" s="181"/>
      <c r="MW14" s="181"/>
      <c r="MX14" s="181"/>
      <c r="MY14" s="181"/>
      <c r="MZ14" s="181"/>
      <c r="NA14" s="181"/>
      <c r="NB14" s="181"/>
      <c r="NC14" s="181"/>
      <c r="ND14" s="181"/>
      <c r="NE14" s="181"/>
      <c r="NF14" s="181"/>
      <c r="NG14" s="181"/>
      <c r="NH14" s="181"/>
      <c r="NI14" s="181"/>
      <c r="NJ14" s="181"/>
      <c r="NK14" s="181"/>
      <c r="NL14" s="181"/>
      <c r="NM14" s="181"/>
      <c r="NN14" s="181"/>
      <c r="NO14" s="181"/>
      <c r="NP14" s="181"/>
      <c r="NQ14" s="181"/>
      <c r="NR14" s="181"/>
      <c r="NS14" s="181"/>
      <c r="NT14" s="181"/>
      <c r="NU14" s="181"/>
      <c r="NV14" s="181"/>
      <c r="NW14" s="181"/>
      <c r="NX14" s="181"/>
      <c r="NY14" s="181"/>
      <c r="NZ14" s="181"/>
      <c r="OA14" s="181"/>
      <c r="OB14" s="181"/>
      <c r="OC14" s="181"/>
      <c r="OD14" s="181"/>
      <c r="OE14" s="181"/>
      <c r="OF14" s="181"/>
      <c r="OG14" s="181"/>
      <c r="OH14" s="181"/>
      <c r="OI14" s="181"/>
      <c r="OJ14" s="181"/>
      <c r="OK14" s="181"/>
      <c r="OL14" s="181"/>
      <c r="OM14" s="181"/>
      <c r="ON14" s="181"/>
      <c r="OO14" s="181"/>
      <c r="OP14" s="181"/>
      <c r="OQ14" s="181"/>
      <c r="OR14" s="181"/>
      <c r="OS14" s="181"/>
      <c r="OT14" s="181"/>
      <c r="OU14" s="181"/>
      <c r="OV14" s="181"/>
      <c r="OW14" s="181"/>
      <c r="OX14" s="181"/>
      <c r="OY14" s="181"/>
      <c r="OZ14" s="181"/>
      <c r="PA14" s="181"/>
      <c r="PB14" s="181"/>
      <c r="PC14" s="181"/>
      <c r="PD14" s="181"/>
      <c r="PE14" s="181"/>
      <c r="PF14" s="181"/>
      <c r="PG14" s="181"/>
      <c r="PH14" s="181"/>
      <c r="PI14" s="181"/>
      <c r="PJ14" s="181"/>
      <c r="PK14" s="181"/>
      <c r="PL14" s="181"/>
      <c r="PM14" s="181"/>
      <c r="PN14" s="181"/>
      <c r="PO14" s="181"/>
      <c r="PP14" s="181"/>
      <c r="PQ14" s="181"/>
      <c r="PR14" s="181"/>
      <c r="PS14" s="181"/>
      <c r="PT14" s="181"/>
      <c r="PU14" s="181"/>
      <c r="PV14" s="181"/>
      <c r="PW14" s="181"/>
      <c r="PX14" s="181"/>
      <c r="PY14" s="181"/>
      <c r="PZ14" s="181"/>
      <c r="QA14" s="181"/>
      <c r="QB14" s="181"/>
      <c r="QC14" s="181"/>
      <c r="QD14" s="181"/>
      <c r="QE14" s="181"/>
      <c r="QF14" s="181"/>
      <c r="QG14" s="181"/>
      <c r="QH14" s="181"/>
      <c r="QI14" s="181"/>
      <c r="QJ14" s="181"/>
      <c r="QK14" s="181"/>
      <c r="QL14" s="181"/>
      <c r="QM14" s="181"/>
      <c r="QN14" s="181"/>
      <c r="QO14" s="181"/>
      <c r="QP14" s="181"/>
      <c r="QQ14" s="181"/>
      <c r="QR14" s="181"/>
      <c r="QS14" s="181"/>
      <c r="QT14" s="181"/>
      <c r="QU14" s="181"/>
      <c r="QV14" s="181"/>
      <c r="QW14" s="181"/>
      <c r="QX14" s="181"/>
      <c r="QY14" s="181"/>
      <c r="QZ14" s="181"/>
      <c r="RA14" s="181"/>
      <c r="RB14" s="181"/>
      <c r="RC14" s="181"/>
      <c r="RD14" s="181"/>
      <c r="RE14" s="181"/>
      <c r="RF14" s="181"/>
      <c r="RG14" s="181"/>
      <c r="RH14" s="181"/>
      <c r="RI14" s="181"/>
      <c r="RJ14" s="181"/>
      <c r="RK14" s="181"/>
      <c r="RL14" s="181"/>
      <c r="RM14" s="181"/>
      <c r="RN14" s="181"/>
      <c r="RO14" s="181"/>
      <c r="RP14" s="181"/>
      <c r="RQ14" s="181"/>
      <c r="RR14" s="181"/>
      <c r="RS14" s="181"/>
      <c r="RT14" s="181"/>
      <c r="RU14" s="181"/>
      <c r="RV14" s="181"/>
      <c r="RW14" s="181"/>
      <c r="RX14" s="181"/>
      <c r="RY14" s="181"/>
      <c r="RZ14" s="181"/>
      <c r="SA14" s="181"/>
      <c r="SB14" s="181"/>
      <c r="SC14" s="181"/>
      <c r="SD14" s="181"/>
      <c r="SE14" s="181"/>
      <c r="SF14" s="181"/>
      <c r="SG14" s="181"/>
      <c r="SH14" s="181"/>
      <c r="SI14" s="181"/>
      <c r="SJ14" s="181"/>
      <c r="SK14" s="181"/>
      <c r="SL14" s="181"/>
      <c r="SM14" s="181"/>
      <c r="SN14" s="181"/>
      <c r="SO14" s="181"/>
      <c r="SP14" s="181"/>
      <c r="SQ14" s="181"/>
      <c r="SR14" s="181"/>
      <c r="SS14" s="181"/>
      <c r="ST14" s="181"/>
      <c r="SU14" s="181"/>
      <c r="SV14" s="181"/>
      <c r="SW14" s="181"/>
      <c r="SX14" s="181"/>
      <c r="SY14" s="181"/>
      <c r="SZ14" s="181"/>
      <c r="TA14" s="181"/>
      <c r="TB14" s="181"/>
      <c r="TC14" s="181"/>
      <c r="TD14" s="181"/>
      <c r="TE14" s="181"/>
      <c r="TF14" s="181"/>
      <c r="TG14" s="181"/>
      <c r="TH14" s="181"/>
      <c r="TI14" s="181"/>
      <c r="TJ14" s="181"/>
      <c r="TK14" s="181"/>
      <c r="TL14" s="181"/>
      <c r="TM14" s="181"/>
      <c r="TN14" s="181"/>
      <c r="TO14" s="181"/>
      <c r="TP14" s="181"/>
      <c r="TQ14" s="181"/>
      <c r="TR14" s="181"/>
      <c r="TS14" s="181"/>
      <c r="TT14" s="181"/>
      <c r="TU14" s="181"/>
      <c r="TV14" s="181"/>
      <c r="TW14" s="181"/>
      <c r="TX14" s="181"/>
      <c r="TY14" s="181"/>
      <c r="TZ14" s="181"/>
      <c r="UA14" s="181"/>
      <c r="UB14" s="181"/>
      <c r="UC14" s="181"/>
      <c r="UD14" s="181"/>
      <c r="UE14" s="181"/>
      <c r="UF14" s="181"/>
      <c r="UG14" s="181"/>
      <c r="UH14" s="181"/>
      <c r="UI14" s="181"/>
      <c r="UJ14" s="181"/>
      <c r="UK14" s="181"/>
      <c r="UL14" s="181"/>
      <c r="UM14" s="181"/>
      <c r="UN14" s="181"/>
      <c r="UO14" s="181"/>
      <c r="UP14" s="181"/>
      <c r="UQ14" s="181"/>
      <c r="UR14" s="181"/>
      <c r="US14" s="181"/>
      <c r="UT14" s="181"/>
      <c r="UU14" s="181"/>
      <c r="UV14" s="181"/>
      <c r="UW14" s="181"/>
      <c r="UX14" s="181"/>
      <c r="UY14" s="181"/>
      <c r="UZ14" s="181"/>
      <c r="VA14" s="181"/>
      <c r="VB14" s="181"/>
      <c r="VC14" s="181"/>
      <c r="VD14" s="181"/>
      <c r="VE14" s="181"/>
      <c r="VF14" s="181"/>
      <c r="VG14" s="181"/>
      <c r="VH14" s="181"/>
      <c r="VI14" s="181"/>
      <c r="VJ14" s="181"/>
      <c r="VK14" s="181"/>
      <c r="VL14" s="181"/>
      <c r="VM14" s="181"/>
      <c r="VN14" s="181"/>
      <c r="VO14" s="181"/>
      <c r="VP14" s="181"/>
      <c r="VQ14" s="181"/>
      <c r="VR14" s="181"/>
      <c r="VS14" s="181"/>
      <c r="VT14" s="181"/>
      <c r="VU14" s="181"/>
      <c r="VV14" s="181"/>
      <c r="VW14" s="181"/>
      <c r="VX14" s="181"/>
      <c r="VY14" s="181"/>
      <c r="VZ14" s="181"/>
      <c r="WA14" s="181"/>
      <c r="WB14" s="181"/>
      <c r="WC14" s="181"/>
      <c r="WD14" s="181"/>
      <c r="WE14" s="181"/>
      <c r="WF14" s="181"/>
      <c r="WG14" s="181"/>
      <c r="WH14" s="181"/>
      <c r="WI14" s="181"/>
      <c r="WJ14" s="181"/>
      <c r="WK14" s="181"/>
      <c r="WL14" s="181"/>
      <c r="WM14" s="181"/>
      <c r="WN14" s="181"/>
      <c r="WO14" s="181"/>
      <c r="WP14" s="181"/>
      <c r="WQ14" s="181"/>
      <c r="WR14" s="181"/>
      <c r="WS14" s="181"/>
      <c r="WT14" s="181"/>
      <c r="WU14" s="181"/>
      <c r="WV14" s="181"/>
      <c r="WW14" s="181"/>
      <c r="WX14" s="181"/>
      <c r="WY14" s="181"/>
      <c r="WZ14" s="181"/>
      <c r="XA14" s="181"/>
      <c r="XB14" s="181"/>
      <c r="XC14" s="181"/>
      <c r="XD14" s="181"/>
      <c r="XE14" s="181"/>
      <c r="XF14" s="181"/>
      <c r="XG14" s="181"/>
      <c r="XH14" s="181"/>
      <c r="XI14" s="181"/>
      <c r="XJ14" s="181"/>
      <c r="XK14" s="181"/>
      <c r="XL14" s="181"/>
      <c r="XM14" s="181"/>
      <c r="XN14" s="181"/>
      <c r="XO14" s="181"/>
      <c r="XP14" s="181"/>
      <c r="XQ14" s="181"/>
      <c r="XR14" s="181"/>
      <c r="XS14" s="181"/>
      <c r="XT14" s="181"/>
      <c r="XU14" s="181"/>
      <c r="XV14" s="181"/>
      <c r="XW14" s="181"/>
      <c r="XX14" s="181"/>
      <c r="XY14" s="181"/>
      <c r="XZ14" s="181"/>
      <c r="YA14" s="181"/>
      <c r="YB14" s="181"/>
      <c r="YC14" s="181"/>
      <c r="YD14" s="181"/>
      <c r="YE14" s="181"/>
      <c r="YF14" s="181"/>
      <c r="YG14" s="181"/>
      <c r="YH14" s="181"/>
      <c r="YI14" s="181"/>
      <c r="YJ14" s="181"/>
      <c r="YK14" s="181"/>
      <c r="YL14" s="181"/>
      <c r="YM14" s="181"/>
      <c r="YN14" s="181"/>
      <c r="YO14" s="181"/>
      <c r="YP14" s="181"/>
      <c r="YQ14" s="181"/>
      <c r="YR14" s="181"/>
      <c r="YS14" s="181"/>
      <c r="YT14" s="181"/>
      <c r="YU14" s="181"/>
      <c r="YV14" s="181"/>
      <c r="YW14" s="181"/>
      <c r="YX14" s="181"/>
      <c r="YY14" s="181"/>
      <c r="YZ14" s="181"/>
      <c r="ZA14" s="181"/>
      <c r="ZB14" s="181"/>
      <c r="ZC14" s="181"/>
      <c r="ZD14" s="181"/>
      <c r="ZE14" s="181"/>
      <c r="ZF14" s="181"/>
      <c r="ZG14" s="181"/>
      <c r="ZH14" s="181"/>
      <c r="ZI14" s="181"/>
      <c r="ZJ14" s="181"/>
      <c r="ZK14" s="181"/>
      <c r="ZL14" s="181"/>
      <c r="ZM14" s="181"/>
      <c r="ZN14" s="181"/>
      <c r="ZO14" s="181"/>
      <c r="ZP14" s="181"/>
      <c r="ZQ14" s="181"/>
      <c r="ZR14" s="181"/>
      <c r="ZS14" s="181"/>
      <c r="ZT14" s="181"/>
      <c r="ZU14" s="181"/>
      <c r="ZV14" s="181"/>
      <c r="ZW14" s="181"/>
      <c r="ZX14" s="181"/>
      <c r="ZY14" s="181"/>
      <c r="ZZ14" s="181"/>
      <c r="AAA14" s="181"/>
      <c r="AAB14" s="181"/>
      <c r="AAC14" s="181"/>
      <c r="AAD14" s="181"/>
      <c r="AAE14" s="181"/>
      <c r="AAF14" s="181"/>
      <c r="AAG14" s="181"/>
      <c r="AAH14" s="181"/>
      <c r="AAI14" s="181"/>
      <c r="AAJ14" s="181"/>
      <c r="AAK14" s="181"/>
      <c r="AAL14" s="181"/>
      <c r="AAM14" s="181"/>
      <c r="AAN14" s="181"/>
      <c r="AAO14" s="181"/>
      <c r="AAP14" s="181"/>
      <c r="AAQ14" s="181"/>
      <c r="AAR14" s="181"/>
      <c r="AAS14" s="181"/>
      <c r="AAT14" s="181"/>
      <c r="AAU14" s="181"/>
      <c r="AAV14" s="181"/>
      <c r="AAW14" s="181"/>
      <c r="AAX14" s="181"/>
      <c r="AAY14" s="181"/>
      <c r="AAZ14" s="181"/>
      <c r="ABA14" s="181"/>
      <c r="ABB14" s="181"/>
      <c r="ABC14" s="181"/>
      <c r="ABD14" s="181"/>
      <c r="ABE14" s="181"/>
      <c r="ABF14" s="181"/>
      <c r="ABG14" s="181"/>
      <c r="ABH14" s="181"/>
      <c r="ABI14" s="181"/>
      <c r="ABJ14" s="181"/>
      <c r="ABK14" s="181"/>
      <c r="ABL14" s="181"/>
      <c r="ABM14" s="181"/>
      <c r="ABN14" s="181"/>
      <c r="ABO14" s="181"/>
      <c r="ABP14" s="181"/>
      <c r="ABQ14" s="181"/>
      <c r="ABR14" s="181"/>
      <c r="ABS14" s="181"/>
      <c r="ABT14" s="181"/>
      <c r="ABU14" s="181"/>
      <c r="ABV14" s="181"/>
      <c r="ABW14" s="181"/>
      <c r="ABX14" s="181"/>
      <c r="ABY14" s="181"/>
      <c r="ABZ14" s="181"/>
      <c r="ACA14" s="181"/>
      <c r="ACB14" s="181"/>
      <c r="ACC14" s="181"/>
      <c r="ACD14" s="181"/>
      <c r="ACE14" s="181"/>
      <c r="ACF14" s="181"/>
      <c r="ACG14" s="181"/>
      <c r="ACH14" s="181"/>
      <c r="ACI14" s="181"/>
      <c r="ACJ14" s="181"/>
      <c r="ACK14" s="181"/>
      <c r="ACL14" s="181"/>
      <c r="ACM14" s="181"/>
      <c r="ACN14" s="181"/>
      <c r="ACO14" s="181"/>
      <c r="ACP14" s="181"/>
      <c r="ACQ14" s="181"/>
      <c r="ACR14" s="181"/>
      <c r="ACS14" s="181"/>
      <c r="ACT14" s="181"/>
      <c r="ACU14" s="181"/>
      <c r="ACV14" s="181"/>
      <c r="ACW14" s="181"/>
      <c r="ACX14" s="181"/>
      <c r="ACY14" s="181"/>
      <c r="ACZ14" s="181"/>
      <c r="ADA14" s="181"/>
      <c r="ADB14" s="181"/>
      <c r="ADC14" s="181"/>
      <c r="ADD14" s="181"/>
      <c r="ADE14" s="181"/>
      <c r="ADF14" s="181"/>
      <c r="ADG14" s="181"/>
      <c r="ADH14" s="181"/>
      <c r="ADI14" s="181"/>
      <c r="ADJ14" s="181"/>
      <c r="ADK14" s="181"/>
      <c r="ADL14" s="181"/>
      <c r="ADM14" s="181"/>
      <c r="ADN14" s="181"/>
      <c r="ADO14" s="181"/>
      <c r="ADP14" s="181"/>
      <c r="ADQ14" s="181"/>
      <c r="ADR14" s="181"/>
      <c r="ADS14" s="181"/>
      <c r="ADT14" s="181"/>
      <c r="ADU14" s="181"/>
      <c r="ADV14" s="181"/>
      <c r="ADW14" s="181"/>
      <c r="ADX14" s="181"/>
      <c r="ADY14" s="181"/>
      <c r="ADZ14" s="181"/>
      <c r="AEA14" s="181"/>
      <c r="AEB14" s="181"/>
      <c r="AEC14" s="181"/>
      <c r="AED14" s="181"/>
      <c r="AEE14" s="181"/>
      <c r="AEF14" s="181"/>
      <c r="AEG14" s="181"/>
      <c r="AEH14" s="181"/>
      <c r="AEI14" s="181"/>
      <c r="AEJ14" s="181"/>
      <c r="AEK14" s="181"/>
      <c r="AEL14" s="181"/>
      <c r="AEM14" s="181"/>
      <c r="AEN14" s="181"/>
      <c r="AEO14" s="181"/>
      <c r="AEP14" s="181"/>
      <c r="AEQ14" s="181"/>
      <c r="AER14" s="181"/>
      <c r="AES14" s="181"/>
      <c r="AET14" s="181"/>
      <c r="AEU14" s="181"/>
      <c r="AEV14" s="181"/>
      <c r="AEW14" s="181"/>
      <c r="AEX14" s="181"/>
      <c r="AEY14" s="181"/>
      <c r="AEZ14" s="181"/>
      <c r="AFA14" s="181"/>
      <c r="AFB14" s="181"/>
      <c r="AFC14" s="181"/>
      <c r="AFD14" s="181"/>
      <c r="AFE14" s="181"/>
      <c r="AFF14" s="181"/>
      <c r="AFG14" s="181"/>
      <c r="AFH14" s="181"/>
      <c r="AFI14" s="181"/>
      <c r="AFJ14" s="181"/>
      <c r="AFK14" s="181"/>
      <c r="AFL14" s="181"/>
      <c r="AFM14" s="181"/>
      <c r="AFN14" s="181"/>
      <c r="AFO14" s="181"/>
      <c r="AFP14" s="181"/>
      <c r="AFQ14" s="181"/>
      <c r="AFR14" s="181"/>
      <c r="AFS14" s="181"/>
      <c r="AFT14" s="181"/>
      <c r="AFU14" s="181"/>
      <c r="AFV14" s="181"/>
      <c r="AFW14" s="181"/>
      <c r="AFX14" s="181"/>
      <c r="AFY14" s="181"/>
      <c r="AFZ14" s="181"/>
      <c r="AGA14" s="181"/>
      <c r="AGB14" s="181"/>
      <c r="AGC14" s="181"/>
      <c r="AGD14" s="181"/>
      <c r="AGE14" s="181"/>
      <c r="AGF14" s="181"/>
      <c r="AGG14" s="181"/>
      <c r="AGH14" s="181"/>
      <c r="AGI14" s="181"/>
      <c r="AGJ14" s="181"/>
      <c r="AGK14" s="181"/>
      <c r="AGL14" s="181"/>
      <c r="AGM14" s="181"/>
      <c r="AGN14" s="181"/>
      <c r="AGO14" s="181"/>
      <c r="AGP14" s="181"/>
      <c r="AGQ14" s="181"/>
      <c r="AGR14" s="181"/>
      <c r="AGS14" s="181"/>
      <c r="AGT14" s="181"/>
      <c r="AGU14" s="181"/>
      <c r="AGV14" s="181"/>
      <c r="AGW14" s="181"/>
      <c r="AGX14" s="181"/>
      <c r="AGY14" s="181"/>
      <c r="AGZ14" s="181"/>
      <c r="AHA14" s="181"/>
      <c r="AHB14" s="181"/>
      <c r="AHC14" s="181"/>
      <c r="AHD14" s="181"/>
      <c r="AHE14" s="181"/>
      <c r="AHF14" s="181"/>
      <c r="AHG14" s="181"/>
      <c r="AHH14" s="181"/>
      <c r="AHI14" s="181"/>
      <c r="AHJ14" s="181"/>
      <c r="AHK14" s="181"/>
      <c r="AHL14" s="181"/>
      <c r="AHM14" s="181"/>
      <c r="AHN14" s="181"/>
      <c r="AHO14" s="181"/>
      <c r="AHP14" s="181"/>
      <c r="AHQ14" s="181"/>
      <c r="AHR14" s="181"/>
      <c r="AHS14" s="181"/>
      <c r="AHT14" s="181"/>
      <c r="AHU14" s="181"/>
      <c r="AHV14" s="181"/>
      <c r="AHW14" s="181"/>
      <c r="AHX14" s="181"/>
      <c r="AHY14" s="181"/>
      <c r="AHZ14" s="181"/>
      <c r="AIA14" s="181"/>
      <c r="AIB14" s="181"/>
      <c r="AIC14" s="181"/>
      <c r="AID14" s="181"/>
      <c r="AIE14" s="181"/>
      <c r="AIF14" s="181"/>
      <c r="AIG14" s="181"/>
      <c r="AIH14" s="181"/>
      <c r="AII14" s="181"/>
      <c r="AIJ14" s="181"/>
      <c r="AIK14" s="181"/>
      <c r="AIL14" s="181"/>
      <c r="AIM14" s="181"/>
      <c r="AIN14" s="181"/>
      <c r="AIO14" s="181"/>
      <c r="AIP14" s="181"/>
      <c r="AIQ14" s="181"/>
      <c r="AIR14" s="181"/>
      <c r="AIS14" s="181"/>
      <c r="AIT14" s="181"/>
      <c r="AIU14" s="181"/>
      <c r="AIV14" s="181"/>
      <c r="AIW14" s="181"/>
      <c r="AIX14" s="181"/>
      <c r="AIY14" s="181"/>
      <c r="AIZ14" s="181"/>
      <c r="AJA14" s="181"/>
      <c r="AJB14" s="181"/>
      <c r="AJC14" s="181"/>
      <c r="AJD14" s="181"/>
      <c r="AJE14" s="181"/>
      <c r="AJF14" s="181"/>
      <c r="AJG14" s="181"/>
      <c r="AJH14" s="181"/>
      <c r="AJI14" s="181"/>
      <c r="AJJ14" s="181"/>
      <c r="AJK14" s="181"/>
      <c r="AJL14" s="181"/>
      <c r="AJM14" s="181"/>
      <c r="AJN14" s="181"/>
      <c r="AJO14" s="181"/>
      <c r="AJP14" s="181"/>
      <c r="AJQ14" s="181"/>
      <c r="AJR14" s="181"/>
      <c r="AJS14" s="181"/>
      <c r="AJT14" s="181"/>
      <c r="AJU14" s="181"/>
      <c r="AJV14" s="181"/>
      <c r="AJW14" s="181"/>
      <c r="AJX14" s="181"/>
      <c r="AJY14" s="181"/>
      <c r="AJZ14" s="181"/>
      <c r="AKA14" s="181"/>
      <c r="AKB14" s="181"/>
      <c r="AKC14" s="181"/>
      <c r="AKD14" s="181"/>
      <c r="AKE14" s="181"/>
      <c r="AKF14" s="181"/>
      <c r="AKG14" s="181"/>
      <c r="AKH14" s="181"/>
      <c r="AKI14" s="181"/>
      <c r="AKJ14" s="181"/>
      <c r="AKK14" s="181"/>
      <c r="AKL14" s="181"/>
      <c r="AKM14" s="181"/>
      <c r="AKN14" s="181"/>
      <c r="AKO14" s="181"/>
      <c r="AKP14" s="181"/>
      <c r="AKQ14" s="181"/>
      <c r="AKR14" s="181"/>
      <c r="AKS14" s="181"/>
      <c r="AKT14" s="181"/>
      <c r="AKU14" s="181"/>
      <c r="AKV14" s="181"/>
      <c r="AKW14" s="181"/>
      <c r="AKX14" s="181"/>
      <c r="AKY14" s="181"/>
      <c r="AKZ14" s="181"/>
      <c r="ALA14" s="181"/>
      <c r="ALB14" s="181"/>
      <c r="ALC14" s="181"/>
      <c r="ALD14" s="181"/>
      <c r="ALE14" s="181"/>
      <c r="ALF14" s="181"/>
      <c r="ALG14" s="181"/>
      <c r="ALH14" s="181"/>
      <c r="ALI14" s="181"/>
      <c r="ALJ14" s="181"/>
      <c r="ALK14" s="181"/>
      <c r="ALL14" s="181"/>
      <c r="ALM14" s="181"/>
      <c r="ALN14" s="181"/>
      <c r="ALO14" s="181"/>
      <c r="ALP14" s="181"/>
      <c r="ALQ14" s="181"/>
      <c r="ALR14" s="181"/>
      <c r="ALS14" s="181"/>
      <c r="ALT14" s="181"/>
      <c r="ALU14" s="181"/>
      <c r="ALV14" s="181"/>
      <c r="ALW14" s="181"/>
      <c r="ALX14" s="181"/>
      <c r="ALY14" s="181"/>
      <c r="ALZ14" s="181"/>
      <c r="AMA14" s="181"/>
      <c r="AMB14" s="181"/>
      <c r="AMC14" s="181"/>
      <c r="AMD14" s="181"/>
      <c r="AME14" s="181"/>
      <c r="AMF14" s="181"/>
      <c r="AMG14" s="181"/>
      <c r="AMH14" s="181"/>
      <c r="AMI14" s="181"/>
      <c r="AMJ14" s="181"/>
      <c r="AMK14" s="181"/>
      <c r="AML14" s="181"/>
      <c r="AMM14" s="181"/>
      <c r="AMN14" s="181"/>
      <c r="AMO14" s="181"/>
      <c r="AMP14" s="181"/>
      <c r="AMQ14" s="181"/>
      <c r="AMR14" s="181"/>
      <c r="AMS14" s="181"/>
      <c r="AMT14" s="181"/>
      <c r="AMU14" s="181"/>
      <c r="AMV14" s="181"/>
      <c r="AMW14" s="181"/>
      <c r="AMX14" s="181"/>
      <c r="AMY14" s="181"/>
      <c r="AMZ14" s="181"/>
      <c r="ANA14" s="181"/>
      <c r="ANB14" s="181"/>
      <c r="ANC14" s="181"/>
      <c r="AND14" s="181"/>
      <c r="ANE14" s="181"/>
      <c r="ANF14" s="181"/>
      <c r="ANG14" s="181"/>
      <c r="ANH14" s="181"/>
      <c r="ANI14" s="181"/>
      <c r="ANJ14" s="181"/>
      <c r="ANK14" s="181"/>
      <c r="ANL14" s="181"/>
      <c r="ANM14" s="181"/>
      <c r="ANN14" s="181"/>
      <c r="ANO14" s="181"/>
      <c r="ANP14" s="181"/>
      <c r="ANQ14" s="181"/>
      <c r="ANR14" s="181"/>
      <c r="ANS14" s="181"/>
      <c r="ANT14" s="181"/>
      <c r="ANU14" s="181"/>
      <c r="ANV14" s="181"/>
      <c r="ANW14" s="181"/>
      <c r="ANX14" s="181"/>
      <c r="ANY14" s="181"/>
      <c r="ANZ14" s="181"/>
      <c r="AOA14" s="181"/>
      <c r="AOB14" s="181"/>
      <c r="AOC14" s="181"/>
      <c r="AOD14" s="181"/>
      <c r="AOE14" s="181"/>
      <c r="AOF14" s="181"/>
      <c r="AOG14" s="181"/>
      <c r="AOH14" s="181"/>
      <c r="AOI14" s="181"/>
      <c r="AOJ14" s="181"/>
      <c r="AOK14" s="181"/>
      <c r="AOL14" s="181"/>
      <c r="AOM14" s="181"/>
      <c r="AON14" s="181"/>
      <c r="AOO14" s="181"/>
      <c r="AOP14" s="181"/>
      <c r="AOQ14" s="181"/>
      <c r="AOR14" s="181"/>
      <c r="AOS14" s="181"/>
      <c r="AOT14" s="181"/>
      <c r="AOU14" s="181"/>
      <c r="AOV14" s="181"/>
      <c r="AOW14" s="181"/>
      <c r="AOX14" s="181"/>
      <c r="AOY14" s="181"/>
      <c r="AOZ14" s="181"/>
      <c r="APA14" s="181"/>
      <c r="APB14" s="181"/>
      <c r="APC14" s="181"/>
      <c r="APD14" s="181"/>
      <c r="APE14" s="181"/>
      <c r="APF14" s="181"/>
      <c r="APG14" s="181"/>
      <c r="APH14" s="181"/>
      <c r="API14" s="181"/>
      <c r="APJ14" s="181"/>
      <c r="APK14" s="181"/>
      <c r="APL14" s="181"/>
      <c r="APM14" s="181"/>
      <c r="APN14" s="181"/>
      <c r="APO14" s="181"/>
      <c r="APP14" s="181"/>
      <c r="APQ14" s="181"/>
      <c r="APR14" s="181"/>
      <c r="APS14" s="181"/>
      <c r="APT14" s="181"/>
      <c r="APU14" s="181"/>
      <c r="APV14" s="181"/>
      <c r="APW14" s="181"/>
      <c r="APX14" s="181"/>
      <c r="APY14" s="181"/>
      <c r="APZ14" s="181"/>
      <c r="AQA14" s="181"/>
      <c r="AQB14" s="181"/>
      <c r="AQC14" s="181"/>
      <c r="AQD14" s="181"/>
      <c r="AQE14" s="181"/>
      <c r="AQF14" s="181"/>
      <c r="AQG14" s="181"/>
      <c r="AQH14" s="181"/>
      <c r="AQI14" s="181"/>
      <c r="AQJ14" s="181"/>
      <c r="AQK14" s="181"/>
      <c r="AQL14" s="181"/>
      <c r="AQM14" s="181"/>
      <c r="AQN14" s="181"/>
      <c r="AQO14" s="181"/>
      <c r="AQP14" s="181"/>
      <c r="AQQ14" s="181"/>
      <c r="AQR14" s="181"/>
      <c r="AQS14" s="181"/>
      <c r="AQT14" s="181"/>
      <c r="AQU14" s="181"/>
      <c r="AQV14" s="181"/>
      <c r="AQW14" s="181"/>
      <c r="AQX14" s="181"/>
      <c r="AQY14" s="181"/>
      <c r="AQZ14" s="181"/>
      <c r="ARA14" s="181"/>
      <c r="ARB14" s="181"/>
      <c r="ARC14" s="181"/>
      <c r="ARD14" s="181"/>
      <c r="ARE14" s="181"/>
      <c r="ARF14" s="181"/>
      <c r="ARG14" s="181"/>
      <c r="ARH14" s="181"/>
      <c r="ARI14" s="181"/>
      <c r="ARJ14" s="181"/>
      <c r="ARK14" s="181"/>
      <c r="ARL14" s="181"/>
      <c r="ARM14" s="181"/>
      <c r="ARN14" s="181"/>
      <c r="ARO14" s="181"/>
      <c r="ARP14" s="181"/>
      <c r="ARQ14" s="181"/>
      <c r="ARR14" s="181"/>
      <c r="ARS14" s="181"/>
      <c r="ART14" s="181"/>
      <c r="ARU14" s="181"/>
      <c r="ARV14" s="181"/>
      <c r="ARW14" s="181"/>
      <c r="ARX14" s="181"/>
      <c r="ARY14" s="181"/>
      <c r="ARZ14" s="181"/>
      <c r="ASA14" s="181"/>
      <c r="ASB14" s="181"/>
      <c r="ASC14" s="181"/>
      <c r="ASD14" s="181"/>
      <c r="ASE14" s="181"/>
      <c r="ASF14" s="181"/>
      <c r="ASG14" s="181"/>
      <c r="ASH14" s="181"/>
      <c r="ASI14" s="181"/>
      <c r="ASJ14" s="181"/>
      <c r="ASK14" s="181"/>
      <c r="ASL14" s="181"/>
      <c r="ASM14" s="181"/>
      <c r="ASN14" s="181"/>
      <c r="ASO14" s="181"/>
      <c r="ASP14" s="181"/>
      <c r="ASQ14" s="181"/>
      <c r="ASR14" s="181"/>
      <c r="ASS14" s="181"/>
      <c r="AST14" s="181"/>
      <c r="ASU14" s="181"/>
      <c r="ASV14" s="181"/>
      <c r="ASW14" s="181"/>
      <c r="ASX14" s="181"/>
      <c r="ASY14" s="181"/>
      <c r="ASZ14" s="181"/>
      <c r="ATA14" s="181"/>
      <c r="ATB14" s="181"/>
      <c r="ATC14" s="181"/>
      <c r="ATD14" s="181"/>
      <c r="ATE14" s="181"/>
      <c r="ATF14" s="181"/>
      <c r="ATG14" s="181"/>
      <c r="ATH14" s="181"/>
      <c r="ATI14" s="181"/>
      <c r="ATJ14" s="181"/>
      <c r="ATK14" s="181"/>
      <c r="ATL14" s="181"/>
      <c r="ATM14" s="181"/>
      <c r="ATN14" s="181"/>
      <c r="ATO14" s="181"/>
      <c r="ATP14" s="181"/>
      <c r="ATQ14" s="181"/>
      <c r="ATR14" s="181"/>
      <c r="ATS14" s="181"/>
      <c r="ATT14" s="181"/>
      <c r="ATU14" s="181"/>
      <c r="ATV14" s="181"/>
      <c r="ATW14" s="181"/>
      <c r="ATX14" s="181"/>
      <c r="ATY14" s="181"/>
      <c r="ATZ14" s="181"/>
      <c r="AUA14" s="181"/>
      <c r="AUB14" s="181"/>
      <c r="AUC14" s="181"/>
      <c r="AUD14" s="181"/>
      <c r="AUE14" s="181"/>
      <c r="AUF14" s="181"/>
      <c r="AUG14" s="181"/>
      <c r="AUH14" s="181"/>
      <c r="AUI14" s="181"/>
      <c r="AUJ14" s="181"/>
      <c r="AUK14" s="181"/>
      <c r="AUL14" s="181"/>
      <c r="AUM14" s="181"/>
      <c r="AUN14" s="181"/>
      <c r="AUO14" s="181"/>
      <c r="AUP14" s="181"/>
      <c r="AUQ14" s="181"/>
      <c r="AUR14" s="181"/>
      <c r="AUS14" s="181"/>
      <c r="AUT14" s="181"/>
      <c r="AUU14" s="181"/>
      <c r="AUV14" s="181"/>
      <c r="AUW14" s="181"/>
      <c r="AUX14" s="181"/>
      <c r="AUY14" s="181"/>
      <c r="AUZ14" s="181"/>
      <c r="AVA14" s="181"/>
      <c r="AVB14" s="181"/>
      <c r="AVC14" s="181"/>
      <c r="AVD14" s="181"/>
      <c r="AVE14" s="181"/>
      <c r="AVF14" s="181"/>
      <c r="AVG14" s="181"/>
      <c r="AVH14" s="181"/>
      <c r="AVI14" s="181"/>
      <c r="AVJ14" s="181"/>
      <c r="AVK14" s="181"/>
      <c r="AVL14" s="181"/>
      <c r="AVM14" s="181"/>
      <c r="AVN14" s="181"/>
      <c r="AVO14" s="181"/>
      <c r="AVP14" s="181"/>
      <c r="AVQ14" s="181"/>
      <c r="AVR14" s="181"/>
      <c r="AVS14" s="181"/>
      <c r="AVT14" s="181"/>
      <c r="AVU14" s="181"/>
      <c r="AVV14" s="181"/>
      <c r="AVW14" s="181"/>
      <c r="AVX14" s="181"/>
      <c r="AVY14" s="181"/>
      <c r="AVZ14" s="181"/>
      <c r="AWA14" s="181"/>
      <c r="AWB14" s="181"/>
      <c r="AWC14" s="181"/>
      <c r="AWD14" s="181"/>
      <c r="AWE14" s="181"/>
      <c r="AWF14" s="181"/>
      <c r="AWG14" s="181"/>
      <c r="AWH14" s="181"/>
      <c r="AWI14" s="181"/>
      <c r="AWJ14" s="181"/>
      <c r="AWK14" s="181"/>
      <c r="AWL14" s="181"/>
      <c r="AWM14" s="181"/>
      <c r="AWN14" s="181"/>
      <c r="AWO14" s="181"/>
      <c r="AWP14" s="181"/>
      <c r="AWQ14" s="181"/>
      <c r="AWR14" s="181"/>
      <c r="AWS14" s="181"/>
      <c r="AWT14" s="181"/>
      <c r="AWU14" s="181"/>
      <c r="AWV14" s="181"/>
      <c r="AWW14" s="181"/>
      <c r="AWX14" s="181"/>
      <c r="AWY14" s="181"/>
      <c r="AWZ14" s="181"/>
      <c r="AXA14" s="181"/>
      <c r="AXB14" s="181"/>
      <c r="AXC14" s="181"/>
      <c r="AXD14" s="181"/>
      <c r="AXE14" s="181"/>
      <c r="AXF14" s="181"/>
      <c r="AXG14" s="181"/>
      <c r="AXH14" s="181"/>
      <c r="AXI14" s="181"/>
      <c r="AXJ14" s="181"/>
      <c r="AXK14" s="181"/>
      <c r="AXL14" s="181"/>
      <c r="AXM14" s="181"/>
      <c r="AXN14" s="181"/>
      <c r="AXO14" s="181"/>
      <c r="AXP14" s="181"/>
      <c r="AXQ14" s="181"/>
      <c r="AXR14" s="181"/>
      <c r="AXS14" s="181"/>
      <c r="AXT14" s="181"/>
      <c r="AXU14" s="181"/>
      <c r="AXV14" s="181"/>
      <c r="AXW14" s="181"/>
      <c r="AXX14" s="181"/>
      <c r="AXY14" s="181"/>
      <c r="AXZ14" s="181"/>
      <c r="AYA14" s="181"/>
      <c r="AYB14" s="181"/>
      <c r="AYC14" s="181"/>
      <c r="AYD14" s="181"/>
      <c r="AYE14" s="181"/>
      <c r="AYF14" s="181"/>
      <c r="AYG14" s="181"/>
      <c r="AYH14" s="181"/>
      <c r="AYI14" s="181"/>
      <c r="AYJ14" s="181"/>
      <c r="AYK14" s="181"/>
      <c r="AYL14" s="181"/>
      <c r="AYM14" s="181"/>
      <c r="AYN14" s="181"/>
      <c r="AYO14" s="181"/>
      <c r="AYP14" s="181"/>
      <c r="AYQ14" s="181"/>
      <c r="AYR14" s="181"/>
      <c r="AYS14" s="181"/>
      <c r="AYT14" s="181"/>
      <c r="AYU14" s="181"/>
      <c r="AYV14" s="181"/>
      <c r="AYW14" s="181"/>
      <c r="AYX14" s="181"/>
      <c r="AYY14" s="181"/>
      <c r="AYZ14" s="181"/>
      <c r="AZA14" s="181"/>
      <c r="AZB14" s="181"/>
      <c r="AZC14" s="181"/>
      <c r="AZD14" s="181"/>
      <c r="AZE14" s="181"/>
      <c r="AZF14" s="181"/>
      <c r="AZG14" s="181"/>
      <c r="AZH14" s="181"/>
      <c r="AZI14" s="181"/>
      <c r="AZJ14" s="181"/>
      <c r="AZK14" s="181"/>
      <c r="AZL14" s="181"/>
      <c r="AZM14" s="181"/>
      <c r="AZN14" s="181"/>
      <c r="AZO14" s="181"/>
      <c r="AZP14" s="181"/>
      <c r="AZQ14" s="181"/>
      <c r="AZR14" s="181"/>
      <c r="AZS14" s="181"/>
      <c r="AZT14" s="181"/>
      <c r="AZU14" s="181"/>
      <c r="AZV14" s="181"/>
      <c r="AZW14" s="181"/>
      <c r="AZX14" s="181"/>
      <c r="AZY14" s="181"/>
      <c r="AZZ14" s="181"/>
      <c r="BAA14" s="181"/>
      <c r="BAB14" s="181"/>
      <c r="BAC14" s="181"/>
      <c r="BAD14" s="181"/>
      <c r="BAE14" s="181"/>
      <c r="BAF14" s="181"/>
      <c r="BAG14" s="181"/>
      <c r="BAH14" s="181"/>
      <c r="BAI14" s="181"/>
      <c r="BAJ14" s="181"/>
      <c r="BAK14" s="181"/>
      <c r="BAL14" s="181"/>
      <c r="BAM14" s="181"/>
      <c r="BAN14" s="181"/>
      <c r="BAO14" s="181"/>
      <c r="BAP14" s="181"/>
      <c r="BAQ14" s="181"/>
      <c r="BAR14" s="181"/>
      <c r="BAS14" s="181"/>
      <c r="BAT14" s="181"/>
      <c r="BAU14" s="181"/>
      <c r="BAV14" s="181"/>
      <c r="BAW14" s="181"/>
      <c r="BAX14" s="181"/>
      <c r="BAY14" s="181"/>
      <c r="BAZ14" s="181"/>
      <c r="BBA14" s="181"/>
      <c r="BBB14" s="181"/>
      <c r="BBC14" s="181"/>
      <c r="BBD14" s="181"/>
      <c r="BBE14" s="181"/>
      <c r="BBF14" s="181"/>
      <c r="BBG14" s="181"/>
      <c r="BBH14" s="181"/>
      <c r="BBI14" s="181"/>
      <c r="BBJ14" s="181"/>
      <c r="BBK14" s="181"/>
      <c r="BBL14" s="181"/>
      <c r="BBM14" s="181"/>
      <c r="BBN14" s="181"/>
      <c r="BBO14" s="181"/>
      <c r="BBP14" s="181"/>
      <c r="BBQ14" s="181"/>
      <c r="BBR14" s="181"/>
      <c r="BBS14" s="181"/>
      <c r="BBT14" s="181"/>
      <c r="BBU14" s="181"/>
      <c r="BBV14" s="181"/>
      <c r="BBW14" s="181"/>
      <c r="BBX14" s="181"/>
      <c r="BBY14" s="181"/>
      <c r="BBZ14" s="181"/>
      <c r="BCA14" s="181"/>
      <c r="BCB14" s="181"/>
      <c r="BCC14" s="181"/>
      <c r="BCD14" s="181"/>
      <c r="BCE14" s="181"/>
      <c r="BCF14" s="181"/>
      <c r="BCG14" s="181"/>
      <c r="BCH14" s="181"/>
      <c r="BCI14" s="181"/>
      <c r="BCJ14" s="181"/>
      <c r="BCK14" s="181"/>
      <c r="BCL14" s="181"/>
      <c r="BCM14" s="181"/>
      <c r="BCN14" s="181"/>
      <c r="BCO14" s="181"/>
      <c r="BCP14" s="181"/>
      <c r="BCQ14" s="181"/>
      <c r="BCR14" s="181"/>
      <c r="BCS14" s="181"/>
      <c r="BCT14" s="181"/>
      <c r="BCU14" s="181"/>
      <c r="BCV14" s="181"/>
      <c r="BCW14" s="181"/>
      <c r="BCX14" s="181"/>
      <c r="BCY14" s="181"/>
      <c r="BCZ14" s="181"/>
      <c r="BDA14" s="181"/>
      <c r="BDB14" s="181"/>
      <c r="BDC14" s="181"/>
      <c r="BDD14" s="181"/>
      <c r="BDE14" s="181"/>
      <c r="BDF14" s="181"/>
      <c r="BDG14" s="181"/>
      <c r="BDH14" s="181"/>
      <c r="BDI14" s="181"/>
      <c r="BDJ14" s="181"/>
      <c r="BDK14" s="181"/>
      <c r="BDL14" s="181"/>
      <c r="BDM14" s="181"/>
      <c r="BDN14" s="181"/>
      <c r="BDO14" s="181"/>
      <c r="BDP14" s="181"/>
      <c r="BDQ14" s="181"/>
      <c r="BDR14" s="181"/>
      <c r="BDS14" s="181"/>
      <c r="BDT14" s="181"/>
      <c r="BDU14" s="181"/>
      <c r="BDV14" s="181"/>
      <c r="BDW14" s="181"/>
      <c r="BDX14" s="181"/>
      <c r="BDY14" s="181"/>
      <c r="BDZ14" s="181"/>
      <c r="BEA14" s="181"/>
      <c r="BEB14" s="181"/>
      <c r="BEC14" s="181"/>
      <c r="BED14" s="181"/>
      <c r="BEE14" s="181"/>
      <c r="BEF14" s="181"/>
      <c r="BEG14" s="181"/>
      <c r="BEH14" s="181"/>
      <c r="BEI14" s="181"/>
      <c r="BEJ14" s="181"/>
      <c r="BEK14" s="181"/>
      <c r="BEL14" s="181"/>
      <c r="BEM14" s="181"/>
      <c r="BEN14" s="181"/>
      <c r="BEO14" s="181"/>
      <c r="BEP14" s="181"/>
      <c r="BEQ14" s="181"/>
      <c r="BER14" s="181"/>
      <c r="BES14" s="181"/>
      <c r="BET14" s="181"/>
      <c r="BEU14" s="181"/>
      <c r="BEV14" s="181"/>
      <c r="BEW14" s="181"/>
      <c r="BEX14" s="181"/>
      <c r="BEY14" s="181"/>
      <c r="BEZ14" s="181"/>
      <c r="BFA14" s="181"/>
      <c r="BFB14" s="181"/>
      <c r="BFC14" s="181"/>
      <c r="BFD14" s="181"/>
      <c r="BFE14" s="181"/>
      <c r="BFF14" s="181"/>
      <c r="BFG14" s="181"/>
      <c r="BFH14" s="181"/>
      <c r="BFI14" s="181"/>
      <c r="BFJ14" s="181"/>
      <c r="BFK14" s="181"/>
      <c r="BFL14" s="181"/>
      <c r="BFM14" s="181"/>
      <c r="BFN14" s="181"/>
      <c r="BFO14" s="181"/>
      <c r="BFP14" s="181"/>
      <c r="BFQ14" s="181"/>
      <c r="BFR14" s="181"/>
      <c r="BFS14" s="181"/>
      <c r="BFT14" s="181"/>
      <c r="BFU14" s="181"/>
      <c r="BFV14" s="181"/>
      <c r="BFW14" s="181"/>
      <c r="BFX14" s="181"/>
      <c r="BFY14" s="181"/>
      <c r="BFZ14" s="181"/>
      <c r="BGA14" s="181"/>
      <c r="BGB14" s="181"/>
      <c r="BGC14" s="181"/>
      <c r="BGD14" s="181"/>
      <c r="BGE14" s="181"/>
      <c r="BGF14" s="181"/>
      <c r="BGG14" s="181"/>
      <c r="BGH14" s="181"/>
      <c r="BGI14" s="181"/>
      <c r="BGJ14" s="181"/>
      <c r="BGK14" s="181"/>
      <c r="BGL14" s="181"/>
      <c r="BGM14" s="181"/>
      <c r="BGN14" s="181"/>
      <c r="BGO14" s="181"/>
      <c r="BGP14" s="181"/>
      <c r="BGQ14" s="181"/>
      <c r="BGR14" s="181"/>
      <c r="BGS14" s="181"/>
      <c r="BGT14" s="181"/>
      <c r="BGU14" s="181"/>
      <c r="BGV14" s="181"/>
      <c r="BGW14" s="181"/>
      <c r="BGX14" s="181"/>
      <c r="BGY14" s="181"/>
      <c r="BGZ14" s="181"/>
      <c r="BHA14" s="181"/>
      <c r="BHB14" s="181"/>
      <c r="BHC14" s="181"/>
      <c r="BHD14" s="181"/>
      <c r="BHE14" s="181"/>
      <c r="BHF14" s="181"/>
      <c r="BHG14" s="181"/>
      <c r="BHH14" s="181"/>
      <c r="BHI14" s="181"/>
      <c r="BHJ14" s="181"/>
      <c r="BHK14" s="181"/>
      <c r="BHL14" s="181"/>
      <c r="BHM14" s="181"/>
      <c r="BHN14" s="181"/>
      <c r="BHO14" s="181"/>
      <c r="BHP14" s="181"/>
      <c r="BHQ14" s="181"/>
      <c r="BHR14" s="181"/>
      <c r="BHS14" s="181"/>
      <c r="BHT14" s="181"/>
      <c r="BHU14" s="181"/>
      <c r="BHV14" s="181"/>
      <c r="BHW14" s="181"/>
      <c r="BHX14" s="181"/>
      <c r="BHY14" s="181"/>
      <c r="BHZ14" s="181"/>
      <c r="BIA14" s="181"/>
      <c r="BIB14" s="181"/>
      <c r="BIC14" s="181"/>
      <c r="BID14" s="181"/>
      <c r="BIE14" s="181"/>
      <c r="BIF14" s="181"/>
      <c r="BIG14" s="181"/>
      <c r="BIH14" s="181"/>
      <c r="BII14" s="181"/>
      <c r="BIJ14" s="181"/>
      <c r="BIK14" s="181"/>
      <c r="BIL14" s="181"/>
      <c r="BIM14" s="181"/>
      <c r="BIN14" s="181"/>
      <c r="BIO14" s="181"/>
      <c r="BIP14" s="181"/>
      <c r="BIQ14" s="181"/>
      <c r="BIR14" s="181"/>
      <c r="BIS14" s="181"/>
      <c r="BIT14" s="181"/>
      <c r="BIU14" s="181"/>
      <c r="BIV14" s="181"/>
      <c r="BIW14" s="181"/>
      <c r="BIX14" s="181"/>
      <c r="BIY14" s="181"/>
      <c r="BIZ14" s="181"/>
      <c r="BJA14" s="181"/>
      <c r="BJB14" s="181"/>
      <c r="BJC14" s="181"/>
      <c r="BJD14" s="181"/>
      <c r="BJE14" s="181"/>
      <c r="BJF14" s="181"/>
      <c r="BJG14" s="181"/>
      <c r="BJH14" s="181"/>
      <c r="BJI14" s="181"/>
      <c r="BJJ14" s="181"/>
      <c r="BJK14" s="181"/>
      <c r="BJL14" s="181"/>
      <c r="BJM14" s="181"/>
      <c r="BJN14" s="181"/>
      <c r="BJO14" s="181"/>
      <c r="BJP14" s="181"/>
      <c r="BJQ14" s="181"/>
      <c r="BJR14" s="181"/>
      <c r="BJS14" s="181"/>
      <c r="BJT14" s="181"/>
      <c r="BJU14" s="181"/>
      <c r="BJV14" s="181"/>
      <c r="BJW14" s="181"/>
      <c r="BJX14" s="181"/>
      <c r="BJY14" s="181"/>
      <c r="BJZ14" s="181"/>
      <c r="BKA14" s="181"/>
      <c r="BKB14" s="181"/>
      <c r="BKC14" s="181"/>
      <c r="BKD14" s="181"/>
      <c r="BKE14" s="181"/>
      <c r="BKF14" s="181"/>
      <c r="BKG14" s="181"/>
      <c r="BKH14" s="181"/>
      <c r="BKI14" s="181"/>
      <c r="BKJ14" s="181"/>
      <c r="BKK14" s="181"/>
      <c r="BKL14" s="181"/>
      <c r="BKM14" s="181"/>
      <c r="BKN14" s="181"/>
      <c r="BKO14" s="181"/>
      <c r="BKP14" s="181"/>
      <c r="BKQ14" s="181"/>
      <c r="BKR14" s="181"/>
      <c r="BKS14" s="181"/>
      <c r="BKT14" s="181"/>
      <c r="BKU14" s="181"/>
      <c r="BKV14" s="181"/>
      <c r="BKW14" s="181"/>
      <c r="BKX14" s="181"/>
      <c r="BKY14" s="181"/>
      <c r="BKZ14" s="181"/>
      <c r="BLA14" s="181"/>
      <c r="BLB14" s="181"/>
      <c r="BLC14" s="181"/>
      <c r="BLD14" s="181"/>
      <c r="BLE14" s="181"/>
      <c r="BLF14" s="181"/>
      <c r="BLG14" s="181"/>
      <c r="BLH14" s="181"/>
      <c r="BLI14" s="181"/>
      <c r="BLJ14" s="181"/>
      <c r="BLK14" s="181"/>
      <c r="BLL14" s="181"/>
      <c r="BLM14" s="181"/>
      <c r="BLN14" s="181"/>
      <c r="BLO14" s="181"/>
      <c r="BLP14" s="181"/>
      <c r="BLQ14" s="181"/>
      <c r="BLR14" s="181"/>
      <c r="BLS14" s="181"/>
      <c r="BLT14" s="181"/>
      <c r="BLU14" s="181"/>
      <c r="BLV14" s="181"/>
      <c r="BLW14" s="181"/>
      <c r="BLX14" s="181"/>
      <c r="BLY14" s="181"/>
      <c r="BLZ14" s="181"/>
      <c r="BMA14" s="181"/>
      <c r="BMB14" s="181"/>
      <c r="BMC14" s="181"/>
      <c r="BMD14" s="181"/>
      <c r="BME14" s="181"/>
      <c r="BMF14" s="181"/>
      <c r="BMG14" s="181"/>
      <c r="BMH14" s="181"/>
      <c r="BMI14" s="181"/>
      <c r="BMJ14" s="181"/>
      <c r="BMK14" s="181"/>
      <c r="BML14" s="181"/>
      <c r="BMM14" s="181"/>
      <c r="BMN14" s="181"/>
      <c r="BMO14" s="181"/>
      <c r="BMP14" s="181"/>
      <c r="BMQ14" s="181"/>
      <c r="BMR14" s="181"/>
      <c r="BMS14" s="181"/>
      <c r="BMT14" s="181"/>
      <c r="BMU14" s="181"/>
      <c r="BMV14" s="181"/>
      <c r="BMW14" s="181"/>
      <c r="BMX14" s="181"/>
      <c r="BMY14" s="181"/>
      <c r="BMZ14" s="181"/>
      <c r="BNA14" s="181"/>
      <c r="BNB14" s="181"/>
      <c r="BNC14" s="181"/>
      <c r="BND14" s="181"/>
      <c r="BNE14" s="181"/>
      <c r="BNF14" s="181"/>
      <c r="BNG14" s="181"/>
      <c r="BNH14" s="181"/>
      <c r="BNI14" s="181"/>
      <c r="BNJ14" s="181"/>
      <c r="BNK14" s="181"/>
      <c r="BNL14" s="181"/>
      <c r="BNM14" s="181"/>
      <c r="BNN14" s="181"/>
      <c r="BNO14" s="181"/>
      <c r="BNP14" s="181"/>
      <c r="BNQ14" s="181"/>
      <c r="BNR14" s="181"/>
      <c r="BNS14" s="181"/>
      <c r="BNT14" s="181"/>
      <c r="BNU14" s="181"/>
      <c r="BNV14" s="181"/>
      <c r="BNW14" s="181"/>
      <c r="BNX14" s="181"/>
      <c r="BNY14" s="181"/>
      <c r="BNZ14" s="181"/>
      <c r="BOA14" s="181"/>
      <c r="BOB14" s="181"/>
      <c r="BOC14" s="181"/>
      <c r="BOD14" s="181"/>
      <c r="BOE14" s="181"/>
      <c r="BOF14" s="181"/>
      <c r="BOG14" s="181"/>
      <c r="BOH14" s="181"/>
      <c r="BOI14" s="181"/>
      <c r="BOJ14" s="181"/>
      <c r="BOK14" s="181"/>
      <c r="BOL14" s="181"/>
      <c r="BOM14" s="181"/>
      <c r="BON14" s="181"/>
      <c r="BOO14" s="181"/>
      <c r="BOP14" s="181"/>
      <c r="BOQ14" s="181"/>
      <c r="BOR14" s="181"/>
      <c r="BOS14" s="181"/>
      <c r="BOT14" s="181"/>
      <c r="BOU14" s="181"/>
      <c r="BOV14" s="181"/>
      <c r="BOW14" s="181"/>
      <c r="BOX14" s="181"/>
      <c r="BOY14" s="181"/>
      <c r="BOZ14" s="181"/>
      <c r="BPA14" s="181"/>
      <c r="BPB14" s="181"/>
      <c r="BPC14" s="181"/>
      <c r="BPD14" s="181"/>
      <c r="BPE14" s="181"/>
      <c r="BPF14" s="181"/>
      <c r="BPG14" s="181"/>
      <c r="BPH14" s="181"/>
      <c r="BPI14" s="181"/>
      <c r="BPJ14" s="181"/>
      <c r="BPK14" s="181"/>
      <c r="BPL14" s="181"/>
      <c r="BPM14" s="181"/>
      <c r="BPN14" s="181"/>
      <c r="BPO14" s="181"/>
      <c r="BPP14" s="181"/>
      <c r="BPQ14" s="181"/>
      <c r="BPR14" s="181"/>
      <c r="BPS14" s="181"/>
      <c r="BPT14" s="181"/>
      <c r="BPU14" s="181"/>
      <c r="BPV14" s="181"/>
      <c r="BPW14" s="181"/>
      <c r="BPX14" s="181"/>
      <c r="BPY14" s="181"/>
      <c r="BPZ14" s="181"/>
      <c r="BQA14" s="181"/>
      <c r="BQB14" s="181"/>
      <c r="BQC14" s="181"/>
      <c r="BQD14" s="181"/>
      <c r="BQE14" s="181"/>
      <c r="BQF14" s="181"/>
      <c r="BQG14" s="181"/>
      <c r="BQH14" s="181"/>
      <c r="BQI14" s="181"/>
      <c r="BQJ14" s="181"/>
      <c r="BQK14" s="181"/>
      <c r="BQL14" s="181"/>
      <c r="BQM14" s="181"/>
      <c r="BQN14" s="181"/>
      <c r="BQO14" s="181"/>
      <c r="BQP14" s="181"/>
      <c r="BQQ14" s="181"/>
      <c r="BQR14" s="181"/>
      <c r="BQS14" s="181"/>
      <c r="BQT14" s="181"/>
      <c r="BQU14" s="181"/>
      <c r="BQV14" s="181"/>
      <c r="BQW14" s="181"/>
      <c r="BQX14" s="181"/>
      <c r="BQY14" s="181"/>
      <c r="BQZ14" s="181"/>
      <c r="BRA14" s="181"/>
      <c r="BRB14" s="181"/>
      <c r="BRC14" s="181"/>
      <c r="BRD14" s="181"/>
      <c r="BRE14" s="181"/>
      <c r="BRF14" s="181"/>
      <c r="BRG14" s="181"/>
      <c r="BRH14" s="181"/>
      <c r="BRI14" s="181"/>
      <c r="BRJ14" s="181"/>
      <c r="BRK14" s="181"/>
      <c r="BRL14" s="181"/>
      <c r="BRM14" s="181"/>
      <c r="BRN14" s="181"/>
      <c r="BRO14" s="181"/>
      <c r="BRP14" s="181"/>
      <c r="BRQ14" s="181"/>
      <c r="BRR14" s="181"/>
      <c r="BRS14" s="181"/>
      <c r="BRT14" s="181"/>
      <c r="BRU14" s="181"/>
      <c r="BRV14" s="181"/>
      <c r="BRW14" s="181"/>
      <c r="BRX14" s="181"/>
      <c r="BRY14" s="181"/>
      <c r="BRZ14" s="181"/>
      <c r="BSA14" s="181"/>
      <c r="BSB14" s="181"/>
      <c r="BSC14" s="181"/>
      <c r="BSD14" s="181"/>
      <c r="BSE14" s="181"/>
      <c r="BSF14" s="181"/>
      <c r="BSG14" s="181"/>
      <c r="BSH14" s="181"/>
      <c r="BSI14" s="181"/>
      <c r="BSJ14" s="181"/>
      <c r="BSK14" s="181"/>
      <c r="BSL14" s="181"/>
      <c r="BSM14" s="181"/>
      <c r="BSN14" s="181"/>
      <c r="BSO14" s="181"/>
      <c r="BSP14" s="181"/>
      <c r="BSQ14" s="181"/>
      <c r="BSR14" s="181"/>
      <c r="BSS14" s="181"/>
      <c r="BST14" s="181"/>
      <c r="BSU14" s="181"/>
      <c r="BSV14" s="181"/>
      <c r="BSW14" s="181"/>
      <c r="BSX14" s="181"/>
      <c r="BSY14" s="181"/>
      <c r="BSZ14" s="181"/>
      <c r="BTA14" s="181"/>
      <c r="BTB14" s="181"/>
      <c r="BTC14" s="181"/>
      <c r="BTD14" s="181"/>
      <c r="BTE14" s="181"/>
      <c r="BTF14" s="181"/>
      <c r="BTG14" s="181"/>
      <c r="BTH14" s="181"/>
      <c r="BTI14" s="181"/>
      <c r="BTJ14" s="181"/>
      <c r="BTK14" s="181"/>
      <c r="BTL14" s="181"/>
      <c r="BTM14" s="181"/>
      <c r="BTN14" s="181"/>
      <c r="BTO14" s="181"/>
      <c r="BTP14" s="181"/>
      <c r="BTQ14" s="181"/>
      <c r="BTR14" s="181"/>
      <c r="BTS14" s="181"/>
      <c r="BTT14" s="181"/>
      <c r="BTU14" s="181"/>
      <c r="BTV14" s="181"/>
      <c r="BTW14" s="181"/>
      <c r="BTX14" s="181"/>
      <c r="BTY14" s="181"/>
      <c r="BTZ14" s="181"/>
      <c r="BUA14" s="181"/>
      <c r="BUB14" s="181"/>
      <c r="BUC14" s="181"/>
      <c r="BUD14" s="181"/>
      <c r="BUE14" s="181"/>
      <c r="BUF14" s="181"/>
      <c r="BUG14" s="181"/>
      <c r="BUH14" s="181"/>
      <c r="BUI14" s="181"/>
      <c r="BUJ14" s="181"/>
      <c r="BUK14" s="181"/>
      <c r="BUL14" s="181"/>
      <c r="BUM14" s="181"/>
      <c r="BUN14" s="181"/>
      <c r="BUO14" s="181"/>
      <c r="BUP14" s="181"/>
      <c r="BUQ14" s="181"/>
      <c r="BUR14" s="181"/>
      <c r="BUS14" s="181"/>
      <c r="BUT14" s="181"/>
      <c r="BUU14" s="181"/>
      <c r="BUV14" s="181"/>
      <c r="BUW14" s="181"/>
      <c r="BUX14" s="181"/>
      <c r="BUY14" s="181"/>
      <c r="BUZ14" s="181"/>
      <c r="BVA14" s="181"/>
      <c r="BVB14" s="181"/>
      <c r="BVC14" s="181"/>
      <c r="BVD14" s="181"/>
      <c r="BVE14" s="181"/>
      <c r="BVF14" s="181"/>
      <c r="BVG14" s="181"/>
      <c r="BVH14" s="181"/>
      <c r="BVI14" s="181"/>
      <c r="BVJ14" s="181"/>
      <c r="BVK14" s="181"/>
      <c r="BVL14" s="181"/>
      <c r="BVM14" s="181"/>
      <c r="BVN14" s="181"/>
      <c r="BVO14" s="181"/>
      <c r="BVP14" s="181"/>
      <c r="BVQ14" s="181"/>
      <c r="BVR14" s="181"/>
      <c r="BVS14" s="181"/>
      <c r="BVT14" s="181"/>
      <c r="BVU14" s="181"/>
      <c r="BVV14" s="181"/>
      <c r="BVW14" s="181"/>
      <c r="BVX14" s="181"/>
      <c r="BVY14" s="181"/>
      <c r="BVZ14" s="181"/>
      <c r="BWA14" s="181"/>
      <c r="BWB14" s="181"/>
      <c r="BWC14" s="181"/>
      <c r="BWD14" s="181"/>
      <c r="BWE14" s="181"/>
      <c r="BWF14" s="181"/>
      <c r="BWG14" s="181"/>
      <c r="BWH14" s="181"/>
      <c r="BWI14" s="181"/>
      <c r="BWJ14" s="181"/>
      <c r="BWK14" s="181"/>
      <c r="BWL14" s="181"/>
      <c r="BWM14" s="181"/>
      <c r="BWN14" s="181"/>
      <c r="BWO14" s="181"/>
      <c r="BWP14" s="181"/>
      <c r="BWQ14" s="181"/>
      <c r="BWR14" s="181"/>
      <c r="BWS14" s="181"/>
      <c r="BWT14" s="181"/>
      <c r="BWU14" s="181"/>
      <c r="BWV14" s="181"/>
      <c r="BWW14" s="181"/>
      <c r="BWX14" s="181"/>
      <c r="BWY14" s="181"/>
      <c r="BWZ14" s="181"/>
      <c r="BXA14" s="181"/>
      <c r="BXB14" s="181"/>
      <c r="BXC14" s="181"/>
      <c r="BXD14" s="181"/>
      <c r="BXE14" s="181"/>
      <c r="BXF14" s="181"/>
      <c r="BXG14" s="181"/>
      <c r="BXH14" s="181"/>
      <c r="BXI14" s="181"/>
      <c r="BXJ14" s="181"/>
      <c r="BXK14" s="181"/>
      <c r="BXL14" s="181"/>
      <c r="BXM14" s="181"/>
      <c r="BXN14" s="181"/>
      <c r="BXO14" s="181"/>
      <c r="BXP14" s="181"/>
      <c r="BXQ14" s="181"/>
      <c r="BXR14" s="181"/>
      <c r="BXS14" s="181"/>
      <c r="BXT14" s="181"/>
      <c r="BXU14" s="181"/>
      <c r="BXV14" s="181"/>
      <c r="BXW14" s="181"/>
      <c r="BXX14" s="181"/>
      <c r="BXY14" s="181"/>
      <c r="BXZ14" s="181"/>
      <c r="BYA14" s="181"/>
      <c r="BYB14" s="181"/>
      <c r="BYC14" s="181"/>
      <c r="BYD14" s="181"/>
      <c r="BYE14" s="181"/>
      <c r="BYF14" s="181"/>
      <c r="BYG14" s="181"/>
      <c r="BYH14" s="181"/>
      <c r="BYI14" s="181"/>
      <c r="BYJ14" s="181"/>
      <c r="BYK14" s="181"/>
      <c r="BYL14" s="181"/>
      <c r="BYM14" s="181"/>
      <c r="BYN14" s="181"/>
      <c r="BYO14" s="181"/>
      <c r="BYP14" s="181"/>
      <c r="BYQ14" s="181"/>
      <c r="BYR14" s="181"/>
      <c r="BYS14" s="181"/>
      <c r="BYT14" s="181"/>
      <c r="BYU14" s="181"/>
      <c r="BYV14" s="181"/>
      <c r="BYW14" s="181"/>
      <c r="BYX14" s="181"/>
      <c r="BYY14" s="181"/>
      <c r="BYZ14" s="181"/>
      <c r="BZA14" s="181"/>
      <c r="BZB14" s="181"/>
      <c r="BZC14" s="181"/>
      <c r="BZD14" s="181"/>
      <c r="BZE14" s="181"/>
      <c r="BZF14" s="181"/>
      <c r="BZG14" s="181"/>
      <c r="BZH14" s="181"/>
      <c r="BZI14" s="181"/>
      <c r="BZJ14" s="181"/>
      <c r="BZK14" s="181"/>
      <c r="BZL14" s="181"/>
      <c r="BZM14" s="181"/>
      <c r="BZN14" s="181"/>
      <c r="BZO14" s="181"/>
      <c r="BZP14" s="181"/>
      <c r="BZQ14" s="181"/>
      <c r="BZR14" s="181"/>
      <c r="BZS14" s="181"/>
      <c r="BZT14" s="181"/>
      <c r="BZU14" s="181"/>
      <c r="BZV14" s="181"/>
      <c r="BZW14" s="181"/>
      <c r="BZX14" s="181"/>
      <c r="BZY14" s="181"/>
      <c r="BZZ14" s="181"/>
      <c r="CAA14" s="181"/>
      <c r="CAB14" s="181"/>
      <c r="CAC14" s="181"/>
      <c r="CAD14" s="181"/>
      <c r="CAE14" s="181"/>
      <c r="CAF14" s="181"/>
      <c r="CAG14" s="181"/>
      <c r="CAH14" s="181"/>
      <c r="CAI14" s="181"/>
      <c r="CAJ14" s="181"/>
      <c r="CAK14" s="181"/>
      <c r="CAL14" s="181"/>
      <c r="CAM14" s="181"/>
      <c r="CAN14" s="181"/>
      <c r="CAO14" s="181"/>
      <c r="CAP14" s="181"/>
      <c r="CAQ14" s="181"/>
      <c r="CAR14" s="181"/>
      <c r="CAS14" s="181"/>
      <c r="CAT14" s="181"/>
      <c r="CAU14" s="181"/>
      <c r="CAV14" s="181"/>
      <c r="CAW14" s="181"/>
      <c r="CAX14" s="181"/>
      <c r="CAY14" s="181"/>
      <c r="CAZ14" s="181"/>
      <c r="CBA14" s="181"/>
      <c r="CBB14" s="181"/>
      <c r="CBC14" s="181"/>
      <c r="CBD14" s="181"/>
      <c r="CBE14" s="181"/>
      <c r="CBF14" s="181"/>
      <c r="CBG14" s="181"/>
      <c r="CBH14" s="181"/>
      <c r="CBI14" s="181"/>
      <c r="CBJ14" s="181"/>
      <c r="CBK14" s="181"/>
      <c r="CBL14" s="181"/>
      <c r="CBM14" s="181"/>
      <c r="CBN14" s="181"/>
      <c r="CBO14" s="181"/>
      <c r="CBP14" s="181"/>
      <c r="CBQ14" s="181"/>
      <c r="CBR14" s="181"/>
      <c r="CBS14" s="181"/>
      <c r="CBT14" s="181"/>
      <c r="CBU14" s="181"/>
      <c r="CBV14" s="181"/>
      <c r="CBW14" s="181"/>
      <c r="CBX14" s="181"/>
      <c r="CBY14" s="181"/>
      <c r="CBZ14" s="181"/>
      <c r="CCA14" s="181"/>
      <c r="CCB14" s="181"/>
      <c r="CCC14" s="181"/>
      <c r="CCD14" s="181"/>
      <c r="CCE14" s="181"/>
      <c r="CCF14" s="181"/>
      <c r="CCG14" s="181"/>
      <c r="CCH14" s="181"/>
      <c r="CCI14" s="181"/>
      <c r="CCJ14" s="181"/>
      <c r="CCK14" s="181"/>
      <c r="CCL14" s="181"/>
      <c r="CCM14" s="181"/>
      <c r="CCN14" s="181"/>
      <c r="CCO14" s="181"/>
      <c r="CCP14" s="181"/>
      <c r="CCQ14" s="181"/>
      <c r="CCR14" s="181"/>
      <c r="CCS14" s="181"/>
      <c r="CCT14" s="181"/>
      <c r="CCU14" s="181"/>
      <c r="CCV14" s="181"/>
      <c r="CCW14" s="181"/>
      <c r="CCX14" s="181"/>
      <c r="CCY14" s="181"/>
      <c r="CCZ14" s="181"/>
      <c r="CDA14" s="181"/>
      <c r="CDB14" s="181"/>
      <c r="CDC14" s="181"/>
      <c r="CDD14" s="181"/>
      <c r="CDE14" s="181"/>
      <c r="CDF14" s="181"/>
      <c r="CDG14" s="181"/>
      <c r="CDH14" s="181"/>
      <c r="CDI14" s="181"/>
      <c r="CDJ14" s="181"/>
      <c r="CDK14" s="181"/>
      <c r="CDL14" s="181"/>
      <c r="CDM14" s="181"/>
      <c r="CDN14" s="181"/>
      <c r="CDO14" s="181"/>
      <c r="CDP14" s="181"/>
      <c r="CDQ14" s="181"/>
      <c r="CDR14" s="181"/>
      <c r="CDS14" s="181"/>
      <c r="CDT14" s="181"/>
      <c r="CDU14" s="181"/>
      <c r="CDV14" s="181"/>
      <c r="CDW14" s="181"/>
      <c r="CDX14" s="181"/>
      <c r="CDY14" s="181"/>
      <c r="CDZ14" s="181"/>
      <c r="CEA14" s="181"/>
      <c r="CEB14" s="181"/>
      <c r="CEC14" s="181"/>
      <c r="CED14" s="181"/>
      <c r="CEE14" s="181"/>
      <c r="CEF14" s="181"/>
      <c r="CEG14" s="181"/>
      <c r="CEH14" s="181"/>
      <c r="CEI14" s="181"/>
      <c r="CEJ14" s="181"/>
      <c r="CEK14" s="181"/>
      <c r="CEL14" s="181"/>
      <c r="CEM14" s="181"/>
      <c r="CEN14" s="181"/>
      <c r="CEO14" s="181"/>
      <c r="CEP14" s="181"/>
      <c r="CEQ14" s="181"/>
      <c r="CER14" s="181"/>
      <c r="CES14" s="181"/>
      <c r="CET14" s="181"/>
      <c r="CEU14" s="181"/>
      <c r="CEV14" s="181"/>
      <c r="CEW14" s="181"/>
      <c r="CEX14" s="181"/>
      <c r="CEY14" s="181"/>
      <c r="CEZ14" s="181"/>
      <c r="CFA14" s="181"/>
      <c r="CFB14" s="181"/>
      <c r="CFC14" s="181"/>
      <c r="CFD14" s="181"/>
      <c r="CFE14" s="181"/>
      <c r="CFF14" s="181"/>
      <c r="CFG14" s="181"/>
      <c r="CFH14" s="181"/>
      <c r="CFI14" s="181"/>
      <c r="CFJ14" s="181"/>
      <c r="CFK14" s="181"/>
      <c r="CFL14" s="181"/>
      <c r="CFM14" s="181"/>
      <c r="CFN14" s="181"/>
      <c r="CFO14" s="181"/>
      <c r="CFP14" s="181"/>
      <c r="CFQ14" s="181"/>
      <c r="CFR14" s="181"/>
      <c r="CFS14" s="181"/>
      <c r="CFT14" s="181"/>
      <c r="CFU14" s="181"/>
      <c r="CFV14" s="181"/>
      <c r="CFW14" s="181"/>
      <c r="CFX14" s="181"/>
      <c r="CFY14" s="181"/>
      <c r="CFZ14" s="181"/>
      <c r="CGA14" s="181"/>
      <c r="CGB14" s="181"/>
      <c r="CGC14" s="181"/>
      <c r="CGD14" s="181"/>
      <c r="CGE14" s="181"/>
      <c r="CGF14" s="181"/>
      <c r="CGG14" s="181"/>
      <c r="CGH14" s="181"/>
      <c r="CGI14" s="181"/>
      <c r="CGJ14" s="181"/>
      <c r="CGK14" s="181"/>
      <c r="CGL14" s="181"/>
      <c r="CGM14" s="181"/>
      <c r="CGN14" s="181"/>
      <c r="CGO14" s="181"/>
      <c r="CGP14" s="181"/>
      <c r="CGQ14" s="181"/>
      <c r="CGR14" s="181"/>
      <c r="CGS14" s="181"/>
      <c r="CGT14" s="181"/>
      <c r="CGU14" s="181"/>
      <c r="CGV14" s="181"/>
      <c r="CGW14" s="181"/>
      <c r="CGX14" s="181"/>
      <c r="CGY14" s="181"/>
      <c r="CGZ14" s="181"/>
      <c r="CHA14" s="181"/>
      <c r="CHB14" s="181"/>
      <c r="CHC14" s="181"/>
      <c r="CHD14" s="181"/>
      <c r="CHE14" s="181"/>
      <c r="CHF14" s="181"/>
      <c r="CHG14" s="181"/>
      <c r="CHH14" s="181"/>
      <c r="CHI14" s="181"/>
      <c r="CHJ14" s="181"/>
      <c r="CHK14" s="181"/>
      <c r="CHL14" s="181"/>
      <c r="CHM14" s="181"/>
      <c r="CHN14" s="181"/>
      <c r="CHO14" s="181"/>
      <c r="CHP14" s="181"/>
      <c r="CHQ14" s="181"/>
      <c r="CHR14" s="181"/>
      <c r="CHS14" s="181"/>
      <c r="CHT14" s="181"/>
      <c r="CHU14" s="181"/>
      <c r="CHV14" s="181"/>
      <c r="CHW14" s="181"/>
      <c r="CHX14" s="181"/>
      <c r="CHY14" s="181"/>
      <c r="CHZ14" s="181"/>
      <c r="CIA14" s="181"/>
      <c r="CIB14" s="181"/>
      <c r="CIC14" s="181"/>
      <c r="CID14" s="181"/>
      <c r="CIE14" s="181"/>
      <c r="CIF14" s="181"/>
      <c r="CIG14" s="181"/>
      <c r="CIH14" s="181"/>
      <c r="CII14" s="181"/>
      <c r="CIJ14" s="181"/>
      <c r="CIK14" s="181"/>
      <c r="CIL14" s="181"/>
      <c r="CIM14" s="181"/>
      <c r="CIN14" s="181"/>
      <c r="CIO14" s="181"/>
      <c r="CIP14" s="181"/>
      <c r="CIQ14" s="181"/>
      <c r="CIR14" s="181"/>
      <c r="CIS14" s="181"/>
      <c r="CIT14" s="181"/>
      <c r="CIU14" s="181"/>
      <c r="CIV14" s="181"/>
      <c r="CIW14" s="181"/>
      <c r="CIX14" s="181"/>
      <c r="CIY14" s="181"/>
      <c r="CIZ14" s="181"/>
      <c r="CJA14" s="181"/>
      <c r="CJB14" s="181"/>
      <c r="CJC14" s="181"/>
      <c r="CJD14" s="181"/>
      <c r="CJE14" s="181"/>
      <c r="CJF14" s="181"/>
      <c r="CJG14" s="181"/>
      <c r="CJH14" s="181"/>
      <c r="CJI14" s="181"/>
      <c r="CJJ14" s="181"/>
      <c r="CJK14" s="181"/>
      <c r="CJL14" s="181"/>
      <c r="CJM14" s="181"/>
      <c r="CJN14" s="181"/>
      <c r="CJO14" s="181"/>
      <c r="CJP14" s="181"/>
      <c r="CJQ14" s="181"/>
      <c r="CJR14" s="181"/>
      <c r="CJS14" s="181"/>
      <c r="CJT14" s="181"/>
      <c r="CJU14" s="181"/>
      <c r="CJV14" s="181"/>
      <c r="CJW14" s="181"/>
      <c r="CJX14" s="181"/>
      <c r="CJY14" s="181"/>
      <c r="CJZ14" s="181"/>
      <c r="CKA14" s="181"/>
      <c r="CKB14" s="181"/>
      <c r="CKC14" s="181"/>
      <c r="CKD14" s="181"/>
      <c r="CKE14" s="181"/>
      <c r="CKF14" s="181"/>
      <c r="CKG14" s="181"/>
      <c r="CKH14" s="181"/>
      <c r="CKI14" s="181"/>
      <c r="CKJ14" s="181"/>
      <c r="CKK14" s="181"/>
      <c r="CKL14" s="181"/>
      <c r="CKM14" s="181"/>
      <c r="CKN14" s="181"/>
      <c r="CKO14" s="181"/>
      <c r="CKP14" s="181"/>
      <c r="CKQ14" s="181"/>
      <c r="CKR14" s="181"/>
      <c r="CKS14" s="181"/>
      <c r="CKT14" s="181"/>
      <c r="CKU14" s="181"/>
      <c r="CKV14" s="181"/>
      <c r="CKW14" s="181"/>
      <c r="CKX14" s="181"/>
      <c r="CKY14" s="181"/>
      <c r="CKZ14" s="181"/>
      <c r="CLA14" s="181"/>
      <c r="CLB14" s="181"/>
      <c r="CLC14" s="181"/>
      <c r="CLD14" s="181"/>
      <c r="CLE14" s="181"/>
      <c r="CLF14" s="181"/>
      <c r="CLG14" s="181"/>
      <c r="CLH14" s="181"/>
      <c r="CLI14" s="181"/>
      <c r="CLJ14" s="181"/>
      <c r="CLK14" s="181"/>
      <c r="CLL14" s="181"/>
      <c r="CLM14" s="181"/>
      <c r="CLN14" s="181"/>
      <c r="CLO14" s="181"/>
      <c r="CLP14" s="181"/>
      <c r="CLQ14" s="181"/>
      <c r="CLR14" s="181"/>
      <c r="CLS14" s="181"/>
      <c r="CLT14" s="181"/>
      <c r="CLU14" s="181"/>
      <c r="CLV14" s="181"/>
      <c r="CLW14" s="181"/>
      <c r="CLX14" s="181"/>
      <c r="CLY14" s="181"/>
      <c r="CLZ14" s="181"/>
      <c r="CMA14" s="181"/>
      <c r="CMB14" s="181"/>
      <c r="CMC14" s="181"/>
      <c r="CMD14" s="181"/>
      <c r="CME14" s="181"/>
      <c r="CMF14" s="181"/>
      <c r="CMG14" s="181"/>
      <c r="CMH14" s="181"/>
      <c r="CMI14" s="181"/>
      <c r="CMJ14" s="181"/>
      <c r="CMK14" s="181"/>
      <c r="CML14" s="181"/>
      <c r="CMM14" s="181"/>
      <c r="CMN14" s="181"/>
      <c r="CMO14" s="181"/>
      <c r="CMP14" s="181"/>
      <c r="CMQ14" s="181"/>
      <c r="CMR14" s="181"/>
      <c r="CMS14" s="181"/>
      <c r="CMT14" s="181"/>
      <c r="CMU14" s="181"/>
      <c r="CMV14" s="181"/>
      <c r="CMW14" s="181"/>
      <c r="CMX14" s="181"/>
      <c r="CMY14" s="181"/>
      <c r="CMZ14" s="181"/>
      <c r="CNA14" s="181"/>
      <c r="CNB14" s="181"/>
      <c r="CNC14" s="181"/>
      <c r="CND14" s="181"/>
      <c r="CNE14" s="181"/>
      <c r="CNF14" s="181"/>
      <c r="CNG14" s="181"/>
      <c r="CNH14" s="181"/>
      <c r="CNI14" s="181"/>
      <c r="CNJ14" s="181"/>
      <c r="CNK14" s="181"/>
      <c r="CNL14" s="181"/>
      <c r="CNM14" s="181"/>
      <c r="CNN14" s="181"/>
      <c r="CNO14" s="181"/>
      <c r="CNP14" s="181"/>
      <c r="CNQ14" s="181"/>
      <c r="CNR14" s="181"/>
      <c r="CNS14" s="181"/>
      <c r="CNT14" s="181"/>
      <c r="CNU14" s="181"/>
      <c r="CNV14" s="181"/>
      <c r="CNW14" s="181"/>
      <c r="CNX14" s="181"/>
      <c r="CNY14" s="181"/>
      <c r="CNZ14" s="181"/>
      <c r="COA14" s="181"/>
      <c r="COB14" s="181"/>
      <c r="COC14" s="181"/>
      <c r="COD14" s="181"/>
      <c r="COE14" s="181"/>
      <c r="COF14" s="181"/>
      <c r="COG14" s="181"/>
      <c r="COH14" s="181"/>
      <c r="COI14" s="181"/>
      <c r="COJ14" s="181"/>
      <c r="COK14" s="181"/>
      <c r="COL14" s="181"/>
      <c r="COM14" s="181"/>
      <c r="CON14" s="181"/>
      <c r="COO14" s="181"/>
      <c r="COP14" s="181"/>
      <c r="COQ14" s="181"/>
      <c r="COR14" s="181"/>
      <c r="COS14" s="181"/>
      <c r="COT14" s="181"/>
      <c r="COU14" s="181"/>
      <c r="COV14" s="181"/>
      <c r="COW14" s="181"/>
      <c r="COX14" s="181"/>
      <c r="COY14" s="181"/>
      <c r="COZ14" s="181"/>
      <c r="CPA14" s="181"/>
      <c r="CPB14" s="181"/>
      <c r="CPC14" s="181"/>
      <c r="CPD14" s="181"/>
      <c r="CPE14" s="181"/>
      <c r="CPF14" s="181"/>
      <c r="CPG14" s="181"/>
      <c r="CPH14" s="181"/>
      <c r="CPI14" s="181"/>
      <c r="CPJ14" s="181"/>
      <c r="CPK14" s="181"/>
      <c r="CPL14" s="181"/>
      <c r="CPM14" s="181"/>
      <c r="CPN14" s="181"/>
      <c r="CPO14" s="181"/>
      <c r="CPP14" s="181"/>
      <c r="CPQ14" s="181"/>
      <c r="CPR14" s="181"/>
      <c r="CPS14" s="181"/>
      <c r="CPT14" s="181"/>
      <c r="CPU14" s="181"/>
      <c r="CPV14" s="181"/>
      <c r="CPW14" s="181"/>
      <c r="CPX14" s="181"/>
      <c r="CPY14" s="181"/>
      <c r="CPZ14" s="181"/>
      <c r="CQA14" s="181"/>
      <c r="CQB14" s="181"/>
      <c r="CQC14" s="181"/>
      <c r="CQD14" s="181"/>
      <c r="CQE14" s="181"/>
      <c r="CQF14" s="181"/>
      <c r="CQG14" s="181"/>
      <c r="CQH14" s="181"/>
      <c r="CQI14" s="181"/>
      <c r="CQJ14" s="181"/>
      <c r="CQK14" s="181"/>
      <c r="CQL14" s="181"/>
      <c r="CQM14" s="181"/>
      <c r="CQN14" s="181"/>
      <c r="CQO14" s="181"/>
      <c r="CQP14" s="181"/>
      <c r="CQQ14" s="181"/>
      <c r="CQR14" s="181"/>
      <c r="CQS14" s="181"/>
      <c r="CQT14" s="181"/>
      <c r="CQU14" s="181"/>
      <c r="CQV14" s="181"/>
      <c r="CQW14" s="181"/>
      <c r="CQX14" s="181"/>
      <c r="CQY14" s="181"/>
      <c r="CQZ14" s="181"/>
      <c r="CRA14" s="181"/>
      <c r="CRB14" s="181"/>
      <c r="CRC14" s="181"/>
      <c r="CRD14" s="181"/>
      <c r="CRE14" s="181"/>
      <c r="CRF14" s="181"/>
      <c r="CRG14" s="181"/>
      <c r="CRH14" s="181"/>
      <c r="CRI14" s="181"/>
      <c r="CRJ14" s="181"/>
      <c r="CRK14" s="181"/>
      <c r="CRL14" s="181"/>
      <c r="CRM14" s="181"/>
      <c r="CRN14" s="181"/>
      <c r="CRO14" s="181"/>
      <c r="CRP14" s="181"/>
      <c r="CRQ14" s="181"/>
      <c r="CRR14" s="181"/>
      <c r="CRS14" s="181"/>
      <c r="CRT14" s="181"/>
      <c r="CRU14" s="181"/>
      <c r="CRV14" s="181"/>
      <c r="CRW14" s="181"/>
      <c r="CRX14" s="181"/>
      <c r="CRY14" s="181"/>
      <c r="CRZ14" s="181"/>
      <c r="CSA14" s="181"/>
      <c r="CSB14" s="181"/>
      <c r="CSC14" s="181"/>
      <c r="CSD14" s="181"/>
      <c r="CSE14" s="181"/>
      <c r="CSF14" s="181"/>
      <c r="CSG14" s="181"/>
      <c r="CSH14" s="181"/>
      <c r="CSI14" s="181"/>
      <c r="CSJ14" s="181"/>
      <c r="CSK14" s="181"/>
      <c r="CSL14" s="181"/>
      <c r="CSM14" s="181"/>
      <c r="CSN14" s="181"/>
      <c r="CSO14" s="181"/>
      <c r="CSP14" s="181"/>
      <c r="CSQ14" s="181"/>
      <c r="CSR14" s="181"/>
      <c r="CSS14" s="181"/>
      <c r="CST14" s="181"/>
      <c r="CSU14" s="181"/>
      <c r="CSV14" s="181"/>
      <c r="CSW14" s="181"/>
      <c r="CSX14" s="181"/>
      <c r="CSY14" s="181"/>
      <c r="CSZ14" s="181"/>
      <c r="CTA14" s="181"/>
      <c r="CTB14" s="181"/>
      <c r="CTC14" s="181"/>
      <c r="CTD14" s="181"/>
      <c r="CTE14" s="181"/>
      <c r="CTF14" s="181"/>
      <c r="CTG14" s="181"/>
      <c r="CTH14" s="181"/>
      <c r="CTI14" s="181"/>
      <c r="CTJ14" s="181"/>
      <c r="CTK14" s="181"/>
      <c r="CTL14" s="181"/>
      <c r="CTM14" s="181"/>
      <c r="CTN14" s="181"/>
      <c r="CTO14" s="181"/>
      <c r="CTP14" s="181"/>
      <c r="CTQ14" s="181"/>
      <c r="CTR14" s="181"/>
      <c r="CTS14" s="181"/>
      <c r="CTT14" s="181"/>
      <c r="CTU14" s="181"/>
      <c r="CTV14" s="181"/>
      <c r="CTW14" s="181"/>
      <c r="CTX14" s="181"/>
      <c r="CTY14" s="181"/>
      <c r="CTZ14" s="181"/>
      <c r="CUA14" s="181"/>
      <c r="CUB14" s="181"/>
      <c r="CUC14" s="181"/>
      <c r="CUD14" s="181"/>
      <c r="CUE14" s="181"/>
      <c r="CUF14" s="181"/>
      <c r="CUG14" s="181"/>
      <c r="CUH14" s="181"/>
      <c r="CUI14" s="181"/>
      <c r="CUJ14" s="181"/>
      <c r="CUK14" s="181"/>
      <c r="CUL14" s="181"/>
      <c r="CUM14" s="181"/>
      <c r="CUN14" s="181"/>
      <c r="CUO14" s="181"/>
      <c r="CUP14" s="181"/>
      <c r="CUQ14" s="181"/>
      <c r="CUR14" s="181"/>
      <c r="CUS14" s="181"/>
      <c r="CUT14" s="181"/>
      <c r="CUU14" s="181"/>
      <c r="CUV14" s="181"/>
      <c r="CUW14" s="181"/>
      <c r="CUX14" s="181"/>
      <c r="CUY14" s="181"/>
      <c r="CUZ14" s="181"/>
      <c r="CVA14" s="181"/>
      <c r="CVB14" s="181"/>
      <c r="CVC14" s="181"/>
      <c r="CVD14" s="181"/>
      <c r="CVE14" s="181"/>
      <c r="CVF14" s="181"/>
      <c r="CVG14" s="181"/>
      <c r="CVH14" s="181"/>
      <c r="CVI14" s="181"/>
      <c r="CVJ14" s="181"/>
      <c r="CVK14" s="181"/>
      <c r="CVL14" s="181"/>
      <c r="CVM14" s="181"/>
      <c r="CVN14" s="181"/>
      <c r="CVO14" s="181"/>
      <c r="CVP14" s="181"/>
      <c r="CVQ14" s="181"/>
      <c r="CVR14" s="181"/>
      <c r="CVS14" s="181"/>
      <c r="CVT14" s="181"/>
      <c r="CVU14" s="181"/>
      <c r="CVV14" s="181"/>
      <c r="CVW14" s="181"/>
      <c r="CVX14" s="181"/>
      <c r="CVY14" s="181"/>
      <c r="CVZ14" s="181"/>
      <c r="CWA14" s="181"/>
      <c r="CWB14" s="181"/>
      <c r="CWC14" s="181"/>
      <c r="CWD14" s="181"/>
      <c r="CWE14" s="181"/>
      <c r="CWF14" s="181"/>
      <c r="CWG14" s="181"/>
      <c r="CWH14" s="181"/>
      <c r="CWI14" s="181"/>
      <c r="CWJ14" s="181"/>
      <c r="CWK14" s="181"/>
      <c r="CWL14" s="181"/>
      <c r="CWM14" s="181"/>
      <c r="CWN14" s="181"/>
      <c r="CWO14" s="181"/>
      <c r="CWP14" s="181"/>
      <c r="CWQ14" s="181"/>
      <c r="CWR14" s="181"/>
      <c r="CWS14" s="181"/>
      <c r="CWT14" s="181"/>
      <c r="CWU14" s="181"/>
      <c r="CWV14" s="181"/>
      <c r="CWW14" s="181"/>
      <c r="CWX14" s="181"/>
      <c r="CWY14" s="181"/>
      <c r="CWZ14" s="181"/>
      <c r="CXA14" s="181"/>
      <c r="CXB14" s="181"/>
      <c r="CXC14" s="181"/>
      <c r="CXD14" s="181"/>
      <c r="CXE14" s="181"/>
      <c r="CXF14" s="181"/>
      <c r="CXG14" s="181"/>
      <c r="CXH14" s="181"/>
      <c r="CXI14" s="181"/>
      <c r="CXJ14" s="181"/>
      <c r="CXK14" s="181"/>
      <c r="CXL14" s="181"/>
      <c r="CXM14" s="181"/>
      <c r="CXN14" s="181"/>
      <c r="CXO14" s="181"/>
      <c r="CXP14" s="181"/>
      <c r="CXQ14" s="181"/>
      <c r="CXR14" s="181"/>
      <c r="CXS14" s="181"/>
      <c r="CXT14" s="181"/>
      <c r="CXU14" s="181"/>
      <c r="CXV14" s="181"/>
      <c r="CXW14" s="181"/>
      <c r="CXX14" s="181"/>
      <c r="CXY14" s="181"/>
      <c r="CXZ14" s="181"/>
      <c r="CYA14" s="181"/>
      <c r="CYB14" s="181"/>
      <c r="CYC14" s="181"/>
      <c r="CYD14" s="181"/>
      <c r="CYE14" s="181"/>
      <c r="CYF14" s="181"/>
      <c r="CYG14" s="181"/>
      <c r="CYH14" s="181"/>
      <c r="CYI14" s="181"/>
      <c r="CYJ14" s="181"/>
      <c r="CYK14" s="181"/>
      <c r="CYL14" s="181"/>
      <c r="CYM14" s="181"/>
      <c r="CYN14" s="181"/>
      <c r="CYO14" s="181"/>
      <c r="CYP14" s="181"/>
      <c r="CYQ14" s="181"/>
      <c r="CYR14" s="181"/>
      <c r="CYS14" s="181"/>
      <c r="CYT14" s="181"/>
      <c r="CYU14" s="181"/>
      <c r="CYV14" s="181"/>
      <c r="CYW14" s="181"/>
      <c r="CYX14" s="181"/>
      <c r="CYY14" s="181"/>
      <c r="CYZ14" s="181"/>
      <c r="CZA14" s="181"/>
      <c r="CZB14" s="181"/>
      <c r="CZC14" s="181"/>
      <c r="CZD14" s="181"/>
      <c r="CZE14" s="181"/>
      <c r="CZF14" s="181"/>
      <c r="CZG14" s="181"/>
      <c r="CZH14" s="181"/>
      <c r="CZI14" s="181"/>
      <c r="CZJ14" s="181"/>
      <c r="CZK14" s="181"/>
      <c r="CZL14" s="181"/>
      <c r="CZM14" s="181"/>
      <c r="CZN14" s="181"/>
      <c r="CZO14" s="181"/>
      <c r="CZP14" s="181"/>
      <c r="CZQ14" s="181"/>
      <c r="CZR14" s="181"/>
      <c r="CZS14" s="181"/>
      <c r="CZT14" s="181"/>
      <c r="CZU14" s="181"/>
      <c r="CZV14" s="181"/>
      <c r="CZW14" s="181"/>
      <c r="CZX14" s="181"/>
      <c r="CZY14" s="181"/>
      <c r="CZZ14" s="181"/>
      <c r="DAA14" s="181"/>
      <c r="DAB14" s="181"/>
      <c r="DAC14" s="181"/>
      <c r="DAD14" s="181"/>
      <c r="DAE14" s="181"/>
      <c r="DAF14" s="181"/>
      <c r="DAG14" s="181"/>
      <c r="DAH14" s="181"/>
      <c r="DAI14" s="181"/>
      <c r="DAJ14" s="181"/>
      <c r="DAK14" s="181"/>
      <c r="DAL14" s="181"/>
      <c r="DAM14" s="181"/>
      <c r="DAN14" s="181"/>
      <c r="DAO14" s="181"/>
      <c r="DAP14" s="181"/>
      <c r="DAQ14" s="181"/>
      <c r="DAR14" s="181"/>
      <c r="DAS14" s="181"/>
      <c r="DAT14" s="181"/>
      <c r="DAU14" s="181"/>
      <c r="DAV14" s="181"/>
      <c r="DAW14" s="181"/>
      <c r="DAX14" s="181"/>
      <c r="DAY14" s="181"/>
      <c r="DAZ14" s="181"/>
      <c r="DBA14" s="181"/>
      <c r="DBB14" s="181"/>
      <c r="DBC14" s="181"/>
      <c r="DBD14" s="181"/>
      <c r="DBE14" s="181"/>
      <c r="DBF14" s="181"/>
      <c r="DBG14" s="181"/>
      <c r="DBH14" s="181"/>
      <c r="DBI14" s="181"/>
      <c r="DBJ14" s="181"/>
      <c r="DBK14" s="181"/>
      <c r="DBL14" s="181"/>
      <c r="DBM14" s="181"/>
      <c r="DBN14" s="181"/>
      <c r="DBO14" s="181"/>
      <c r="DBP14" s="181"/>
      <c r="DBQ14" s="181"/>
      <c r="DBR14" s="181"/>
      <c r="DBS14" s="181"/>
      <c r="DBT14" s="181"/>
      <c r="DBU14" s="181"/>
      <c r="DBV14" s="181"/>
      <c r="DBW14" s="181"/>
      <c r="DBX14" s="181"/>
      <c r="DBY14" s="181"/>
      <c r="DBZ14" s="181"/>
      <c r="DCA14" s="181"/>
      <c r="DCB14" s="181"/>
      <c r="DCC14" s="181"/>
      <c r="DCD14" s="181"/>
      <c r="DCE14" s="181"/>
      <c r="DCF14" s="181"/>
      <c r="DCG14" s="181"/>
      <c r="DCH14" s="181"/>
      <c r="DCI14" s="181"/>
      <c r="DCJ14" s="181"/>
      <c r="DCK14" s="181"/>
      <c r="DCL14" s="181"/>
      <c r="DCM14" s="181"/>
      <c r="DCN14" s="181"/>
      <c r="DCO14" s="181"/>
      <c r="DCP14" s="181"/>
      <c r="DCQ14" s="181"/>
      <c r="DCR14" s="181"/>
      <c r="DCS14" s="181"/>
      <c r="DCT14" s="181"/>
      <c r="DCU14" s="181"/>
      <c r="DCV14" s="181"/>
      <c r="DCW14" s="181"/>
      <c r="DCX14" s="181"/>
      <c r="DCY14" s="181"/>
      <c r="DCZ14" s="181"/>
      <c r="DDA14" s="181"/>
      <c r="DDB14" s="181"/>
      <c r="DDC14" s="181"/>
      <c r="DDD14" s="181"/>
      <c r="DDE14" s="181"/>
      <c r="DDF14" s="181"/>
      <c r="DDG14" s="181"/>
      <c r="DDH14" s="181"/>
      <c r="DDI14" s="181"/>
      <c r="DDJ14" s="181"/>
      <c r="DDK14" s="181"/>
      <c r="DDL14" s="181"/>
      <c r="DDM14" s="181"/>
      <c r="DDN14" s="181"/>
      <c r="DDO14" s="181"/>
      <c r="DDP14" s="181"/>
      <c r="DDQ14" s="181"/>
      <c r="DDR14" s="181"/>
      <c r="DDS14" s="181"/>
      <c r="DDT14" s="181"/>
      <c r="DDU14" s="181"/>
      <c r="DDV14" s="181"/>
      <c r="DDW14" s="181"/>
      <c r="DDX14" s="181"/>
      <c r="DDY14" s="181"/>
      <c r="DDZ14" s="181"/>
      <c r="DEA14" s="181"/>
      <c r="DEB14" s="181"/>
      <c r="DEC14" s="181"/>
      <c r="DED14" s="181"/>
      <c r="DEE14" s="181"/>
      <c r="DEF14" s="181"/>
      <c r="DEG14" s="181"/>
      <c r="DEH14" s="181"/>
      <c r="DEI14" s="181"/>
      <c r="DEJ14" s="181"/>
      <c r="DEK14" s="181"/>
      <c r="DEL14" s="181"/>
      <c r="DEM14" s="181"/>
      <c r="DEN14" s="181"/>
      <c r="DEO14" s="181"/>
      <c r="DEP14" s="181"/>
      <c r="DEQ14" s="181"/>
      <c r="DER14" s="181"/>
      <c r="DES14" s="181"/>
      <c r="DET14" s="181"/>
      <c r="DEU14" s="181"/>
      <c r="DEV14" s="181"/>
      <c r="DEW14" s="181"/>
      <c r="DEX14" s="181"/>
      <c r="DEY14" s="181"/>
      <c r="DEZ14" s="181"/>
      <c r="DFA14" s="181"/>
      <c r="DFB14" s="181"/>
      <c r="DFC14" s="181"/>
      <c r="DFD14" s="181"/>
      <c r="DFE14" s="181"/>
      <c r="DFF14" s="181"/>
      <c r="DFG14" s="181"/>
      <c r="DFH14" s="181"/>
      <c r="DFI14" s="181"/>
      <c r="DFJ14" s="181"/>
      <c r="DFK14" s="181"/>
      <c r="DFL14" s="181"/>
      <c r="DFM14" s="181"/>
      <c r="DFN14" s="181"/>
      <c r="DFO14" s="181"/>
      <c r="DFP14" s="181"/>
      <c r="DFQ14" s="181"/>
      <c r="DFR14" s="181"/>
      <c r="DFS14" s="181"/>
      <c r="DFT14" s="181"/>
      <c r="DFU14" s="181"/>
      <c r="DFV14" s="181"/>
      <c r="DFW14" s="181"/>
      <c r="DFX14" s="181"/>
      <c r="DFY14" s="181"/>
      <c r="DFZ14" s="181"/>
      <c r="DGA14" s="181"/>
      <c r="DGB14" s="181"/>
      <c r="DGC14" s="181"/>
      <c r="DGD14" s="181"/>
      <c r="DGE14" s="181"/>
      <c r="DGF14" s="181"/>
      <c r="DGG14" s="181"/>
      <c r="DGH14" s="181"/>
      <c r="DGI14" s="181"/>
      <c r="DGJ14" s="181"/>
      <c r="DGK14" s="181"/>
      <c r="DGL14" s="181"/>
      <c r="DGM14" s="181"/>
      <c r="DGN14" s="181"/>
      <c r="DGO14" s="181"/>
      <c r="DGP14" s="181"/>
      <c r="DGQ14" s="181"/>
      <c r="DGR14" s="181"/>
      <c r="DGS14" s="181"/>
      <c r="DGT14" s="181"/>
      <c r="DGU14" s="181"/>
      <c r="DGV14" s="181"/>
      <c r="DGW14" s="181"/>
      <c r="DGX14" s="181"/>
      <c r="DGY14" s="181"/>
      <c r="DGZ14" s="181"/>
      <c r="DHA14" s="181"/>
      <c r="DHB14" s="181"/>
      <c r="DHC14" s="181"/>
      <c r="DHD14" s="181"/>
      <c r="DHE14" s="181"/>
      <c r="DHF14" s="181"/>
      <c r="DHG14" s="181"/>
      <c r="DHH14" s="181"/>
      <c r="DHI14" s="181"/>
      <c r="DHJ14" s="181"/>
      <c r="DHK14" s="181"/>
      <c r="DHL14" s="181"/>
      <c r="DHM14" s="181"/>
      <c r="DHN14" s="181"/>
      <c r="DHO14" s="181"/>
      <c r="DHP14" s="181"/>
      <c r="DHQ14" s="181"/>
      <c r="DHR14" s="181"/>
      <c r="DHS14" s="181"/>
      <c r="DHT14" s="181"/>
      <c r="DHU14" s="181"/>
      <c r="DHV14" s="181"/>
      <c r="DHW14" s="181"/>
      <c r="DHX14" s="181"/>
      <c r="DHY14" s="181"/>
      <c r="DHZ14" s="181"/>
      <c r="DIA14" s="181"/>
      <c r="DIB14" s="181"/>
      <c r="DIC14" s="181"/>
      <c r="DID14" s="181"/>
      <c r="DIE14" s="181"/>
      <c r="DIF14" s="181"/>
      <c r="DIG14" s="181"/>
      <c r="DIH14" s="181"/>
      <c r="DII14" s="181"/>
      <c r="DIJ14" s="181"/>
      <c r="DIK14" s="181"/>
      <c r="DIL14" s="181"/>
      <c r="DIM14" s="181"/>
      <c r="DIN14" s="181"/>
      <c r="DIO14" s="181"/>
      <c r="DIP14" s="181"/>
      <c r="DIQ14" s="181"/>
      <c r="DIR14" s="181"/>
      <c r="DIS14" s="181"/>
      <c r="DIT14" s="181"/>
      <c r="DIU14" s="181"/>
      <c r="DIV14" s="181"/>
      <c r="DIW14" s="181"/>
      <c r="DIX14" s="181"/>
      <c r="DIY14" s="181"/>
      <c r="DIZ14" s="181"/>
      <c r="DJA14" s="181"/>
      <c r="DJB14" s="181"/>
      <c r="DJC14" s="181"/>
      <c r="DJD14" s="181"/>
      <c r="DJE14" s="181"/>
      <c r="DJF14" s="181"/>
      <c r="DJG14" s="181"/>
      <c r="DJH14" s="181"/>
      <c r="DJI14" s="181"/>
      <c r="DJJ14" s="181"/>
      <c r="DJK14" s="181"/>
      <c r="DJL14" s="181"/>
      <c r="DJM14" s="181"/>
      <c r="DJN14" s="181"/>
      <c r="DJO14" s="181"/>
      <c r="DJP14" s="181"/>
      <c r="DJQ14" s="181"/>
      <c r="DJR14" s="181"/>
      <c r="DJS14" s="181"/>
      <c r="DJT14" s="181"/>
      <c r="DJU14" s="181"/>
      <c r="DJV14" s="181"/>
      <c r="DJW14" s="181"/>
      <c r="DJX14" s="181"/>
      <c r="DJY14" s="181"/>
      <c r="DJZ14" s="181"/>
      <c r="DKA14" s="181"/>
      <c r="DKB14" s="181"/>
      <c r="DKC14" s="181"/>
      <c r="DKD14" s="181"/>
      <c r="DKE14" s="181"/>
      <c r="DKF14" s="181"/>
      <c r="DKG14" s="181"/>
      <c r="DKH14" s="181"/>
      <c r="DKI14" s="181"/>
      <c r="DKJ14" s="181"/>
      <c r="DKK14" s="181"/>
      <c r="DKL14" s="181"/>
      <c r="DKM14" s="181"/>
      <c r="DKN14" s="181"/>
      <c r="DKO14" s="181"/>
      <c r="DKP14" s="181"/>
      <c r="DKQ14" s="181"/>
      <c r="DKR14" s="181"/>
      <c r="DKS14" s="181"/>
      <c r="DKT14" s="181"/>
      <c r="DKU14" s="181"/>
      <c r="DKV14" s="181"/>
      <c r="DKW14" s="181"/>
      <c r="DKX14" s="181"/>
      <c r="DKY14" s="181"/>
      <c r="DKZ14" s="181"/>
      <c r="DLA14" s="181"/>
      <c r="DLB14" s="181"/>
      <c r="DLC14" s="181"/>
      <c r="DLD14" s="181"/>
      <c r="DLE14" s="181"/>
      <c r="DLF14" s="181"/>
      <c r="DLG14" s="181"/>
      <c r="DLH14" s="181"/>
      <c r="DLI14" s="181"/>
      <c r="DLJ14" s="181"/>
      <c r="DLK14" s="181"/>
      <c r="DLL14" s="181"/>
      <c r="DLM14" s="181"/>
      <c r="DLN14" s="181"/>
      <c r="DLO14" s="181"/>
      <c r="DLP14" s="181"/>
      <c r="DLQ14" s="181"/>
      <c r="DLR14" s="181"/>
      <c r="DLS14" s="181"/>
      <c r="DLT14" s="181"/>
      <c r="DLU14" s="181"/>
      <c r="DLV14" s="181"/>
      <c r="DLW14" s="181"/>
      <c r="DLX14" s="181"/>
      <c r="DLY14" s="181"/>
      <c r="DLZ14" s="181"/>
      <c r="DMA14" s="181"/>
      <c r="DMB14" s="181"/>
      <c r="DMC14" s="181"/>
      <c r="DMD14" s="181"/>
      <c r="DME14" s="181"/>
      <c r="DMF14" s="181"/>
      <c r="DMG14" s="181"/>
      <c r="DMH14" s="181"/>
      <c r="DMI14" s="181"/>
      <c r="DMJ14" s="181"/>
      <c r="DMK14" s="181"/>
      <c r="DML14" s="181"/>
      <c r="DMM14" s="181"/>
      <c r="DMN14" s="181"/>
      <c r="DMO14" s="181"/>
      <c r="DMP14" s="181"/>
      <c r="DMQ14" s="181"/>
      <c r="DMR14" s="181"/>
      <c r="DMS14" s="181"/>
      <c r="DMT14" s="181"/>
      <c r="DMU14" s="181"/>
      <c r="DMV14" s="181"/>
      <c r="DMW14" s="181"/>
      <c r="DMX14" s="181"/>
      <c r="DMY14" s="181"/>
      <c r="DMZ14" s="181"/>
      <c r="DNA14" s="181"/>
      <c r="DNB14" s="181"/>
      <c r="DNC14" s="181"/>
      <c r="DND14" s="181"/>
      <c r="DNE14" s="181"/>
      <c r="DNF14" s="181"/>
      <c r="DNG14" s="181"/>
      <c r="DNH14" s="181"/>
      <c r="DNI14" s="181"/>
      <c r="DNJ14" s="181"/>
      <c r="DNK14" s="181"/>
      <c r="DNL14" s="181"/>
      <c r="DNM14" s="181"/>
      <c r="DNN14" s="181"/>
      <c r="DNO14" s="181"/>
      <c r="DNP14" s="181"/>
      <c r="DNQ14" s="181"/>
      <c r="DNR14" s="181"/>
      <c r="DNS14" s="181"/>
      <c r="DNT14" s="181"/>
      <c r="DNU14" s="181"/>
      <c r="DNV14" s="181"/>
      <c r="DNW14" s="181"/>
      <c r="DNX14" s="181"/>
      <c r="DNY14" s="181"/>
      <c r="DNZ14" s="181"/>
      <c r="DOA14" s="181"/>
      <c r="DOB14" s="181"/>
      <c r="DOC14" s="181"/>
      <c r="DOD14" s="181"/>
      <c r="DOE14" s="181"/>
      <c r="DOF14" s="181"/>
      <c r="DOG14" s="181"/>
      <c r="DOH14" s="181"/>
      <c r="DOI14" s="181"/>
      <c r="DOJ14" s="181"/>
      <c r="DOK14" s="181"/>
      <c r="DOL14" s="181"/>
      <c r="DOM14" s="181"/>
      <c r="DON14" s="181"/>
      <c r="DOO14" s="181"/>
      <c r="DOP14" s="181"/>
      <c r="DOQ14" s="181"/>
      <c r="DOR14" s="181"/>
      <c r="DOS14" s="181"/>
      <c r="DOT14" s="181"/>
      <c r="DOU14" s="181"/>
      <c r="DOV14" s="181"/>
      <c r="DOW14" s="181"/>
      <c r="DOX14" s="181"/>
      <c r="DOY14" s="181"/>
      <c r="DOZ14" s="181"/>
      <c r="DPA14" s="181"/>
      <c r="DPB14" s="181"/>
      <c r="DPC14" s="181"/>
      <c r="DPD14" s="181"/>
      <c r="DPE14" s="181"/>
      <c r="DPF14" s="181"/>
      <c r="DPG14" s="181"/>
      <c r="DPH14" s="181"/>
      <c r="DPI14" s="181"/>
      <c r="DPJ14" s="181"/>
      <c r="DPK14" s="181"/>
      <c r="DPL14" s="181"/>
      <c r="DPM14" s="181"/>
      <c r="DPN14" s="181"/>
      <c r="DPO14" s="181"/>
      <c r="DPP14" s="181"/>
      <c r="DPQ14" s="181"/>
      <c r="DPR14" s="181"/>
      <c r="DPS14" s="181"/>
      <c r="DPT14" s="181"/>
      <c r="DPU14" s="181"/>
      <c r="DPV14" s="181"/>
      <c r="DPW14" s="181"/>
      <c r="DPX14" s="181"/>
      <c r="DPY14" s="181"/>
      <c r="DPZ14" s="181"/>
      <c r="DQA14" s="181"/>
      <c r="DQB14" s="181"/>
      <c r="DQC14" s="181"/>
      <c r="DQD14" s="181"/>
      <c r="DQE14" s="181"/>
      <c r="DQF14" s="181"/>
      <c r="DQG14" s="181"/>
      <c r="DQH14" s="181"/>
      <c r="DQI14" s="181"/>
      <c r="DQJ14" s="181"/>
      <c r="DQK14" s="181"/>
      <c r="DQL14" s="181"/>
      <c r="DQM14" s="181"/>
      <c r="DQN14" s="181"/>
      <c r="DQO14" s="181"/>
      <c r="DQP14" s="181"/>
      <c r="DQQ14" s="181"/>
      <c r="DQR14" s="181"/>
      <c r="DQS14" s="181"/>
      <c r="DQT14" s="181"/>
      <c r="DQU14" s="181"/>
      <c r="DQV14" s="181"/>
      <c r="DQW14" s="181"/>
      <c r="DQX14" s="181"/>
      <c r="DQY14" s="181"/>
      <c r="DQZ14" s="181"/>
      <c r="DRA14" s="181"/>
      <c r="DRB14" s="181"/>
      <c r="DRC14" s="181"/>
      <c r="DRD14" s="181"/>
      <c r="DRE14" s="181"/>
      <c r="DRF14" s="181"/>
      <c r="DRG14" s="181"/>
      <c r="DRH14" s="181"/>
      <c r="DRI14" s="181"/>
      <c r="DRJ14" s="181"/>
      <c r="DRK14" s="181"/>
      <c r="DRL14" s="181"/>
      <c r="DRM14" s="181"/>
      <c r="DRN14" s="181"/>
      <c r="DRO14" s="181"/>
      <c r="DRP14" s="181"/>
      <c r="DRQ14" s="181"/>
      <c r="DRR14" s="181"/>
      <c r="DRS14" s="181"/>
      <c r="DRT14" s="181"/>
      <c r="DRU14" s="181"/>
      <c r="DRV14" s="181"/>
      <c r="DRW14" s="181"/>
      <c r="DRX14" s="181"/>
      <c r="DRY14" s="181"/>
      <c r="DRZ14" s="181"/>
      <c r="DSA14" s="181"/>
      <c r="DSB14" s="181"/>
      <c r="DSC14" s="181"/>
      <c r="DSD14" s="181"/>
      <c r="DSE14" s="181"/>
      <c r="DSF14" s="181"/>
      <c r="DSG14" s="181"/>
      <c r="DSH14" s="181"/>
      <c r="DSI14" s="181"/>
      <c r="DSJ14" s="181"/>
      <c r="DSK14" s="181"/>
      <c r="DSL14" s="181"/>
      <c r="DSM14" s="181"/>
      <c r="DSN14" s="181"/>
      <c r="DSO14" s="181"/>
      <c r="DSP14" s="181"/>
      <c r="DSQ14" s="181"/>
      <c r="DSR14" s="181"/>
      <c r="DSS14" s="181"/>
      <c r="DST14" s="181"/>
      <c r="DSU14" s="181"/>
      <c r="DSV14" s="181"/>
      <c r="DSW14" s="181"/>
      <c r="DSX14" s="181"/>
      <c r="DSY14" s="181"/>
      <c r="DSZ14" s="181"/>
      <c r="DTA14" s="181"/>
      <c r="DTB14" s="181"/>
      <c r="DTC14" s="181"/>
      <c r="DTD14" s="181"/>
      <c r="DTE14" s="181"/>
      <c r="DTF14" s="181"/>
      <c r="DTG14" s="181"/>
      <c r="DTH14" s="181"/>
      <c r="DTI14" s="181"/>
      <c r="DTJ14" s="181"/>
      <c r="DTK14" s="181"/>
      <c r="DTL14" s="181"/>
      <c r="DTM14" s="181"/>
      <c r="DTN14" s="181"/>
      <c r="DTO14" s="181"/>
      <c r="DTP14" s="181"/>
      <c r="DTQ14" s="181"/>
      <c r="DTR14" s="181"/>
      <c r="DTS14" s="181"/>
      <c r="DTT14" s="181"/>
      <c r="DTU14" s="181"/>
      <c r="DTV14" s="181"/>
      <c r="DTW14" s="181"/>
      <c r="DTX14" s="181"/>
      <c r="DTY14" s="181"/>
      <c r="DTZ14" s="181"/>
      <c r="DUA14" s="181"/>
      <c r="DUB14" s="181"/>
      <c r="DUC14" s="181"/>
      <c r="DUD14" s="181"/>
    </row>
    <row r="15" spans="1:3254" ht="19.5" customHeight="1" thickBot="1" x14ac:dyDescent="0.3">
      <c r="A15" s="464"/>
      <c r="B15" s="412"/>
      <c r="C15" s="341" t="s">
        <v>9</v>
      </c>
      <c r="D15" s="280"/>
      <c r="E15" s="281"/>
      <c r="F15" s="281"/>
      <c r="G15" s="282"/>
      <c r="H15" s="282"/>
      <c r="I15" s="198"/>
      <c r="J15" s="201"/>
      <c r="K15" s="294"/>
      <c r="L15" s="282"/>
      <c r="M15" s="282"/>
      <c r="N15" s="282"/>
      <c r="O15" s="295"/>
      <c r="P15" s="198"/>
      <c r="Q15" s="201"/>
      <c r="R15" s="294"/>
      <c r="S15" s="282"/>
      <c r="T15" s="282"/>
      <c r="U15" s="282"/>
      <c r="V15" s="295"/>
      <c r="W15" s="198"/>
      <c r="X15" s="201"/>
      <c r="Y15" s="294"/>
      <c r="Z15" s="282"/>
      <c r="AA15" s="282"/>
      <c r="AB15" s="282"/>
      <c r="AC15" s="282"/>
      <c r="AD15" s="198"/>
      <c r="AE15" s="201"/>
      <c r="AF15" s="294"/>
      <c r="AG15" s="282"/>
      <c r="AH15" s="282"/>
      <c r="AI15" s="282"/>
      <c r="AJ15" s="282"/>
      <c r="AK15" s="198"/>
      <c r="AL15" s="201"/>
      <c r="AM15" s="294"/>
      <c r="AN15" s="282"/>
      <c r="AO15" s="282"/>
      <c r="AP15" s="282"/>
      <c r="AQ15" s="282"/>
      <c r="AR15" s="198"/>
      <c r="AS15" s="201"/>
      <c r="AT15" s="294"/>
      <c r="AU15" s="282"/>
      <c r="AV15" s="282"/>
      <c r="AW15" s="282"/>
      <c r="AX15" s="282"/>
      <c r="AY15" s="198"/>
      <c r="AZ15" s="201"/>
      <c r="BA15" s="294"/>
      <c r="BB15" s="282"/>
      <c r="BC15" s="282"/>
      <c r="BD15" s="282"/>
      <c r="BE15" s="282"/>
      <c r="BF15" s="198"/>
      <c r="BG15" s="201"/>
      <c r="BH15" s="294"/>
      <c r="BI15" s="282"/>
      <c r="BJ15" s="282"/>
      <c r="BK15" s="282"/>
      <c r="BL15" s="282"/>
      <c r="BM15" s="198"/>
      <c r="BN15" s="201"/>
      <c r="BO15" s="294"/>
      <c r="BP15" s="282"/>
      <c r="BQ15" s="282"/>
      <c r="BR15" s="282"/>
      <c r="BS15" s="282"/>
      <c r="BT15" s="198"/>
      <c r="BU15" s="201"/>
      <c r="BV15" s="294"/>
      <c r="BW15" s="282"/>
      <c r="BX15" s="282"/>
      <c r="BY15" s="282"/>
      <c r="BZ15" s="282"/>
      <c r="CA15" s="198"/>
      <c r="CB15" s="201"/>
      <c r="CC15" s="199"/>
      <c r="CD15" s="200"/>
      <c r="CE15" s="200"/>
      <c r="CF15" s="200"/>
      <c r="CG15" s="200"/>
      <c r="CH15" s="198"/>
      <c r="CI15" s="201"/>
      <c r="CJ15" s="199"/>
      <c r="CK15" s="200"/>
      <c r="CL15" s="200"/>
      <c r="CM15" s="200"/>
      <c r="CN15" s="200"/>
      <c r="CO15" s="198"/>
      <c r="CP15" s="20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  <c r="IL15" s="181"/>
      <c r="IM15" s="181"/>
      <c r="IN15" s="181"/>
      <c r="IO15" s="181"/>
      <c r="IP15" s="181"/>
      <c r="IQ15" s="181"/>
      <c r="IR15" s="181"/>
      <c r="IS15" s="181"/>
      <c r="IT15" s="181"/>
      <c r="IU15" s="181"/>
      <c r="IV15" s="181"/>
      <c r="IW15" s="181"/>
      <c r="IX15" s="181"/>
      <c r="IY15" s="181"/>
      <c r="IZ15" s="181"/>
      <c r="JA15" s="181"/>
      <c r="JB15" s="181"/>
      <c r="JC15" s="181"/>
      <c r="JD15" s="181"/>
      <c r="JE15" s="181"/>
      <c r="JF15" s="181"/>
      <c r="JG15" s="181"/>
      <c r="JH15" s="181"/>
      <c r="JI15" s="181"/>
      <c r="JJ15" s="181"/>
      <c r="JK15" s="181"/>
      <c r="JL15" s="181"/>
      <c r="JM15" s="181"/>
      <c r="JN15" s="181"/>
      <c r="JO15" s="181"/>
      <c r="JP15" s="181"/>
      <c r="JQ15" s="181"/>
      <c r="JR15" s="181"/>
      <c r="JS15" s="181"/>
      <c r="JT15" s="181"/>
      <c r="JU15" s="181"/>
      <c r="JV15" s="181"/>
      <c r="JW15" s="181"/>
      <c r="JX15" s="181"/>
      <c r="JY15" s="181"/>
      <c r="JZ15" s="181"/>
      <c r="KA15" s="181"/>
      <c r="KB15" s="181"/>
      <c r="KC15" s="181"/>
      <c r="KD15" s="181"/>
      <c r="KE15" s="181"/>
      <c r="KF15" s="181"/>
      <c r="KG15" s="181"/>
      <c r="KH15" s="181"/>
      <c r="KI15" s="181"/>
      <c r="KJ15" s="181"/>
      <c r="KK15" s="181"/>
      <c r="KL15" s="181"/>
      <c r="KM15" s="181"/>
      <c r="KN15" s="181"/>
      <c r="KO15" s="181"/>
      <c r="KP15" s="181"/>
      <c r="KQ15" s="181"/>
      <c r="KR15" s="181"/>
      <c r="KS15" s="181"/>
      <c r="KT15" s="181"/>
      <c r="KU15" s="181"/>
      <c r="KV15" s="181"/>
      <c r="KW15" s="181"/>
      <c r="KX15" s="181"/>
      <c r="KY15" s="181"/>
      <c r="KZ15" s="181"/>
      <c r="LA15" s="181"/>
      <c r="LB15" s="181"/>
      <c r="LC15" s="181"/>
      <c r="LD15" s="181"/>
      <c r="LE15" s="181"/>
      <c r="LF15" s="181"/>
      <c r="LG15" s="181"/>
      <c r="LH15" s="181"/>
      <c r="LI15" s="181"/>
      <c r="LJ15" s="181"/>
      <c r="LK15" s="181"/>
      <c r="LL15" s="181"/>
      <c r="LM15" s="181"/>
      <c r="LN15" s="181"/>
      <c r="LO15" s="181"/>
      <c r="LP15" s="181"/>
      <c r="LQ15" s="181"/>
      <c r="LR15" s="181"/>
      <c r="LS15" s="181"/>
      <c r="LT15" s="181"/>
      <c r="LU15" s="181"/>
      <c r="LV15" s="181"/>
      <c r="LW15" s="181"/>
      <c r="LX15" s="181"/>
      <c r="LY15" s="181"/>
      <c r="LZ15" s="181"/>
      <c r="MA15" s="181"/>
      <c r="MB15" s="181"/>
      <c r="MC15" s="181"/>
      <c r="MD15" s="181"/>
      <c r="ME15" s="181"/>
      <c r="MF15" s="181"/>
      <c r="MG15" s="181"/>
      <c r="MH15" s="181"/>
      <c r="MI15" s="181"/>
      <c r="MJ15" s="181"/>
      <c r="MK15" s="181"/>
      <c r="ML15" s="181"/>
      <c r="MM15" s="181"/>
      <c r="MN15" s="181"/>
      <c r="MO15" s="181"/>
      <c r="MP15" s="181"/>
      <c r="MQ15" s="181"/>
      <c r="MR15" s="181"/>
      <c r="MS15" s="181"/>
      <c r="MT15" s="181"/>
      <c r="MU15" s="181"/>
      <c r="MV15" s="181"/>
      <c r="MW15" s="181"/>
      <c r="MX15" s="181"/>
      <c r="MY15" s="181"/>
      <c r="MZ15" s="181"/>
      <c r="NA15" s="181"/>
      <c r="NB15" s="181"/>
      <c r="NC15" s="181"/>
      <c r="ND15" s="181"/>
      <c r="NE15" s="181"/>
      <c r="NF15" s="181"/>
      <c r="NG15" s="181"/>
      <c r="NH15" s="181"/>
      <c r="NI15" s="181"/>
      <c r="NJ15" s="181"/>
      <c r="NK15" s="181"/>
      <c r="NL15" s="181"/>
      <c r="NM15" s="181"/>
      <c r="NN15" s="181"/>
      <c r="NO15" s="181"/>
      <c r="NP15" s="181"/>
      <c r="NQ15" s="181"/>
      <c r="NR15" s="181"/>
      <c r="NS15" s="181"/>
      <c r="NT15" s="181"/>
      <c r="NU15" s="181"/>
      <c r="NV15" s="181"/>
      <c r="NW15" s="181"/>
      <c r="NX15" s="181"/>
      <c r="NY15" s="181"/>
      <c r="NZ15" s="181"/>
      <c r="OA15" s="181"/>
      <c r="OB15" s="181"/>
      <c r="OC15" s="181"/>
      <c r="OD15" s="181"/>
      <c r="OE15" s="181"/>
      <c r="OF15" s="181"/>
      <c r="OG15" s="181"/>
      <c r="OH15" s="181"/>
      <c r="OI15" s="181"/>
      <c r="OJ15" s="181"/>
      <c r="OK15" s="181"/>
      <c r="OL15" s="181"/>
      <c r="OM15" s="181"/>
      <c r="ON15" s="181"/>
      <c r="OO15" s="181"/>
      <c r="OP15" s="181"/>
      <c r="OQ15" s="181"/>
      <c r="OR15" s="181"/>
      <c r="OS15" s="181"/>
      <c r="OT15" s="181"/>
      <c r="OU15" s="181"/>
      <c r="OV15" s="181"/>
      <c r="OW15" s="181"/>
      <c r="OX15" s="181"/>
      <c r="OY15" s="181"/>
      <c r="OZ15" s="181"/>
      <c r="PA15" s="181"/>
      <c r="PB15" s="181"/>
      <c r="PC15" s="181"/>
      <c r="PD15" s="181"/>
      <c r="PE15" s="181"/>
      <c r="PF15" s="181"/>
      <c r="PG15" s="181"/>
      <c r="PH15" s="181"/>
      <c r="PI15" s="181"/>
      <c r="PJ15" s="181"/>
      <c r="PK15" s="181"/>
      <c r="PL15" s="181"/>
      <c r="PM15" s="181"/>
      <c r="PN15" s="181"/>
      <c r="PO15" s="181"/>
      <c r="PP15" s="181"/>
      <c r="PQ15" s="181"/>
      <c r="PR15" s="181"/>
      <c r="PS15" s="181"/>
      <c r="PT15" s="181"/>
      <c r="PU15" s="181"/>
      <c r="PV15" s="181"/>
      <c r="PW15" s="181"/>
      <c r="PX15" s="181"/>
      <c r="PY15" s="181"/>
      <c r="PZ15" s="181"/>
      <c r="QA15" s="181"/>
      <c r="QB15" s="181"/>
      <c r="QC15" s="181"/>
      <c r="QD15" s="181"/>
      <c r="QE15" s="181"/>
      <c r="QF15" s="181"/>
      <c r="QG15" s="181"/>
      <c r="QH15" s="181"/>
      <c r="QI15" s="181"/>
      <c r="QJ15" s="181"/>
      <c r="QK15" s="181"/>
      <c r="QL15" s="181"/>
      <c r="QM15" s="181"/>
      <c r="QN15" s="181"/>
      <c r="QO15" s="181"/>
      <c r="QP15" s="181"/>
      <c r="QQ15" s="181"/>
      <c r="QR15" s="181"/>
      <c r="QS15" s="181"/>
      <c r="QT15" s="181"/>
      <c r="QU15" s="181"/>
      <c r="QV15" s="181"/>
      <c r="QW15" s="181"/>
      <c r="QX15" s="181"/>
      <c r="QY15" s="181"/>
      <c r="QZ15" s="181"/>
      <c r="RA15" s="181"/>
      <c r="RB15" s="181"/>
      <c r="RC15" s="181"/>
      <c r="RD15" s="181"/>
      <c r="RE15" s="181"/>
      <c r="RF15" s="181"/>
      <c r="RG15" s="181"/>
      <c r="RH15" s="181"/>
      <c r="RI15" s="181"/>
      <c r="RJ15" s="181"/>
      <c r="RK15" s="181"/>
      <c r="RL15" s="181"/>
      <c r="RM15" s="181"/>
      <c r="RN15" s="181"/>
      <c r="RO15" s="181"/>
      <c r="RP15" s="181"/>
      <c r="RQ15" s="181"/>
      <c r="RR15" s="181"/>
      <c r="RS15" s="181"/>
      <c r="RT15" s="181"/>
      <c r="RU15" s="181"/>
      <c r="RV15" s="181"/>
      <c r="RW15" s="181"/>
      <c r="RX15" s="181"/>
      <c r="RY15" s="181"/>
      <c r="RZ15" s="181"/>
      <c r="SA15" s="181"/>
      <c r="SB15" s="181"/>
      <c r="SC15" s="181"/>
      <c r="SD15" s="181"/>
      <c r="SE15" s="181"/>
      <c r="SF15" s="181"/>
      <c r="SG15" s="181"/>
      <c r="SH15" s="181"/>
      <c r="SI15" s="181"/>
      <c r="SJ15" s="181"/>
      <c r="SK15" s="181"/>
      <c r="SL15" s="181"/>
      <c r="SM15" s="181"/>
      <c r="SN15" s="181"/>
      <c r="SO15" s="181"/>
      <c r="SP15" s="181"/>
      <c r="SQ15" s="181"/>
      <c r="SR15" s="181"/>
      <c r="SS15" s="181"/>
      <c r="ST15" s="181"/>
      <c r="SU15" s="181"/>
      <c r="SV15" s="181"/>
      <c r="SW15" s="181"/>
      <c r="SX15" s="181"/>
      <c r="SY15" s="181"/>
      <c r="SZ15" s="181"/>
      <c r="TA15" s="181"/>
      <c r="TB15" s="181"/>
      <c r="TC15" s="181"/>
      <c r="TD15" s="181"/>
      <c r="TE15" s="181"/>
      <c r="TF15" s="181"/>
      <c r="TG15" s="181"/>
      <c r="TH15" s="181"/>
      <c r="TI15" s="181"/>
      <c r="TJ15" s="181"/>
      <c r="TK15" s="181"/>
      <c r="TL15" s="181"/>
      <c r="TM15" s="181"/>
      <c r="TN15" s="181"/>
      <c r="TO15" s="181"/>
      <c r="TP15" s="181"/>
      <c r="TQ15" s="181"/>
      <c r="TR15" s="181"/>
      <c r="TS15" s="181"/>
      <c r="TT15" s="181"/>
      <c r="TU15" s="181"/>
      <c r="TV15" s="181"/>
      <c r="TW15" s="181"/>
      <c r="TX15" s="181"/>
      <c r="TY15" s="181"/>
      <c r="TZ15" s="181"/>
      <c r="UA15" s="181"/>
      <c r="UB15" s="181"/>
      <c r="UC15" s="181"/>
      <c r="UD15" s="181"/>
      <c r="UE15" s="181"/>
      <c r="UF15" s="181"/>
      <c r="UG15" s="181"/>
      <c r="UH15" s="181"/>
      <c r="UI15" s="181"/>
      <c r="UJ15" s="181"/>
      <c r="UK15" s="181"/>
      <c r="UL15" s="181"/>
      <c r="UM15" s="181"/>
      <c r="UN15" s="181"/>
      <c r="UO15" s="181"/>
      <c r="UP15" s="181"/>
      <c r="UQ15" s="181"/>
      <c r="UR15" s="181"/>
      <c r="US15" s="181"/>
      <c r="UT15" s="181"/>
      <c r="UU15" s="181"/>
      <c r="UV15" s="181"/>
      <c r="UW15" s="181"/>
      <c r="UX15" s="181"/>
      <c r="UY15" s="181"/>
      <c r="UZ15" s="181"/>
      <c r="VA15" s="181"/>
      <c r="VB15" s="181"/>
      <c r="VC15" s="181"/>
      <c r="VD15" s="181"/>
      <c r="VE15" s="181"/>
      <c r="VF15" s="181"/>
      <c r="VG15" s="181"/>
      <c r="VH15" s="181"/>
      <c r="VI15" s="181"/>
      <c r="VJ15" s="181"/>
      <c r="VK15" s="181"/>
      <c r="VL15" s="181"/>
      <c r="VM15" s="181"/>
      <c r="VN15" s="181"/>
      <c r="VO15" s="181"/>
      <c r="VP15" s="181"/>
      <c r="VQ15" s="181"/>
      <c r="VR15" s="181"/>
      <c r="VS15" s="181"/>
      <c r="VT15" s="181"/>
      <c r="VU15" s="181"/>
      <c r="VV15" s="181"/>
      <c r="VW15" s="181"/>
      <c r="VX15" s="181"/>
      <c r="VY15" s="181"/>
      <c r="VZ15" s="181"/>
      <c r="WA15" s="181"/>
      <c r="WB15" s="181"/>
      <c r="WC15" s="181"/>
      <c r="WD15" s="181"/>
      <c r="WE15" s="181"/>
      <c r="WF15" s="181"/>
      <c r="WG15" s="181"/>
      <c r="WH15" s="181"/>
      <c r="WI15" s="181"/>
      <c r="WJ15" s="181"/>
      <c r="WK15" s="181"/>
      <c r="WL15" s="181"/>
      <c r="WM15" s="181"/>
      <c r="WN15" s="181"/>
      <c r="WO15" s="181"/>
      <c r="WP15" s="181"/>
      <c r="WQ15" s="181"/>
      <c r="WR15" s="181"/>
      <c r="WS15" s="181"/>
      <c r="WT15" s="181"/>
      <c r="WU15" s="181"/>
      <c r="WV15" s="181"/>
      <c r="WW15" s="181"/>
      <c r="WX15" s="181"/>
      <c r="WY15" s="181"/>
      <c r="WZ15" s="181"/>
      <c r="XA15" s="181"/>
      <c r="XB15" s="181"/>
      <c r="XC15" s="181"/>
      <c r="XD15" s="181"/>
      <c r="XE15" s="181"/>
      <c r="XF15" s="181"/>
      <c r="XG15" s="181"/>
      <c r="XH15" s="181"/>
      <c r="XI15" s="181"/>
      <c r="XJ15" s="181"/>
      <c r="XK15" s="181"/>
      <c r="XL15" s="181"/>
      <c r="XM15" s="181"/>
      <c r="XN15" s="181"/>
      <c r="XO15" s="181"/>
      <c r="XP15" s="181"/>
      <c r="XQ15" s="181"/>
      <c r="XR15" s="181"/>
      <c r="XS15" s="181"/>
      <c r="XT15" s="181"/>
      <c r="XU15" s="181"/>
      <c r="XV15" s="181"/>
      <c r="XW15" s="181"/>
      <c r="XX15" s="181"/>
      <c r="XY15" s="181"/>
      <c r="XZ15" s="181"/>
      <c r="YA15" s="181"/>
      <c r="YB15" s="181"/>
      <c r="YC15" s="181"/>
      <c r="YD15" s="181"/>
      <c r="YE15" s="181"/>
      <c r="YF15" s="181"/>
      <c r="YG15" s="181"/>
      <c r="YH15" s="181"/>
      <c r="YI15" s="181"/>
      <c r="YJ15" s="181"/>
      <c r="YK15" s="181"/>
      <c r="YL15" s="181"/>
      <c r="YM15" s="181"/>
      <c r="YN15" s="181"/>
      <c r="YO15" s="181"/>
      <c r="YP15" s="181"/>
      <c r="YQ15" s="181"/>
      <c r="YR15" s="181"/>
      <c r="YS15" s="181"/>
      <c r="YT15" s="181"/>
      <c r="YU15" s="181"/>
      <c r="YV15" s="181"/>
      <c r="YW15" s="181"/>
      <c r="YX15" s="181"/>
      <c r="YY15" s="181"/>
      <c r="YZ15" s="181"/>
      <c r="ZA15" s="181"/>
      <c r="ZB15" s="181"/>
      <c r="ZC15" s="181"/>
      <c r="ZD15" s="181"/>
      <c r="ZE15" s="181"/>
      <c r="ZF15" s="181"/>
      <c r="ZG15" s="181"/>
      <c r="ZH15" s="181"/>
      <c r="ZI15" s="181"/>
      <c r="ZJ15" s="181"/>
      <c r="ZK15" s="181"/>
      <c r="ZL15" s="181"/>
      <c r="ZM15" s="181"/>
      <c r="ZN15" s="181"/>
      <c r="ZO15" s="181"/>
      <c r="ZP15" s="181"/>
      <c r="ZQ15" s="181"/>
      <c r="ZR15" s="181"/>
      <c r="ZS15" s="181"/>
      <c r="ZT15" s="181"/>
      <c r="ZU15" s="181"/>
      <c r="ZV15" s="181"/>
      <c r="ZW15" s="181"/>
      <c r="ZX15" s="181"/>
      <c r="ZY15" s="181"/>
      <c r="ZZ15" s="181"/>
      <c r="AAA15" s="181"/>
      <c r="AAB15" s="181"/>
      <c r="AAC15" s="181"/>
      <c r="AAD15" s="181"/>
      <c r="AAE15" s="181"/>
      <c r="AAF15" s="181"/>
      <c r="AAG15" s="181"/>
      <c r="AAH15" s="181"/>
      <c r="AAI15" s="181"/>
      <c r="AAJ15" s="181"/>
      <c r="AAK15" s="181"/>
      <c r="AAL15" s="181"/>
      <c r="AAM15" s="181"/>
      <c r="AAN15" s="181"/>
      <c r="AAO15" s="181"/>
      <c r="AAP15" s="181"/>
      <c r="AAQ15" s="181"/>
      <c r="AAR15" s="181"/>
      <c r="AAS15" s="181"/>
      <c r="AAT15" s="181"/>
      <c r="AAU15" s="181"/>
      <c r="AAV15" s="181"/>
      <c r="AAW15" s="181"/>
      <c r="AAX15" s="181"/>
      <c r="AAY15" s="181"/>
      <c r="AAZ15" s="181"/>
      <c r="ABA15" s="181"/>
      <c r="ABB15" s="181"/>
      <c r="ABC15" s="181"/>
      <c r="ABD15" s="181"/>
      <c r="ABE15" s="181"/>
      <c r="ABF15" s="181"/>
      <c r="ABG15" s="181"/>
      <c r="ABH15" s="181"/>
      <c r="ABI15" s="181"/>
      <c r="ABJ15" s="181"/>
      <c r="ABK15" s="181"/>
      <c r="ABL15" s="181"/>
      <c r="ABM15" s="181"/>
      <c r="ABN15" s="181"/>
      <c r="ABO15" s="181"/>
      <c r="ABP15" s="181"/>
      <c r="ABQ15" s="181"/>
      <c r="ABR15" s="181"/>
      <c r="ABS15" s="181"/>
      <c r="ABT15" s="181"/>
      <c r="ABU15" s="181"/>
      <c r="ABV15" s="181"/>
      <c r="ABW15" s="181"/>
      <c r="ABX15" s="181"/>
      <c r="ABY15" s="181"/>
      <c r="ABZ15" s="181"/>
      <c r="ACA15" s="181"/>
      <c r="ACB15" s="181"/>
      <c r="ACC15" s="181"/>
      <c r="ACD15" s="181"/>
      <c r="ACE15" s="181"/>
      <c r="ACF15" s="181"/>
      <c r="ACG15" s="181"/>
      <c r="ACH15" s="181"/>
      <c r="ACI15" s="181"/>
      <c r="ACJ15" s="181"/>
      <c r="ACK15" s="181"/>
      <c r="ACL15" s="181"/>
      <c r="ACM15" s="181"/>
      <c r="ACN15" s="181"/>
      <c r="ACO15" s="181"/>
      <c r="ACP15" s="181"/>
      <c r="ACQ15" s="181"/>
      <c r="ACR15" s="181"/>
      <c r="ACS15" s="181"/>
      <c r="ACT15" s="181"/>
      <c r="ACU15" s="181"/>
      <c r="ACV15" s="181"/>
      <c r="ACW15" s="181"/>
      <c r="ACX15" s="181"/>
      <c r="ACY15" s="181"/>
      <c r="ACZ15" s="181"/>
      <c r="ADA15" s="181"/>
      <c r="ADB15" s="181"/>
      <c r="ADC15" s="181"/>
      <c r="ADD15" s="181"/>
      <c r="ADE15" s="181"/>
      <c r="ADF15" s="181"/>
      <c r="ADG15" s="181"/>
      <c r="ADH15" s="181"/>
      <c r="ADI15" s="181"/>
      <c r="ADJ15" s="181"/>
      <c r="ADK15" s="181"/>
      <c r="ADL15" s="181"/>
      <c r="ADM15" s="181"/>
      <c r="ADN15" s="181"/>
      <c r="ADO15" s="181"/>
      <c r="ADP15" s="181"/>
      <c r="ADQ15" s="181"/>
      <c r="ADR15" s="181"/>
      <c r="ADS15" s="181"/>
      <c r="ADT15" s="181"/>
      <c r="ADU15" s="181"/>
      <c r="ADV15" s="181"/>
      <c r="ADW15" s="181"/>
      <c r="ADX15" s="181"/>
      <c r="ADY15" s="181"/>
      <c r="ADZ15" s="181"/>
      <c r="AEA15" s="181"/>
      <c r="AEB15" s="181"/>
      <c r="AEC15" s="181"/>
      <c r="AED15" s="181"/>
      <c r="AEE15" s="181"/>
      <c r="AEF15" s="181"/>
      <c r="AEG15" s="181"/>
      <c r="AEH15" s="181"/>
      <c r="AEI15" s="181"/>
      <c r="AEJ15" s="181"/>
      <c r="AEK15" s="181"/>
      <c r="AEL15" s="181"/>
      <c r="AEM15" s="181"/>
      <c r="AEN15" s="181"/>
      <c r="AEO15" s="181"/>
      <c r="AEP15" s="181"/>
      <c r="AEQ15" s="181"/>
      <c r="AER15" s="181"/>
      <c r="AES15" s="181"/>
      <c r="AET15" s="181"/>
      <c r="AEU15" s="181"/>
      <c r="AEV15" s="181"/>
      <c r="AEW15" s="181"/>
      <c r="AEX15" s="181"/>
      <c r="AEY15" s="181"/>
      <c r="AEZ15" s="181"/>
      <c r="AFA15" s="181"/>
      <c r="AFB15" s="181"/>
      <c r="AFC15" s="181"/>
      <c r="AFD15" s="181"/>
      <c r="AFE15" s="181"/>
      <c r="AFF15" s="181"/>
      <c r="AFG15" s="181"/>
      <c r="AFH15" s="181"/>
      <c r="AFI15" s="181"/>
      <c r="AFJ15" s="181"/>
      <c r="AFK15" s="181"/>
      <c r="AFL15" s="181"/>
      <c r="AFM15" s="181"/>
      <c r="AFN15" s="181"/>
      <c r="AFO15" s="181"/>
      <c r="AFP15" s="181"/>
      <c r="AFQ15" s="181"/>
      <c r="AFR15" s="181"/>
      <c r="AFS15" s="181"/>
      <c r="AFT15" s="181"/>
      <c r="AFU15" s="181"/>
      <c r="AFV15" s="181"/>
      <c r="AFW15" s="181"/>
      <c r="AFX15" s="181"/>
      <c r="AFY15" s="181"/>
      <c r="AFZ15" s="181"/>
      <c r="AGA15" s="181"/>
      <c r="AGB15" s="181"/>
      <c r="AGC15" s="181"/>
      <c r="AGD15" s="181"/>
      <c r="AGE15" s="181"/>
      <c r="AGF15" s="181"/>
      <c r="AGG15" s="181"/>
      <c r="AGH15" s="181"/>
      <c r="AGI15" s="181"/>
      <c r="AGJ15" s="181"/>
      <c r="AGK15" s="181"/>
      <c r="AGL15" s="181"/>
      <c r="AGM15" s="181"/>
      <c r="AGN15" s="181"/>
      <c r="AGO15" s="181"/>
      <c r="AGP15" s="181"/>
      <c r="AGQ15" s="181"/>
      <c r="AGR15" s="181"/>
      <c r="AGS15" s="181"/>
      <c r="AGT15" s="181"/>
      <c r="AGU15" s="181"/>
      <c r="AGV15" s="181"/>
      <c r="AGW15" s="181"/>
      <c r="AGX15" s="181"/>
      <c r="AGY15" s="181"/>
      <c r="AGZ15" s="181"/>
      <c r="AHA15" s="181"/>
      <c r="AHB15" s="181"/>
      <c r="AHC15" s="181"/>
      <c r="AHD15" s="181"/>
      <c r="AHE15" s="181"/>
      <c r="AHF15" s="181"/>
      <c r="AHG15" s="181"/>
      <c r="AHH15" s="181"/>
      <c r="AHI15" s="181"/>
      <c r="AHJ15" s="181"/>
      <c r="AHK15" s="181"/>
      <c r="AHL15" s="181"/>
      <c r="AHM15" s="181"/>
      <c r="AHN15" s="181"/>
      <c r="AHO15" s="181"/>
      <c r="AHP15" s="181"/>
      <c r="AHQ15" s="181"/>
      <c r="AHR15" s="181"/>
      <c r="AHS15" s="181"/>
      <c r="AHT15" s="181"/>
      <c r="AHU15" s="181"/>
      <c r="AHV15" s="181"/>
      <c r="AHW15" s="181"/>
      <c r="AHX15" s="181"/>
      <c r="AHY15" s="181"/>
      <c r="AHZ15" s="181"/>
      <c r="AIA15" s="181"/>
      <c r="AIB15" s="181"/>
      <c r="AIC15" s="181"/>
      <c r="AID15" s="181"/>
      <c r="AIE15" s="181"/>
      <c r="AIF15" s="181"/>
      <c r="AIG15" s="181"/>
      <c r="AIH15" s="181"/>
      <c r="AII15" s="181"/>
      <c r="AIJ15" s="181"/>
      <c r="AIK15" s="181"/>
      <c r="AIL15" s="181"/>
      <c r="AIM15" s="181"/>
      <c r="AIN15" s="181"/>
      <c r="AIO15" s="181"/>
      <c r="AIP15" s="181"/>
      <c r="AIQ15" s="181"/>
      <c r="AIR15" s="181"/>
      <c r="AIS15" s="181"/>
      <c r="AIT15" s="181"/>
      <c r="AIU15" s="181"/>
      <c r="AIV15" s="181"/>
      <c r="AIW15" s="181"/>
      <c r="AIX15" s="181"/>
      <c r="AIY15" s="181"/>
      <c r="AIZ15" s="181"/>
      <c r="AJA15" s="181"/>
      <c r="AJB15" s="181"/>
      <c r="AJC15" s="181"/>
      <c r="AJD15" s="181"/>
      <c r="AJE15" s="181"/>
      <c r="AJF15" s="181"/>
      <c r="AJG15" s="181"/>
      <c r="AJH15" s="181"/>
      <c r="AJI15" s="181"/>
      <c r="AJJ15" s="181"/>
      <c r="AJK15" s="181"/>
      <c r="AJL15" s="181"/>
      <c r="AJM15" s="181"/>
      <c r="AJN15" s="181"/>
      <c r="AJO15" s="181"/>
      <c r="AJP15" s="181"/>
      <c r="AJQ15" s="181"/>
      <c r="AJR15" s="181"/>
      <c r="AJS15" s="181"/>
      <c r="AJT15" s="181"/>
      <c r="AJU15" s="181"/>
      <c r="AJV15" s="181"/>
      <c r="AJW15" s="181"/>
      <c r="AJX15" s="181"/>
      <c r="AJY15" s="181"/>
      <c r="AJZ15" s="181"/>
      <c r="AKA15" s="181"/>
      <c r="AKB15" s="181"/>
      <c r="AKC15" s="181"/>
      <c r="AKD15" s="181"/>
      <c r="AKE15" s="181"/>
      <c r="AKF15" s="181"/>
      <c r="AKG15" s="181"/>
      <c r="AKH15" s="181"/>
      <c r="AKI15" s="181"/>
      <c r="AKJ15" s="181"/>
      <c r="AKK15" s="181"/>
      <c r="AKL15" s="181"/>
      <c r="AKM15" s="181"/>
      <c r="AKN15" s="181"/>
      <c r="AKO15" s="181"/>
      <c r="AKP15" s="181"/>
      <c r="AKQ15" s="181"/>
      <c r="AKR15" s="181"/>
      <c r="AKS15" s="181"/>
      <c r="AKT15" s="181"/>
      <c r="AKU15" s="181"/>
      <c r="AKV15" s="181"/>
      <c r="AKW15" s="181"/>
      <c r="AKX15" s="181"/>
      <c r="AKY15" s="181"/>
      <c r="AKZ15" s="181"/>
      <c r="ALA15" s="181"/>
      <c r="ALB15" s="181"/>
      <c r="ALC15" s="181"/>
      <c r="ALD15" s="181"/>
      <c r="ALE15" s="181"/>
      <c r="ALF15" s="181"/>
      <c r="ALG15" s="181"/>
      <c r="ALH15" s="181"/>
      <c r="ALI15" s="181"/>
      <c r="ALJ15" s="181"/>
      <c r="ALK15" s="181"/>
      <c r="ALL15" s="181"/>
      <c r="ALM15" s="181"/>
      <c r="ALN15" s="181"/>
      <c r="ALO15" s="181"/>
      <c r="ALP15" s="181"/>
      <c r="ALQ15" s="181"/>
      <c r="ALR15" s="181"/>
      <c r="ALS15" s="181"/>
      <c r="ALT15" s="181"/>
      <c r="ALU15" s="181"/>
      <c r="ALV15" s="181"/>
      <c r="ALW15" s="181"/>
      <c r="ALX15" s="181"/>
      <c r="ALY15" s="181"/>
      <c r="ALZ15" s="181"/>
      <c r="AMA15" s="181"/>
      <c r="AMB15" s="181"/>
      <c r="AMC15" s="181"/>
      <c r="AMD15" s="181"/>
      <c r="AME15" s="181"/>
      <c r="AMF15" s="181"/>
      <c r="AMG15" s="181"/>
      <c r="AMH15" s="181"/>
      <c r="AMI15" s="181"/>
      <c r="AMJ15" s="181"/>
      <c r="AMK15" s="181"/>
      <c r="AML15" s="181"/>
      <c r="AMM15" s="181"/>
      <c r="AMN15" s="181"/>
      <c r="AMO15" s="181"/>
      <c r="AMP15" s="181"/>
      <c r="AMQ15" s="181"/>
      <c r="AMR15" s="181"/>
      <c r="AMS15" s="181"/>
      <c r="AMT15" s="181"/>
      <c r="AMU15" s="181"/>
      <c r="AMV15" s="181"/>
      <c r="AMW15" s="181"/>
      <c r="AMX15" s="181"/>
      <c r="AMY15" s="181"/>
      <c r="AMZ15" s="181"/>
      <c r="ANA15" s="181"/>
      <c r="ANB15" s="181"/>
      <c r="ANC15" s="181"/>
      <c r="AND15" s="181"/>
      <c r="ANE15" s="181"/>
      <c r="ANF15" s="181"/>
      <c r="ANG15" s="181"/>
      <c r="ANH15" s="181"/>
      <c r="ANI15" s="181"/>
      <c r="ANJ15" s="181"/>
      <c r="ANK15" s="181"/>
      <c r="ANL15" s="181"/>
      <c r="ANM15" s="181"/>
      <c r="ANN15" s="181"/>
      <c r="ANO15" s="181"/>
      <c r="ANP15" s="181"/>
      <c r="ANQ15" s="181"/>
      <c r="ANR15" s="181"/>
      <c r="ANS15" s="181"/>
      <c r="ANT15" s="181"/>
      <c r="ANU15" s="181"/>
      <c r="ANV15" s="181"/>
      <c r="ANW15" s="181"/>
      <c r="ANX15" s="181"/>
      <c r="ANY15" s="181"/>
      <c r="ANZ15" s="181"/>
      <c r="AOA15" s="181"/>
      <c r="AOB15" s="181"/>
      <c r="AOC15" s="181"/>
      <c r="AOD15" s="181"/>
      <c r="AOE15" s="181"/>
      <c r="AOF15" s="181"/>
      <c r="AOG15" s="181"/>
      <c r="AOH15" s="181"/>
      <c r="AOI15" s="181"/>
      <c r="AOJ15" s="181"/>
      <c r="AOK15" s="181"/>
      <c r="AOL15" s="181"/>
      <c r="AOM15" s="181"/>
      <c r="AON15" s="181"/>
      <c r="AOO15" s="181"/>
      <c r="AOP15" s="181"/>
      <c r="AOQ15" s="181"/>
      <c r="AOR15" s="181"/>
      <c r="AOS15" s="181"/>
      <c r="AOT15" s="181"/>
      <c r="AOU15" s="181"/>
      <c r="AOV15" s="181"/>
      <c r="AOW15" s="181"/>
      <c r="AOX15" s="181"/>
      <c r="AOY15" s="181"/>
      <c r="AOZ15" s="181"/>
      <c r="APA15" s="181"/>
      <c r="APB15" s="181"/>
      <c r="APC15" s="181"/>
      <c r="APD15" s="181"/>
      <c r="APE15" s="181"/>
      <c r="APF15" s="181"/>
      <c r="APG15" s="181"/>
      <c r="APH15" s="181"/>
      <c r="API15" s="181"/>
      <c r="APJ15" s="181"/>
      <c r="APK15" s="181"/>
      <c r="APL15" s="181"/>
      <c r="APM15" s="181"/>
      <c r="APN15" s="181"/>
      <c r="APO15" s="181"/>
      <c r="APP15" s="181"/>
      <c r="APQ15" s="181"/>
      <c r="APR15" s="181"/>
      <c r="APS15" s="181"/>
      <c r="APT15" s="181"/>
      <c r="APU15" s="181"/>
      <c r="APV15" s="181"/>
      <c r="APW15" s="181"/>
      <c r="APX15" s="181"/>
      <c r="APY15" s="181"/>
      <c r="APZ15" s="181"/>
      <c r="AQA15" s="181"/>
      <c r="AQB15" s="181"/>
      <c r="AQC15" s="181"/>
      <c r="AQD15" s="181"/>
      <c r="AQE15" s="181"/>
      <c r="AQF15" s="181"/>
      <c r="AQG15" s="181"/>
      <c r="AQH15" s="181"/>
      <c r="AQI15" s="181"/>
      <c r="AQJ15" s="181"/>
      <c r="AQK15" s="181"/>
      <c r="AQL15" s="181"/>
      <c r="AQM15" s="181"/>
      <c r="AQN15" s="181"/>
      <c r="AQO15" s="181"/>
      <c r="AQP15" s="181"/>
      <c r="AQQ15" s="181"/>
      <c r="AQR15" s="181"/>
      <c r="AQS15" s="181"/>
      <c r="AQT15" s="181"/>
      <c r="AQU15" s="181"/>
      <c r="AQV15" s="181"/>
      <c r="AQW15" s="181"/>
      <c r="AQX15" s="181"/>
      <c r="AQY15" s="181"/>
      <c r="AQZ15" s="181"/>
      <c r="ARA15" s="181"/>
      <c r="ARB15" s="181"/>
      <c r="ARC15" s="181"/>
      <c r="ARD15" s="181"/>
      <c r="ARE15" s="181"/>
      <c r="ARF15" s="181"/>
      <c r="ARG15" s="181"/>
      <c r="ARH15" s="181"/>
      <c r="ARI15" s="181"/>
      <c r="ARJ15" s="181"/>
      <c r="ARK15" s="181"/>
      <c r="ARL15" s="181"/>
      <c r="ARM15" s="181"/>
      <c r="ARN15" s="181"/>
      <c r="ARO15" s="181"/>
      <c r="ARP15" s="181"/>
      <c r="ARQ15" s="181"/>
      <c r="ARR15" s="181"/>
      <c r="ARS15" s="181"/>
      <c r="ART15" s="181"/>
      <c r="ARU15" s="181"/>
      <c r="ARV15" s="181"/>
      <c r="ARW15" s="181"/>
      <c r="ARX15" s="181"/>
      <c r="ARY15" s="181"/>
      <c r="ARZ15" s="181"/>
      <c r="ASA15" s="181"/>
      <c r="ASB15" s="181"/>
      <c r="ASC15" s="181"/>
      <c r="ASD15" s="181"/>
      <c r="ASE15" s="181"/>
      <c r="ASF15" s="181"/>
      <c r="ASG15" s="181"/>
      <c r="ASH15" s="181"/>
      <c r="ASI15" s="181"/>
      <c r="ASJ15" s="181"/>
      <c r="ASK15" s="181"/>
      <c r="ASL15" s="181"/>
      <c r="ASM15" s="181"/>
      <c r="ASN15" s="181"/>
      <c r="ASO15" s="181"/>
      <c r="ASP15" s="181"/>
      <c r="ASQ15" s="181"/>
      <c r="ASR15" s="181"/>
      <c r="ASS15" s="181"/>
      <c r="AST15" s="181"/>
      <c r="ASU15" s="181"/>
      <c r="ASV15" s="181"/>
      <c r="ASW15" s="181"/>
      <c r="ASX15" s="181"/>
      <c r="ASY15" s="181"/>
      <c r="ASZ15" s="181"/>
      <c r="ATA15" s="181"/>
      <c r="ATB15" s="181"/>
      <c r="ATC15" s="181"/>
      <c r="ATD15" s="181"/>
      <c r="ATE15" s="181"/>
      <c r="ATF15" s="181"/>
      <c r="ATG15" s="181"/>
      <c r="ATH15" s="181"/>
      <c r="ATI15" s="181"/>
      <c r="ATJ15" s="181"/>
      <c r="ATK15" s="181"/>
      <c r="ATL15" s="181"/>
      <c r="ATM15" s="181"/>
      <c r="ATN15" s="181"/>
      <c r="ATO15" s="181"/>
      <c r="ATP15" s="181"/>
      <c r="ATQ15" s="181"/>
      <c r="ATR15" s="181"/>
      <c r="ATS15" s="181"/>
      <c r="ATT15" s="181"/>
      <c r="ATU15" s="181"/>
      <c r="ATV15" s="181"/>
      <c r="ATW15" s="181"/>
      <c r="ATX15" s="181"/>
      <c r="ATY15" s="181"/>
      <c r="ATZ15" s="181"/>
      <c r="AUA15" s="181"/>
      <c r="AUB15" s="181"/>
      <c r="AUC15" s="181"/>
      <c r="AUD15" s="181"/>
      <c r="AUE15" s="181"/>
      <c r="AUF15" s="181"/>
      <c r="AUG15" s="181"/>
      <c r="AUH15" s="181"/>
      <c r="AUI15" s="181"/>
      <c r="AUJ15" s="181"/>
      <c r="AUK15" s="181"/>
      <c r="AUL15" s="181"/>
      <c r="AUM15" s="181"/>
      <c r="AUN15" s="181"/>
      <c r="AUO15" s="181"/>
      <c r="AUP15" s="181"/>
      <c r="AUQ15" s="181"/>
      <c r="AUR15" s="181"/>
      <c r="AUS15" s="181"/>
      <c r="AUT15" s="181"/>
      <c r="AUU15" s="181"/>
      <c r="AUV15" s="181"/>
      <c r="AUW15" s="181"/>
      <c r="AUX15" s="181"/>
      <c r="AUY15" s="181"/>
      <c r="AUZ15" s="181"/>
      <c r="AVA15" s="181"/>
      <c r="AVB15" s="181"/>
      <c r="AVC15" s="181"/>
      <c r="AVD15" s="181"/>
      <c r="AVE15" s="181"/>
      <c r="AVF15" s="181"/>
      <c r="AVG15" s="181"/>
      <c r="AVH15" s="181"/>
      <c r="AVI15" s="181"/>
      <c r="AVJ15" s="181"/>
      <c r="AVK15" s="181"/>
      <c r="AVL15" s="181"/>
      <c r="AVM15" s="181"/>
      <c r="AVN15" s="181"/>
      <c r="AVO15" s="181"/>
      <c r="AVP15" s="181"/>
      <c r="AVQ15" s="181"/>
      <c r="AVR15" s="181"/>
      <c r="AVS15" s="181"/>
      <c r="AVT15" s="181"/>
      <c r="AVU15" s="181"/>
      <c r="AVV15" s="181"/>
      <c r="AVW15" s="181"/>
      <c r="AVX15" s="181"/>
      <c r="AVY15" s="181"/>
      <c r="AVZ15" s="181"/>
      <c r="AWA15" s="181"/>
      <c r="AWB15" s="181"/>
      <c r="AWC15" s="181"/>
      <c r="AWD15" s="181"/>
      <c r="AWE15" s="181"/>
      <c r="AWF15" s="181"/>
      <c r="AWG15" s="181"/>
      <c r="AWH15" s="181"/>
      <c r="AWI15" s="181"/>
      <c r="AWJ15" s="181"/>
      <c r="AWK15" s="181"/>
      <c r="AWL15" s="181"/>
      <c r="AWM15" s="181"/>
      <c r="AWN15" s="181"/>
      <c r="AWO15" s="181"/>
      <c r="AWP15" s="181"/>
      <c r="AWQ15" s="181"/>
      <c r="AWR15" s="181"/>
      <c r="AWS15" s="181"/>
      <c r="AWT15" s="181"/>
      <c r="AWU15" s="181"/>
      <c r="AWV15" s="181"/>
      <c r="AWW15" s="181"/>
      <c r="AWX15" s="181"/>
      <c r="AWY15" s="181"/>
      <c r="AWZ15" s="181"/>
      <c r="AXA15" s="181"/>
      <c r="AXB15" s="181"/>
      <c r="AXC15" s="181"/>
      <c r="AXD15" s="181"/>
      <c r="AXE15" s="181"/>
      <c r="AXF15" s="181"/>
      <c r="AXG15" s="181"/>
      <c r="AXH15" s="181"/>
      <c r="AXI15" s="181"/>
      <c r="AXJ15" s="181"/>
      <c r="AXK15" s="181"/>
      <c r="AXL15" s="181"/>
      <c r="AXM15" s="181"/>
      <c r="AXN15" s="181"/>
      <c r="AXO15" s="181"/>
      <c r="AXP15" s="181"/>
      <c r="AXQ15" s="181"/>
      <c r="AXR15" s="181"/>
      <c r="AXS15" s="181"/>
      <c r="AXT15" s="181"/>
      <c r="AXU15" s="181"/>
      <c r="AXV15" s="181"/>
      <c r="AXW15" s="181"/>
      <c r="AXX15" s="181"/>
      <c r="AXY15" s="181"/>
      <c r="AXZ15" s="181"/>
      <c r="AYA15" s="181"/>
      <c r="AYB15" s="181"/>
      <c r="AYC15" s="181"/>
      <c r="AYD15" s="181"/>
      <c r="AYE15" s="181"/>
      <c r="AYF15" s="181"/>
      <c r="AYG15" s="181"/>
      <c r="AYH15" s="181"/>
      <c r="AYI15" s="181"/>
      <c r="AYJ15" s="181"/>
      <c r="AYK15" s="181"/>
      <c r="AYL15" s="181"/>
      <c r="AYM15" s="181"/>
      <c r="AYN15" s="181"/>
      <c r="AYO15" s="181"/>
      <c r="AYP15" s="181"/>
      <c r="AYQ15" s="181"/>
      <c r="AYR15" s="181"/>
      <c r="AYS15" s="181"/>
      <c r="AYT15" s="181"/>
      <c r="AYU15" s="181"/>
      <c r="AYV15" s="181"/>
      <c r="AYW15" s="181"/>
      <c r="AYX15" s="181"/>
      <c r="AYY15" s="181"/>
      <c r="AYZ15" s="181"/>
      <c r="AZA15" s="181"/>
      <c r="AZB15" s="181"/>
      <c r="AZC15" s="181"/>
      <c r="AZD15" s="181"/>
      <c r="AZE15" s="181"/>
      <c r="AZF15" s="181"/>
      <c r="AZG15" s="181"/>
      <c r="AZH15" s="181"/>
      <c r="AZI15" s="181"/>
      <c r="AZJ15" s="181"/>
      <c r="AZK15" s="181"/>
      <c r="AZL15" s="181"/>
      <c r="AZM15" s="181"/>
      <c r="AZN15" s="181"/>
      <c r="AZO15" s="181"/>
      <c r="AZP15" s="181"/>
      <c r="AZQ15" s="181"/>
      <c r="AZR15" s="181"/>
      <c r="AZS15" s="181"/>
      <c r="AZT15" s="181"/>
      <c r="AZU15" s="181"/>
      <c r="AZV15" s="181"/>
      <c r="AZW15" s="181"/>
      <c r="AZX15" s="181"/>
      <c r="AZY15" s="181"/>
      <c r="AZZ15" s="181"/>
      <c r="BAA15" s="181"/>
      <c r="BAB15" s="181"/>
      <c r="BAC15" s="181"/>
      <c r="BAD15" s="181"/>
      <c r="BAE15" s="181"/>
      <c r="BAF15" s="181"/>
      <c r="BAG15" s="181"/>
      <c r="BAH15" s="181"/>
      <c r="BAI15" s="181"/>
      <c r="BAJ15" s="181"/>
      <c r="BAK15" s="181"/>
      <c r="BAL15" s="181"/>
      <c r="BAM15" s="181"/>
      <c r="BAN15" s="181"/>
      <c r="BAO15" s="181"/>
      <c r="BAP15" s="181"/>
      <c r="BAQ15" s="181"/>
      <c r="BAR15" s="181"/>
      <c r="BAS15" s="181"/>
      <c r="BAT15" s="181"/>
      <c r="BAU15" s="181"/>
      <c r="BAV15" s="181"/>
      <c r="BAW15" s="181"/>
      <c r="BAX15" s="181"/>
      <c r="BAY15" s="181"/>
      <c r="BAZ15" s="181"/>
      <c r="BBA15" s="181"/>
      <c r="BBB15" s="181"/>
      <c r="BBC15" s="181"/>
      <c r="BBD15" s="181"/>
      <c r="BBE15" s="181"/>
      <c r="BBF15" s="181"/>
      <c r="BBG15" s="181"/>
      <c r="BBH15" s="181"/>
      <c r="BBI15" s="181"/>
      <c r="BBJ15" s="181"/>
      <c r="BBK15" s="181"/>
      <c r="BBL15" s="181"/>
      <c r="BBM15" s="181"/>
      <c r="BBN15" s="181"/>
      <c r="BBO15" s="181"/>
      <c r="BBP15" s="181"/>
      <c r="BBQ15" s="181"/>
      <c r="BBR15" s="181"/>
      <c r="BBS15" s="181"/>
      <c r="BBT15" s="181"/>
      <c r="BBU15" s="181"/>
      <c r="BBV15" s="181"/>
      <c r="BBW15" s="181"/>
      <c r="BBX15" s="181"/>
      <c r="BBY15" s="181"/>
      <c r="BBZ15" s="181"/>
      <c r="BCA15" s="181"/>
      <c r="BCB15" s="181"/>
      <c r="BCC15" s="181"/>
      <c r="BCD15" s="181"/>
      <c r="BCE15" s="181"/>
      <c r="BCF15" s="181"/>
      <c r="BCG15" s="181"/>
      <c r="BCH15" s="181"/>
      <c r="BCI15" s="181"/>
      <c r="BCJ15" s="181"/>
      <c r="BCK15" s="181"/>
      <c r="BCL15" s="181"/>
      <c r="BCM15" s="181"/>
      <c r="BCN15" s="181"/>
      <c r="BCO15" s="181"/>
      <c r="BCP15" s="181"/>
      <c r="BCQ15" s="181"/>
      <c r="BCR15" s="181"/>
      <c r="BCS15" s="181"/>
      <c r="BCT15" s="181"/>
      <c r="BCU15" s="181"/>
      <c r="BCV15" s="181"/>
      <c r="BCW15" s="181"/>
      <c r="BCX15" s="181"/>
      <c r="BCY15" s="181"/>
      <c r="BCZ15" s="181"/>
      <c r="BDA15" s="181"/>
      <c r="BDB15" s="181"/>
      <c r="BDC15" s="181"/>
      <c r="BDD15" s="181"/>
      <c r="BDE15" s="181"/>
      <c r="BDF15" s="181"/>
      <c r="BDG15" s="181"/>
      <c r="BDH15" s="181"/>
      <c r="BDI15" s="181"/>
      <c r="BDJ15" s="181"/>
      <c r="BDK15" s="181"/>
      <c r="BDL15" s="181"/>
      <c r="BDM15" s="181"/>
      <c r="BDN15" s="181"/>
      <c r="BDO15" s="181"/>
      <c r="BDP15" s="181"/>
      <c r="BDQ15" s="181"/>
      <c r="BDR15" s="181"/>
      <c r="BDS15" s="181"/>
      <c r="BDT15" s="181"/>
      <c r="BDU15" s="181"/>
      <c r="BDV15" s="181"/>
      <c r="BDW15" s="181"/>
      <c r="BDX15" s="181"/>
      <c r="BDY15" s="181"/>
      <c r="BDZ15" s="181"/>
      <c r="BEA15" s="181"/>
      <c r="BEB15" s="181"/>
      <c r="BEC15" s="181"/>
      <c r="BED15" s="181"/>
      <c r="BEE15" s="181"/>
      <c r="BEF15" s="181"/>
      <c r="BEG15" s="181"/>
      <c r="BEH15" s="181"/>
      <c r="BEI15" s="181"/>
      <c r="BEJ15" s="181"/>
      <c r="BEK15" s="181"/>
      <c r="BEL15" s="181"/>
      <c r="BEM15" s="181"/>
      <c r="BEN15" s="181"/>
      <c r="BEO15" s="181"/>
      <c r="BEP15" s="181"/>
      <c r="BEQ15" s="181"/>
      <c r="BER15" s="181"/>
      <c r="BES15" s="181"/>
      <c r="BET15" s="181"/>
      <c r="BEU15" s="181"/>
      <c r="BEV15" s="181"/>
      <c r="BEW15" s="181"/>
      <c r="BEX15" s="181"/>
      <c r="BEY15" s="181"/>
      <c r="BEZ15" s="181"/>
      <c r="BFA15" s="181"/>
      <c r="BFB15" s="181"/>
      <c r="BFC15" s="181"/>
      <c r="BFD15" s="181"/>
      <c r="BFE15" s="181"/>
      <c r="BFF15" s="181"/>
      <c r="BFG15" s="181"/>
      <c r="BFH15" s="181"/>
      <c r="BFI15" s="181"/>
      <c r="BFJ15" s="181"/>
      <c r="BFK15" s="181"/>
      <c r="BFL15" s="181"/>
      <c r="BFM15" s="181"/>
      <c r="BFN15" s="181"/>
      <c r="BFO15" s="181"/>
      <c r="BFP15" s="181"/>
      <c r="BFQ15" s="181"/>
      <c r="BFR15" s="181"/>
      <c r="BFS15" s="181"/>
      <c r="BFT15" s="181"/>
      <c r="BFU15" s="181"/>
      <c r="BFV15" s="181"/>
      <c r="BFW15" s="181"/>
      <c r="BFX15" s="181"/>
      <c r="BFY15" s="181"/>
      <c r="BFZ15" s="181"/>
      <c r="BGA15" s="181"/>
      <c r="BGB15" s="181"/>
      <c r="BGC15" s="181"/>
      <c r="BGD15" s="181"/>
      <c r="BGE15" s="181"/>
      <c r="BGF15" s="181"/>
      <c r="BGG15" s="181"/>
      <c r="BGH15" s="181"/>
      <c r="BGI15" s="181"/>
      <c r="BGJ15" s="181"/>
      <c r="BGK15" s="181"/>
      <c r="BGL15" s="181"/>
      <c r="BGM15" s="181"/>
      <c r="BGN15" s="181"/>
      <c r="BGO15" s="181"/>
      <c r="BGP15" s="181"/>
      <c r="BGQ15" s="181"/>
      <c r="BGR15" s="181"/>
      <c r="BGS15" s="181"/>
      <c r="BGT15" s="181"/>
      <c r="BGU15" s="181"/>
      <c r="BGV15" s="181"/>
      <c r="BGW15" s="181"/>
      <c r="BGX15" s="181"/>
      <c r="BGY15" s="181"/>
      <c r="BGZ15" s="181"/>
      <c r="BHA15" s="181"/>
      <c r="BHB15" s="181"/>
      <c r="BHC15" s="181"/>
      <c r="BHD15" s="181"/>
      <c r="BHE15" s="181"/>
      <c r="BHF15" s="181"/>
      <c r="BHG15" s="181"/>
      <c r="BHH15" s="181"/>
      <c r="BHI15" s="181"/>
      <c r="BHJ15" s="181"/>
      <c r="BHK15" s="181"/>
      <c r="BHL15" s="181"/>
      <c r="BHM15" s="181"/>
      <c r="BHN15" s="181"/>
      <c r="BHO15" s="181"/>
      <c r="BHP15" s="181"/>
      <c r="BHQ15" s="181"/>
      <c r="BHR15" s="181"/>
      <c r="BHS15" s="181"/>
      <c r="BHT15" s="181"/>
      <c r="BHU15" s="181"/>
      <c r="BHV15" s="181"/>
      <c r="BHW15" s="181"/>
      <c r="BHX15" s="181"/>
      <c r="BHY15" s="181"/>
      <c r="BHZ15" s="181"/>
      <c r="BIA15" s="181"/>
      <c r="BIB15" s="181"/>
      <c r="BIC15" s="181"/>
      <c r="BID15" s="181"/>
      <c r="BIE15" s="181"/>
      <c r="BIF15" s="181"/>
      <c r="BIG15" s="181"/>
      <c r="BIH15" s="181"/>
      <c r="BII15" s="181"/>
      <c r="BIJ15" s="181"/>
      <c r="BIK15" s="181"/>
      <c r="BIL15" s="181"/>
      <c r="BIM15" s="181"/>
      <c r="BIN15" s="181"/>
      <c r="BIO15" s="181"/>
      <c r="BIP15" s="181"/>
      <c r="BIQ15" s="181"/>
      <c r="BIR15" s="181"/>
      <c r="BIS15" s="181"/>
      <c r="BIT15" s="181"/>
      <c r="BIU15" s="181"/>
      <c r="BIV15" s="181"/>
      <c r="BIW15" s="181"/>
      <c r="BIX15" s="181"/>
      <c r="BIY15" s="181"/>
      <c r="BIZ15" s="181"/>
      <c r="BJA15" s="181"/>
      <c r="BJB15" s="181"/>
      <c r="BJC15" s="181"/>
      <c r="BJD15" s="181"/>
      <c r="BJE15" s="181"/>
      <c r="BJF15" s="181"/>
      <c r="BJG15" s="181"/>
      <c r="BJH15" s="181"/>
      <c r="BJI15" s="181"/>
      <c r="BJJ15" s="181"/>
      <c r="BJK15" s="181"/>
      <c r="BJL15" s="181"/>
      <c r="BJM15" s="181"/>
      <c r="BJN15" s="181"/>
      <c r="BJO15" s="181"/>
      <c r="BJP15" s="181"/>
      <c r="BJQ15" s="181"/>
      <c r="BJR15" s="181"/>
      <c r="BJS15" s="181"/>
      <c r="BJT15" s="181"/>
      <c r="BJU15" s="181"/>
      <c r="BJV15" s="181"/>
      <c r="BJW15" s="181"/>
      <c r="BJX15" s="181"/>
      <c r="BJY15" s="181"/>
      <c r="BJZ15" s="181"/>
      <c r="BKA15" s="181"/>
      <c r="BKB15" s="181"/>
      <c r="BKC15" s="181"/>
      <c r="BKD15" s="181"/>
      <c r="BKE15" s="181"/>
      <c r="BKF15" s="181"/>
      <c r="BKG15" s="181"/>
      <c r="BKH15" s="181"/>
      <c r="BKI15" s="181"/>
      <c r="BKJ15" s="181"/>
      <c r="BKK15" s="181"/>
      <c r="BKL15" s="181"/>
      <c r="BKM15" s="181"/>
      <c r="BKN15" s="181"/>
      <c r="BKO15" s="181"/>
      <c r="BKP15" s="181"/>
      <c r="BKQ15" s="181"/>
      <c r="BKR15" s="181"/>
      <c r="BKS15" s="181"/>
      <c r="BKT15" s="181"/>
      <c r="BKU15" s="181"/>
      <c r="BKV15" s="181"/>
      <c r="BKW15" s="181"/>
      <c r="BKX15" s="181"/>
      <c r="BKY15" s="181"/>
      <c r="BKZ15" s="181"/>
      <c r="BLA15" s="181"/>
      <c r="BLB15" s="181"/>
      <c r="BLC15" s="181"/>
      <c r="BLD15" s="181"/>
      <c r="BLE15" s="181"/>
      <c r="BLF15" s="181"/>
      <c r="BLG15" s="181"/>
      <c r="BLH15" s="181"/>
      <c r="BLI15" s="181"/>
      <c r="BLJ15" s="181"/>
      <c r="BLK15" s="181"/>
      <c r="BLL15" s="181"/>
      <c r="BLM15" s="181"/>
      <c r="BLN15" s="181"/>
      <c r="BLO15" s="181"/>
      <c r="BLP15" s="181"/>
      <c r="BLQ15" s="181"/>
      <c r="BLR15" s="181"/>
      <c r="BLS15" s="181"/>
      <c r="BLT15" s="181"/>
      <c r="BLU15" s="181"/>
      <c r="BLV15" s="181"/>
      <c r="BLW15" s="181"/>
      <c r="BLX15" s="181"/>
      <c r="BLY15" s="181"/>
      <c r="BLZ15" s="181"/>
      <c r="BMA15" s="181"/>
      <c r="BMB15" s="181"/>
      <c r="BMC15" s="181"/>
      <c r="BMD15" s="181"/>
      <c r="BME15" s="181"/>
      <c r="BMF15" s="181"/>
      <c r="BMG15" s="181"/>
      <c r="BMH15" s="181"/>
      <c r="BMI15" s="181"/>
      <c r="BMJ15" s="181"/>
      <c r="BMK15" s="181"/>
      <c r="BML15" s="181"/>
      <c r="BMM15" s="181"/>
      <c r="BMN15" s="181"/>
      <c r="BMO15" s="181"/>
      <c r="BMP15" s="181"/>
      <c r="BMQ15" s="181"/>
      <c r="BMR15" s="181"/>
      <c r="BMS15" s="181"/>
      <c r="BMT15" s="181"/>
      <c r="BMU15" s="181"/>
      <c r="BMV15" s="181"/>
      <c r="BMW15" s="181"/>
      <c r="BMX15" s="181"/>
      <c r="BMY15" s="181"/>
      <c r="BMZ15" s="181"/>
      <c r="BNA15" s="181"/>
      <c r="BNB15" s="181"/>
      <c r="BNC15" s="181"/>
      <c r="BND15" s="181"/>
      <c r="BNE15" s="181"/>
      <c r="BNF15" s="181"/>
      <c r="BNG15" s="181"/>
      <c r="BNH15" s="181"/>
      <c r="BNI15" s="181"/>
      <c r="BNJ15" s="181"/>
      <c r="BNK15" s="181"/>
      <c r="BNL15" s="181"/>
      <c r="BNM15" s="181"/>
      <c r="BNN15" s="181"/>
      <c r="BNO15" s="181"/>
      <c r="BNP15" s="181"/>
      <c r="BNQ15" s="181"/>
      <c r="BNR15" s="181"/>
      <c r="BNS15" s="181"/>
      <c r="BNT15" s="181"/>
      <c r="BNU15" s="181"/>
      <c r="BNV15" s="181"/>
      <c r="BNW15" s="181"/>
      <c r="BNX15" s="181"/>
      <c r="BNY15" s="181"/>
      <c r="BNZ15" s="181"/>
      <c r="BOA15" s="181"/>
      <c r="BOB15" s="181"/>
      <c r="BOC15" s="181"/>
      <c r="BOD15" s="181"/>
      <c r="BOE15" s="181"/>
      <c r="BOF15" s="181"/>
      <c r="BOG15" s="181"/>
      <c r="BOH15" s="181"/>
      <c r="BOI15" s="181"/>
      <c r="BOJ15" s="181"/>
      <c r="BOK15" s="181"/>
      <c r="BOL15" s="181"/>
      <c r="BOM15" s="181"/>
      <c r="BON15" s="181"/>
      <c r="BOO15" s="181"/>
      <c r="BOP15" s="181"/>
      <c r="BOQ15" s="181"/>
      <c r="BOR15" s="181"/>
      <c r="BOS15" s="181"/>
      <c r="BOT15" s="181"/>
      <c r="BOU15" s="181"/>
      <c r="BOV15" s="181"/>
      <c r="BOW15" s="181"/>
      <c r="BOX15" s="181"/>
      <c r="BOY15" s="181"/>
      <c r="BOZ15" s="181"/>
      <c r="BPA15" s="181"/>
      <c r="BPB15" s="181"/>
      <c r="BPC15" s="181"/>
      <c r="BPD15" s="181"/>
      <c r="BPE15" s="181"/>
      <c r="BPF15" s="181"/>
      <c r="BPG15" s="181"/>
      <c r="BPH15" s="181"/>
      <c r="BPI15" s="181"/>
      <c r="BPJ15" s="181"/>
      <c r="BPK15" s="181"/>
      <c r="BPL15" s="181"/>
      <c r="BPM15" s="181"/>
      <c r="BPN15" s="181"/>
      <c r="BPO15" s="181"/>
      <c r="BPP15" s="181"/>
      <c r="BPQ15" s="181"/>
      <c r="BPR15" s="181"/>
      <c r="BPS15" s="181"/>
      <c r="BPT15" s="181"/>
      <c r="BPU15" s="181"/>
      <c r="BPV15" s="181"/>
      <c r="BPW15" s="181"/>
      <c r="BPX15" s="181"/>
      <c r="BPY15" s="181"/>
      <c r="BPZ15" s="181"/>
      <c r="BQA15" s="181"/>
      <c r="BQB15" s="181"/>
      <c r="BQC15" s="181"/>
      <c r="BQD15" s="181"/>
      <c r="BQE15" s="181"/>
      <c r="BQF15" s="181"/>
      <c r="BQG15" s="181"/>
      <c r="BQH15" s="181"/>
      <c r="BQI15" s="181"/>
      <c r="BQJ15" s="181"/>
      <c r="BQK15" s="181"/>
      <c r="BQL15" s="181"/>
      <c r="BQM15" s="181"/>
      <c r="BQN15" s="181"/>
      <c r="BQO15" s="181"/>
      <c r="BQP15" s="181"/>
      <c r="BQQ15" s="181"/>
      <c r="BQR15" s="181"/>
      <c r="BQS15" s="181"/>
      <c r="BQT15" s="181"/>
      <c r="BQU15" s="181"/>
      <c r="BQV15" s="181"/>
      <c r="BQW15" s="181"/>
      <c r="BQX15" s="181"/>
      <c r="BQY15" s="181"/>
      <c r="BQZ15" s="181"/>
      <c r="BRA15" s="181"/>
      <c r="BRB15" s="181"/>
      <c r="BRC15" s="181"/>
      <c r="BRD15" s="181"/>
      <c r="BRE15" s="181"/>
      <c r="BRF15" s="181"/>
      <c r="BRG15" s="181"/>
      <c r="BRH15" s="181"/>
      <c r="BRI15" s="181"/>
      <c r="BRJ15" s="181"/>
      <c r="BRK15" s="181"/>
      <c r="BRL15" s="181"/>
      <c r="BRM15" s="181"/>
      <c r="BRN15" s="181"/>
      <c r="BRO15" s="181"/>
      <c r="BRP15" s="181"/>
      <c r="BRQ15" s="181"/>
      <c r="BRR15" s="181"/>
      <c r="BRS15" s="181"/>
      <c r="BRT15" s="181"/>
      <c r="BRU15" s="181"/>
      <c r="BRV15" s="181"/>
      <c r="BRW15" s="181"/>
      <c r="BRX15" s="181"/>
      <c r="BRY15" s="181"/>
      <c r="BRZ15" s="181"/>
      <c r="BSA15" s="181"/>
      <c r="BSB15" s="181"/>
      <c r="BSC15" s="181"/>
      <c r="BSD15" s="181"/>
      <c r="BSE15" s="181"/>
      <c r="BSF15" s="181"/>
      <c r="BSG15" s="181"/>
      <c r="BSH15" s="181"/>
      <c r="BSI15" s="181"/>
      <c r="BSJ15" s="181"/>
      <c r="BSK15" s="181"/>
      <c r="BSL15" s="181"/>
      <c r="BSM15" s="181"/>
      <c r="BSN15" s="181"/>
      <c r="BSO15" s="181"/>
      <c r="BSP15" s="181"/>
      <c r="BSQ15" s="181"/>
      <c r="BSR15" s="181"/>
      <c r="BSS15" s="181"/>
      <c r="BST15" s="181"/>
      <c r="BSU15" s="181"/>
      <c r="BSV15" s="181"/>
      <c r="BSW15" s="181"/>
      <c r="BSX15" s="181"/>
      <c r="BSY15" s="181"/>
      <c r="BSZ15" s="181"/>
      <c r="BTA15" s="181"/>
      <c r="BTB15" s="181"/>
      <c r="BTC15" s="181"/>
      <c r="BTD15" s="181"/>
      <c r="BTE15" s="181"/>
      <c r="BTF15" s="181"/>
      <c r="BTG15" s="181"/>
      <c r="BTH15" s="181"/>
      <c r="BTI15" s="181"/>
      <c r="BTJ15" s="181"/>
      <c r="BTK15" s="181"/>
      <c r="BTL15" s="181"/>
      <c r="BTM15" s="181"/>
      <c r="BTN15" s="181"/>
      <c r="BTO15" s="181"/>
      <c r="BTP15" s="181"/>
      <c r="BTQ15" s="181"/>
      <c r="BTR15" s="181"/>
      <c r="BTS15" s="181"/>
      <c r="BTT15" s="181"/>
      <c r="BTU15" s="181"/>
      <c r="BTV15" s="181"/>
      <c r="BTW15" s="181"/>
      <c r="BTX15" s="181"/>
      <c r="BTY15" s="181"/>
      <c r="BTZ15" s="181"/>
      <c r="BUA15" s="181"/>
      <c r="BUB15" s="181"/>
      <c r="BUC15" s="181"/>
      <c r="BUD15" s="181"/>
      <c r="BUE15" s="181"/>
      <c r="BUF15" s="181"/>
      <c r="BUG15" s="181"/>
      <c r="BUH15" s="181"/>
      <c r="BUI15" s="181"/>
      <c r="BUJ15" s="181"/>
      <c r="BUK15" s="181"/>
      <c r="BUL15" s="181"/>
      <c r="BUM15" s="181"/>
      <c r="BUN15" s="181"/>
      <c r="BUO15" s="181"/>
      <c r="BUP15" s="181"/>
      <c r="BUQ15" s="181"/>
      <c r="BUR15" s="181"/>
      <c r="BUS15" s="181"/>
      <c r="BUT15" s="181"/>
      <c r="BUU15" s="181"/>
      <c r="BUV15" s="181"/>
      <c r="BUW15" s="181"/>
      <c r="BUX15" s="181"/>
      <c r="BUY15" s="181"/>
      <c r="BUZ15" s="181"/>
      <c r="BVA15" s="181"/>
      <c r="BVB15" s="181"/>
      <c r="BVC15" s="181"/>
      <c r="BVD15" s="181"/>
      <c r="BVE15" s="181"/>
      <c r="BVF15" s="181"/>
      <c r="BVG15" s="181"/>
      <c r="BVH15" s="181"/>
      <c r="BVI15" s="181"/>
      <c r="BVJ15" s="181"/>
      <c r="BVK15" s="181"/>
      <c r="BVL15" s="181"/>
      <c r="BVM15" s="181"/>
      <c r="BVN15" s="181"/>
      <c r="BVO15" s="181"/>
      <c r="BVP15" s="181"/>
      <c r="BVQ15" s="181"/>
      <c r="BVR15" s="181"/>
      <c r="BVS15" s="181"/>
      <c r="BVT15" s="181"/>
      <c r="BVU15" s="181"/>
      <c r="BVV15" s="181"/>
      <c r="BVW15" s="181"/>
      <c r="BVX15" s="181"/>
      <c r="BVY15" s="181"/>
      <c r="BVZ15" s="181"/>
      <c r="BWA15" s="181"/>
      <c r="BWB15" s="181"/>
      <c r="BWC15" s="181"/>
      <c r="BWD15" s="181"/>
      <c r="BWE15" s="181"/>
      <c r="BWF15" s="181"/>
      <c r="BWG15" s="181"/>
      <c r="BWH15" s="181"/>
      <c r="BWI15" s="181"/>
      <c r="BWJ15" s="181"/>
      <c r="BWK15" s="181"/>
      <c r="BWL15" s="181"/>
      <c r="BWM15" s="181"/>
      <c r="BWN15" s="181"/>
      <c r="BWO15" s="181"/>
      <c r="BWP15" s="181"/>
      <c r="BWQ15" s="181"/>
      <c r="BWR15" s="181"/>
      <c r="BWS15" s="181"/>
      <c r="BWT15" s="181"/>
      <c r="BWU15" s="181"/>
      <c r="BWV15" s="181"/>
      <c r="BWW15" s="181"/>
      <c r="BWX15" s="181"/>
      <c r="BWY15" s="181"/>
      <c r="BWZ15" s="181"/>
      <c r="BXA15" s="181"/>
      <c r="BXB15" s="181"/>
      <c r="BXC15" s="181"/>
      <c r="BXD15" s="181"/>
      <c r="BXE15" s="181"/>
      <c r="BXF15" s="181"/>
      <c r="BXG15" s="181"/>
      <c r="BXH15" s="181"/>
      <c r="BXI15" s="181"/>
      <c r="BXJ15" s="181"/>
      <c r="BXK15" s="181"/>
      <c r="BXL15" s="181"/>
      <c r="BXM15" s="181"/>
      <c r="BXN15" s="181"/>
      <c r="BXO15" s="181"/>
      <c r="BXP15" s="181"/>
      <c r="BXQ15" s="181"/>
      <c r="BXR15" s="181"/>
      <c r="BXS15" s="181"/>
      <c r="BXT15" s="181"/>
      <c r="BXU15" s="181"/>
      <c r="BXV15" s="181"/>
      <c r="BXW15" s="181"/>
      <c r="BXX15" s="181"/>
      <c r="BXY15" s="181"/>
      <c r="BXZ15" s="181"/>
      <c r="BYA15" s="181"/>
      <c r="BYB15" s="181"/>
      <c r="BYC15" s="181"/>
      <c r="BYD15" s="181"/>
      <c r="BYE15" s="181"/>
      <c r="BYF15" s="181"/>
      <c r="BYG15" s="181"/>
      <c r="BYH15" s="181"/>
      <c r="BYI15" s="181"/>
      <c r="BYJ15" s="181"/>
      <c r="BYK15" s="181"/>
      <c r="BYL15" s="181"/>
      <c r="BYM15" s="181"/>
      <c r="BYN15" s="181"/>
      <c r="BYO15" s="181"/>
      <c r="BYP15" s="181"/>
      <c r="BYQ15" s="181"/>
      <c r="BYR15" s="181"/>
      <c r="BYS15" s="181"/>
      <c r="BYT15" s="181"/>
      <c r="BYU15" s="181"/>
      <c r="BYV15" s="181"/>
      <c r="BYW15" s="181"/>
      <c r="BYX15" s="181"/>
      <c r="BYY15" s="181"/>
      <c r="BYZ15" s="181"/>
      <c r="BZA15" s="181"/>
      <c r="BZB15" s="181"/>
      <c r="BZC15" s="181"/>
      <c r="BZD15" s="181"/>
      <c r="BZE15" s="181"/>
      <c r="BZF15" s="181"/>
      <c r="BZG15" s="181"/>
      <c r="BZH15" s="181"/>
      <c r="BZI15" s="181"/>
      <c r="BZJ15" s="181"/>
      <c r="BZK15" s="181"/>
      <c r="BZL15" s="181"/>
      <c r="BZM15" s="181"/>
      <c r="BZN15" s="181"/>
      <c r="BZO15" s="181"/>
      <c r="BZP15" s="181"/>
      <c r="BZQ15" s="181"/>
      <c r="BZR15" s="181"/>
      <c r="BZS15" s="181"/>
      <c r="BZT15" s="181"/>
      <c r="BZU15" s="181"/>
      <c r="BZV15" s="181"/>
      <c r="BZW15" s="181"/>
      <c r="BZX15" s="181"/>
      <c r="BZY15" s="181"/>
      <c r="BZZ15" s="181"/>
      <c r="CAA15" s="181"/>
      <c r="CAB15" s="181"/>
      <c r="CAC15" s="181"/>
      <c r="CAD15" s="181"/>
      <c r="CAE15" s="181"/>
      <c r="CAF15" s="181"/>
      <c r="CAG15" s="181"/>
      <c r="CAH15" s="181"/>
      <c r="CAI15" s="181"/>
      <c r="CAJ15" s="181"/>
      <c r="CAK15" s="181"/>
      <c r="CAL15" s="181"/>
      <c r="CAM15" s="181"/>
      <c r="CAN15" s="181"/>
      <c r="CAO15" s="181"/>
      <c r="CAP15" s="181"/>
      <c r="CAQ15" s="181"/>
      <c r="CAR15" s="181"/>
      <c r="CAS15" s="181"/>
      <c r="CAT15" s="181"/>
      <c r="CAU15" s="181"/>
      <c r="CAV15" s="181"/>
      <c r="CAW15" s="181"/>
      <c r="CAX15" s="181"/>
      <c r="CAY15" s="181"/>
      <c r="CAZ15" s="181"/>
      <c r="CBA15" s="181"/>
      <c r="CBB15" s="181"/>
      <c r="CBC15" s="181"/>
      <c r="CBD15" s="181"/>
      <c r="CBE15" s="181"/>
      <c r="CBF15" s="181"/>
      <c r="CBG15" s="181"/>
      <c r="CBH15" s="181"/>
      <c r="CBI15" s="181"/>
      <c r="CBJ15" s="181"/>
      <c r="CBK15" s="181"/>
      <c r="CBL15" s="181"/>
      <c r="CBM15" s="181"/>
      <c r="CBN15" s="181"/>
      <c r="CBO15" s="181"/>
      <c r="CBP15" s="181"/>
      <c r="CBQ15" s="181"/>
      <c r="CBR15" s="181"/>
      <c r="CBS15" s="181"/>
      <c r="CBT15" s="181"/>
      <c r="CBU15" s="181"/>
      <c r="CBV15" s="181"/>
      <c r="CBW15" s="181"/>
      <c r="CBX15" s="181"/>
      <c r="CBY15" s="181"/>
      <c r="CBZ15" s="181"/>
      <c r="CCA15" s="181"/>
      <c r="CCB15" s="181"/>
      <c r="CCC15" s="181"/>
      <c r="CCD15" s="181"/>
      <c r="CCE15" s="181"/>
      <c r="CCF15" s="181"/>
      <c r="CCG15" s="181"/>
      <c r="CCH15" s="181"/>
      <c r="CCI15" s="181"/>
      <c r="CCJ15" s="181"/>
      <c r="CCK15" s="181"/>
      <c r="CCL15" s="181"/>
      <c r="CCM15" s="181"/>
      <c r="CCN15" s="181"/>
      <c r="CCO15" s="181"/>
      <c r="CCP15" s="181"/>
      <c r="CCQ15" s="181"/>
      <c r="CCR15" s="181"/>
      <c r="CCS15" s="181"/>
      <c r="CCT15" s="181"/>
      <c r="CCU15" s="181"/>
      <c r="CCV15" s="181"/>
      <c r="CCW15" s="181"/>
      <c r="CCX15" s="181"/>
      <c r="CCY15" s="181"/>
      <c r="CCZ15" s="181"/>
      <c r="CDA15" s="181"/>
      <c r="CDB15" s="181"/>
      <c r="CDC15" s="181"/>
      <c r="CDD15" s="181"/>
      <c r="CDE15" s="181"/>
      <c r="CDF15" s="181"/>
      <c r="CDG15" s="181"/>
      <c r="CDH15" s="181"/>
      <c r="CDI15" s="181"/>
      <c r="CDJ15" s="181"/>
      <c r="CDK15" s="181"/>
      <c r="CDL15" s="181"/>
      <c r="CDM15" s="181"/>
      <c r="CDN15" s="181"/>
      <c r="CDO15" s="181"/>
      <c r="CDP15" s="181"/>
      <c r="CDQ15" s="181"/>
      <c r="CDR15" s="181"/>
      <c r="CDS15" s="181"/>
      <c r="CDT15" s="181"/>
      <c r="CDU15" s="181"/>
      <c r="CDV15" s="181"/>
      <c r="CDW15" s="181"/>
      <c r="CDX15" s="181"/>
      <c r="CDY15" s="181"/>
      <c r="CDZ15" s="181"/>
      <c r="CEA15" s="181"/>
      <c r="CEB15" s="181"/>
      <c r="CEC15" s="181"/>
      <c r="CED15" s="181"/>
      <c r="CEE15" s="181"/>
      <c r="CEF15" s="181"/>
      <c r="CEG15" s="181"/>
      <c r="CEH15" s="181"/>
      <c r="CEI15" s="181"/>
      <c r="CEJ15" s="181"/>
      <c r="CEK15" s="181"/>
      <c r="CEL15" s="181"/>
      <c r="CEM15" s="181"/>
      <c r="CEN15" s="181"/>
      <c r="CEO15" s="181"/>
      <c r="CEP15" s="181"/>
      <c r="CEQ15" s="181"/>
      <c r="CER15" s="181"/>
      <c r="CES15" s="181"/>
      <c r="CET15" s="181"/>
      <c r="CEU15" s="181"/>
      <c r="CEV15" s="181"/>
      <c r="CEW15" s="181"/>
      <c r="CEX15" s="181"/>
      <c r="CEY15" s="181"/>
      <c r="CEZ15" s="181"/>
      <c r="CFA15" s="181"/>
      <c r="CFB15" s="181"/>
      <c r="CFC15" s="181"/>
      <c r="CFD15" s="181"/>
      <c r="CFE15" s="181"/>
      <c r="CFF15" s="181"/>
      <c r="CFG15" s="181"/>
      <c r="CFH15" s="181"/>
      <c r="CFI15" s="181"/>
      <c r="CFJ15" s="181"/>
      <c r="CFK15" s="181"/>
      <c r="CFL15" s="181"/>
      <c r="CFM15" s="181"/>
      <c r="CFN15" s="181"/>
      <c r="CFO15" s="181"/>
      <c r="CFP15" s="181"/>
      <c r="CFQ15" s="181"/>
      <c r="CFR15" s="181"/>
      <c r="CFS15" s="181"/>
      <c r="CFT15" s="181"/>
      <c r="CFU15" s="181"/>
      <c r="CFV15" s="181"/>
      <c r="CFW15" s="181"/>
      <c r="CFX15" s="181"/>
      <c r="CFY15" s="181"/>
      <c r="CFZ15" s="181"/>
      <c r="CGA15" s="181"/>
      <c r="CGB15" s="181"/>
      <c r="CGC15" s="181"/>
      <c r="CGD15" s="181"/>
      <c r="CGE15" s="181"/>
      <c r="CGF15" s="181"/>
      <c r="CGG15" s="181"/>
      <c r="CGH15" s="181"/>
      <c r="CGI15" s="181"/>
      <c r="CGJ15" s="181"/>
      <c r="CGK15" s="181"/>
      <c r="CGL15" s="181"/>
      <c r="CGM15" s="181"/>
      <c r="CGN15" s="181"/>
      <c r="CGO15" s="181"/>
      <c r="CGP15" s="181"/>
      <c r="CGQ15" s="181"/>
      <c r="CGR15" s="181"/>
      <c r="CGS15" s="181"/>
      <c r="CGT15" s="181"/>
      <c r="CGU15" s="181"/>
      <c r="CGV15" s="181"/>
      <c r="CGW15" s="181"/>
      <c r="CGX15" s="181"/>
      <c r="CGY15" s="181"/>
      <c r="CGZ15" s="181"/>
      <c r="CHA15" s="181"/>
      <c r="CHB15" s="181"/>
      <c r="CHC15" s="181"/>
      <c r="CHD15" s="181"/>
      <c r="CHE15" s="181"/>
      <c r="CHF15" s="181"/>
      <c r="CHG15" s="181"/>
      <c r="CHH15" s="181"/>
      <c r="CHI15" s="181"/>
      <c r="CHJ15" s="181"/>
      <c r="CHK15" s="181"/>
      <c r="CHL15" s="181"/>
      <c r="CHM15" s="181"/>
      <c r="CHN15" s="181"/>
      <c r="CHO15" s="181"/>
      <c r="CHP15" s="181"/>
      <c r="CHQ15" s="181"/>
      <c r="CHR15" s="181"/>
      <c r="CHS15" s="181"/>
      <c r="CHT15" s="181"/>
      <c r="CHU15" s="181"/>
      <c r="CHV15" s="181"/>
      <c r="CHW15" s="181"/>
      <c r="CHX15" s="181"/>
      <c r="CHY15" s="181"/>
      <c r="CHZ15" s="181"/>
      <c r="CIA15" s="181"/>
      <c r="CIB15" s="181"/>
      <c r="CIC15" s="181"/>
      <c r="CID15" s="181"/>
      <c r="CIE15" s="181"/>
      <c r="CIF15" s="181"/>
      <c r="CIG15" s="181"/>
      <c r="CIH15" s="181"/>
      <c r="CII15" s="181"/>
      <c r="CIJ15" s="181"/>
      <c r="CIK15" s="181"/>
      <c r="CIL15" s="181"/>
      <c r="CIM15" s="181"/>
      <c r="CIN15" s="181"/>
      <c r="CIO15" s="181"/>
      <c r="CIP15" s="181"/>
      <c r="CIQ15" s="181"/>
      <c r="CIR15" s="181"/>
      <c r="CIS15" s="181"/>
      <c r="CIT15" s="181"/>
      <c r="CIU15" s="181"/>
      <c r="CIV15" s="181"/>
      <c r="CIW15" s="181"/>
      <c r="CIX15" s="181"/>
      <c r="CIY15" s="181"/>
      <c r="CIZ15" s="181"/>
      <c r="CJA15" s="181"/>
      <c r="CJB15" s="181"/>
      <c r="CJC15" s="181"/>
      <c r="CJD15" s="181"/>
      <c r="CJE15" s="181"/>
      <c r="CJF15" s="181"/>
      <c r="CJG15" s="181"/>
      <c r="CJH15" s="181"/>
      <c r="CJI15" s="181"/>
      <c r="CJJ15" s="181"/>
      <c r="CJK15" s="181"/>
      <c r="CJL15" s="181"/>
      <c r="CJM15" s="181"/>
      <c r="CJN15" s="181"/>
      <c r="CJO15" s="181"/>
      <c r="CJP15" s="181"/>
      <c r="CJQ15" s="181"/>
      <c r="CJR15" s="181"/>
      <c r="CJS15" s="181"/>
      <c r="CJT15" s="181"/>
      <c r="CJU15" s="181"/>
      <c r="CJV15" s="181"/>
      <c r="CJW15" s="181"/>
      <c r="CJX15" s="181"/>
      <c r="CJY15" s="181"/>
      <c r="CJZ15" s="181"/>
      <c r="CKA15" s="181"/>
      <c r="CKB15" s="181"/>
      <c r="CKC15" s="181"/>
      <c r="CKD15" s="181"/>
      <c r="CKE15" s="181"/>
      <c r="CKF15" s="181"/>
      <c r="CKG15" s="181"/>
      <c r="CKH15" s="181"/>
      <c r="CKI15" s="181"/>
      <c r="CKJ15" s="181"/>
      <c r="CKK15" s="181"/>
      <c r="CKL15" s="181"/>
      <c r="CKM15" s="181"/>
      <c r="CKN15" s="181"/>
      <c r="CKO15" s="181"/>
      <c r="CKP15" s="181"/>
      <c r="CKQ15" s="181"/>
      <c r="CKR15" s="181"/>
      <c r="CKS15" s="181"/>
      <c r="CKT15" s="181"/>
      <c r="CKU15" s="181"/>
      <c r="CKV15" s="181"/>
      <c r="CKW15" s="181"/>
      <c r="CKX15" s="181"/>
      <c r="CKY15" s="181"/>
      <c r="CKZ15" s="181"/>
      <c r="CLA15" s="181"/>
      <c r="CLB15" s="181"/>
      <c r="CLC15" s="181"/>
      <c r="CLD15" s="181"/>
      <c r="CLE15" s="181"/>
      <c r="CLF15" s="181"/>
      <c r="CLG15" s="181"/>
      <c r="CLH15" s="181"/>
      <c r="CLI15" s="181"/>
      <c r="CLJ15" s="181"/>
      <c r="CLK15" s="181"/>
      <c r="CLL15" s="181"/>
      <c r="CLM15" s="181"/>
      <c r="CLN15" s="181"/>
      <c r="CLO15" s="181"/>
      <c r="CLP15" s="181"/>
      <c r="CLQ15" s="181"/>
      <c r="CLR15" s="181"/>
      <c r="CLS15" s="181"/>
      <c r="CLT15" s="181"/>
      <c r="CLU15" s="181"/>
      <c r="CLV15" s="181"/>
      <c r="CLW15" s="181"/>
      <c r="CLX15" s="181"/>
      <c r="CLY15" s="181"/>
      <c r="CLZ15" s="181"/>
      <c r="CMA15" s="181"/>
      <c r="CMB15" s="181"/>
      <c r="CMC15" s="181"/>
      <c r="CMD15" s="181"/>
      <c r="CME15" s="181"/>
      <c r="CMF15" s="181"/>
      <c r="CMG15" s="181"/>
      <c r="CMH15" s="181"/>
      <c r="CMI15" s="181"/>
      <c r="CMJ15" s="181"/>
      <c r="CMK15" s="181"/>
      <c r="CML15" s="181"/>
      <c r="CMM15" s="181"/>
      <c r="CMN15" s="181"/>
      <c r="CMO15" s="181"/>
      <c r="CMP15" s="181"/>
      <c r="CMQ15" s="181"/>
      <c r="CMR15" s="181"/>
      <c r="CMS15" s="181"/>
      <c r="CMT15" s="181"/>
      <c r="CMU15" s="181"/>
      <c r="CMV15" s="181"/>
      <c r="CMW15" s="181"/>
      <c r="CMX15" s="181"/>
      <c r="CMY15" s="181"/>
      <c r="CMZ15" s="181"/>
      <c r="CNA15" s="181"/>
      <c r="CNB15" s="181"/>
      <c r="CNC15" s="181"/>
      <c r="CND15" s="181"/>
      <c r="CNE15" s="181"/>
      <c r="CNF15" s="181"/>
      <c r="CNG15" s="181"/>
      <c r="CNH15" s="181"/>
      <c r="CNI15" s="181"/>
      <c r="CNJ15" s="181"/>
      <c r="CNK15" s="181"/>
      <c r="CNL15" s="181"/>
      <c r="CNM15" s="181"/>
      <c r="CNN15" s="181"/>
      <c r="CNO15" s="181"/>
      <c r="CNP15" s="181"/>
      <c r="CNQ15" s="181"/>
      <c r="CNR15" s="181"/>
      <c r="CNS15" s="181"/>
      <c r="CNT15" s="181"/>
      <c r="CNU15" s="181"/>
      <c r="CNV15" s="181"/>
      <c r="CNW15" s="181"/>
      <c r="CNX15" s="181"/>
      <c r="CNY15" s="181"/>
      <c r="CNZ15" s="181"/>
      <c r="COA15" s="181"/>
      <c r="COB15" s="181"/>
      <c r="COC15" s="181"/>
      <c r="COD15" s="181"/>
      <c r="COE15" s="181"/>
      <c r="COF15" s="181"/>
      <c r="COG15" s="181"/>
      <c r="COH15" s="181"/>
      <c r="COI15" s="181"/>
      <c r="COJ15" s="181"/>
      <c r="COK15" s="181"/>
      <c r="COL15" s="181"/>
      <c r="COM15" s="181"/>
      <c r="CON15" s="181"/>
      <c r="COO15" s="181"/>
      <c r="COP15" s="181"/>
      <c r="COQ15" s="181"/>
      <c r="COR15" s="181"/>
      <c r="COS15" s="181"/>
      <c r="COT15" s="181"/>
      <c r="COU15" s="181"/>
      <c r="COV15" s="181"/>
      <c r="COW15" s="181"/>
      <c r="COX15" s="181"/>
      <c r="COY15" s="181"/>
      <c r="COZ15" s="181"/>
      <c r="CPA15" s="181"/>
      <c r="CPB15" s="181"/>
      <c r="CPC15" s="181"/>
      <c r="CPD15" s="181"/>
      <c r="CPE15" s="181"/>
      <c r="CPF15" s="181"/>
      <c r="CPG15" s="181"/>
      <c r="CPH15" s="181"/>
      <c r="CPI15" s="181"/>
      <c r="CPJ15" s="181"/>
      <c r="CPK15" s="181"/>
      <c r="CPL15" s="181"/>
      <c r="CPM15" s="181"/>
      <c r="CPN15" s="181"/>
      <c r="CPO15" s="181"/>
      <c r="CPP15" s="181"/>
      <c r="CPQ15" s="181"/>
      <c r="CPR15" s="181"/>
      <c r="CPS15" s="181"/>
      <c r="CPT15" s="181"/>
      <c r="CPU15" s="181"/>
      <c r="CPV15" s="181"/>
      <c r="CPW15" s="181"/>
      <c r="CPX15" s="181"/>
      <c r="CPY15" s="181"/>
      <c r="CPZ15" s="181"/>
      <c r="CQA15" s="181"/>
      <c r="CQB15" s="181"/>
      <c r="CQC15" s="181"/>
      <c r="CQD15" s="181"/>
      <c r="CQE15" s="181"/>
      <c r="CQF15" s="181"/>
      <c r="CQG15" s="181"/>
      <c r="CQH15" s="181"/>
      <c r="CQI15" s="181"/>
      <c r="CQJ15" s="181"/>
      <c r="CQK15" s="181"/>
      <c r="CQL15" s="181"/>
      <c r="CQM15" s="181"/>
      <c r="CQN15" s="181"/>
      <c r="CQO15" s="181"/>
      <c r="CQP15" s="181"/>
      <c r="CQQ15" s="181"/>
      <c r="CQR15" s="181"/>
      <c r="CQS15" s="181"/>
      <c r="CQT15" s="181"/>
      <c r="CQU15" s="181"/>
      <c r="CQV15" s="181"/>
      <c r="CQW15" s="181"/>
      <c r="CQX15" s="181"/>
      <c r="CQY15" s="181"/>
      <c r="CQZ15" s="181"/>
      <c r="CRA15" s="181"/>
      <c r="CRB15" s="181"/>
      <c r="CRC15" s="181"/>
      <c r="CRD15" s="181"/>
      <c r="CRE15" s="181"/>
      <c r="CRF15" s="181"/>
      <c r="CRG15" s="181"/>
      <c r="CRH15" s="181"/>
      <c r="CRI15" s="181"/>
      <c r="CRJ15" s="181"/>
      <c r="CRK15" s="181"/>
      <c r="CRL15" s="181"/>
      <c r="CRM15" s="181"/>
      <c r="CRN15" s="181"/>
      <c r="CRO15" s="181"/>
      <c r="CRP15" s="181"/>
      <c r="CRQ15" s="181"/>
      <c r="CRR15" s="181"/>
      <c r="CRS15" s="181"/>
      <c r="CRT15" s="181"/>
      <c r="CRU15" s="181"/>
      <c r="CRV15" s="181"/>
      <c r="CRW15" s="181"/>
      <c r="CRX15" s="181"/>
      <c r="CRY15" s="181"/>
      <c r="CRZ15" s="181"/>
      <c r="CSA15" s="181"/>
      <c r="CSB15" s="181"/>
      <c r="CSC15" s="181"/>
      <c r="CSD15" s="181"/>
      <c r="CSE15" s="181"/>
      <c r="CSF15" s="181"/>
      <c r="CSG15" s="181"/>
      <c r="CSH15" s="181"/>
      <c r="CSI15" s="181"/>
      <c r="CSJ15" s="181"/>
      <c r="CSK15" s="181"/>
      <c r="CSL15" s="181"/>
      <c r="CSM15" s="181"/>
      <c r="CSN15" s="181"/>
      <c r="CSO15" s="181"/>
      <c r="CSP15" s="181"/>
      <c r="CSQ15" s="181"/>
      <c r="CSR15" s="181"/>
      <c r="CSS15" s="181"/>
      <c r="CST15" s="181"/>
      <c r="CSU15" s="181"/>
      <c r="CSV15" s="181"/>
      <c r="CSW15" s="181"/>
      <c r="CSX15" s="181"/>
      <c r="CSY15" s="181"/>
      <c r="CSZ15" s="181"/>
      <c r="CTA15" s="181"/>
      <c r="CTB15" s="181"/>
      <c r="CTC15" s="181"/>
      <c r="CTD15" s="181"/>
      <c r="CTE15" s="181"/>
      <c r="CTF15" s="181"/>
      <c r="CTG15" s="181"/>
      <c r="CTH15" s="181"/>
      <c r="CTI15" s="181"/>
      <c r="CTJ15" s="181"/>
      <c r="CTK15" s="181"/>
      <c r="CTL15" s="181"/>
      <c r="CTM15" s="181"/>
      <c r="CTN15" s="181"/>
      <c r="CTO15" s="181"/>
      <c r="CTP15" s="181"/>
      <c r="CTQ15" s="181"/>
      <c r="CTR15" s="181"/>
      <c r="CTS15" s="181"/>
      <c r="CTT15" s="181"/>
      <c r="CTU15" s="181"/>
      <c r="CTV15" s="181"/>
      <c r="CTW15" s="181"/>
      <c r="CTX15" s="181"/>
      <c r="CTY15" s="181"/>
      <c r="CTZ15" s="181"/>
      <c r="CUA15" s="181"/>
      <c r="CUB15" s="181"/>
      <c r="CUC15" s="181"/>
      <c r="CUD15" s="181"/>
      <c r="CUE15" s="181"/>
      <c r="CUF15" s="181"/>
      <c r="CUG15" s="181"/>
      <c r="CUH15" s="181"/>
      <c r="CUI15" s="181"/>
      <c r="CUJ15" s="181"/>
      <c r="CUK15" s="181"/>
      <c r="CUL15" s="181"/>
      <c r="CUM15" s="181"/>
      <c r="CUN15" s="181"/>
      <c r="CUO15" s="181"/>
      <c r="CUP15" s="181"/>
      <c r="CUQ15" s="181"/>
      <c r="CUR15" s="181"/>
      <c r="CUS15" s="181"/>
      <c r="CUT15" s="181"/>
      <c r="CUU15" s="181"/>
      <c r="CUV15" s="181"/>
      <c r="CUW15" s="181"/>
      <c r="CUX15" s="181"/>
      <c r="CUY15" s="181"/>
      <c r="CUZ15" s="181"/>
      <c r="CVA15" s="181"/>
      <c r="CVB15" s="181"/>
      <c r="CVC15" s="181"/>
      <c r="CVD15" s="181"/>
      <c r="CVE15" s="181"/>
      <c r="CVF15" s="181"/>
      <c r="CVG15" s="181"/>
      <c r="CVH15" s="181"/>
      <c r="CVI15" s="181"/>
      <c r="CVJ15" s="181"/>
      <c r="CVK15" s="181"/>
      <c r="CVL15" s="181"/>
      <c r="CVM15" s="181"/>
      <c r="CVN15" s="181"/>
      <c r="CVO15" s="181"/>
      <c r="CVP15" s="181"/>
      <c r="CVQ15" s="181"/>
      <c r="CVR15" s="181"/>
      <c r="CVS15" s="181"/>
      <c r="CVT15" s="181"/>
      <c r="CVU15" s="181"/>
      <c r="CVV15" s="181"/>
      <c r="CVW15" s="181"/>
      <c r="CVX15" s="181"/>
      <c r="CVY15" s="181"/>
      <c r="CVZ15" s="181"/>
      <c r="CWA15" s="181"/>
      <c r="CWB15" s="181"/>
      <c r="CWC15" s="181"/>
      <c r="CWD15" s="181"/>
      <c r="CWE15" s="181"/>
      <c r="CWF15" s="181"/>
      <c r="CWG15" s="181"/>
      <c r="CWH15" s="181"/>
      <c r="CWI15" s="181"/>
      <c r="CWJ15" s="181"/>
      <c r="CWK15" s="181"/>
      <c r="CWL15" s="181"/>
      <c r="CWM15" s="181"/>
      <c r="CWN15" s="181"/>
      <c r="CWO15" s="181"/>
      <c r="CWP15" s="181"/>
      <c r="CWQ15" s="181"/>
      <c r="CWR15" s="181"/>
      <c r="CWS15" s="181"/>
      <c r="CWT15" s="181"/>
      <c r="CWU15" s="181"/>
      <c r="CWV15" s="181"/>
      <c r="CWW15" s="181"/>
      <c r="CWX15" s="181"/>
      <c r="CWY15" s="181"/>
      <c r="CWZ15" s="181"/>
      <c r="CXA15" s="181"/>
      <c r="CXB15" s="181"/>
      <c r="CXC15" s="181"/>
      <c r="CXD15" s="181"/>
      <c r="CXE15" s="181"/>
      <c r="CXF15" s="181"/>
      <c r="CXG15" s="181"/>
      <c r="CXH15" s="181"/>
      <c r="CXI15" s="181"/>
      <c r="CXJ15" s="181"/>
      <c r="CXK15" s="181"/>
      <c r="CXL15" s="181"/>
      <c r="CXM15" s="181"/>
      <c r="CXN15" s="181"/>
      <c r="CXO15" s="181"/>
      <c r="CXP15" s="181"/>
      <c r="CXQ15" s="181"/>
      <c r="CXR15" s="181"/>
      <c r="CXS15" s="181"/>
      <c r="CXT15" s="181"/>
      <c r="CXU15" s="181"/>
      <c r="CXV15" s="181"/>
      <c r="CXW15" s="181"/>
      <c r="CXX15" s="181"/>
      <c r="CXY15" s="181"/>
      <c r="CXZ15" s="181"/>
      <c r="CYA15" s="181"/>
      <c r="CYB15" s="181"/>
      <c r="CYC15" s="181"/>
      <c r="CYD15" s="181"/>
      <c r="CYE15" s="181"/>
      <c r="CYF15" s="181"/>
      <c r="CYG15" s="181"/>
      <c r="CYH15" s="181"/>
      <c r="CYI15" s="181"/>
      <c r="CYJ15" s="181"/>
      <c r="CYK15" s="181"/>
      <c r="CYL15" s="181"/>
      <c r="CYM15" s="181"/>
      <c r="CYN15" s="181"/>
      <c r="CYO15" s="181"/>
      <c r="CYP15" s="181"/>
      <c r="CYQ15" s="181"/>
      <c r="CYR15" s="181"/>
      <c r="CYS15" s="181"/>
      <c r="CYT15" s="181"/>
      <c r="CYU15" s="181"/>
      <c r="CYV15" s="181"/>
      <c r="CYW15" s="181"/>
      <c r="CYX15" s="181"/>
      <c r="CYY15" s="181"/>
      <c r="CYZ15" s="181"/>
      <c r="CZA15" s="181"/>
      <c r="CZB15" s="181"/>
      <c r="CZC15" s="181"/>
      <c r="CZD15" s="181"/>
      <c r="CZE15" s="181"/>
      <c r="CZF15" s="181"/>
      <c r="CZG15" s="181"/>
      <c r="CZH15" s="181"/>
      <c r="CZI15" s="181"/>
      <c r="CZJ15" s="181"/>
      <c r="CZK15" s="181"/>
      <c r="CZL15" s="181"/>
      <c r="CZM15" s="181"/>
      <c r="CZN15" s="181"/>
      <c r="CZO15" s="181"/>
      <c r="CZP15" s="181"/>
      <c r="CZQ15" s="181"/>
      <c r="CZR15" s="181"/>
      <c r="CZS15" s="181"/>
      <c r="CZT15" s="181"/>
      <c r="CZU15" s="181"/>
      <c r="CZV15" s="181"/>
      <c r="CZW15" s="181"/>
      <c r="CZX15" s="181"/>
      <c r="CZY15" s="181"/>
      <c r="CZZ15" s="181"/>
      <c r="DAA15" s="181"/>
      <c r="DAB15" s="181"/>
      <c r="DAC15" s="181"/>
      <c r="DAD15" s="181"/>
      <c r="DAE15" s="181"/>
      <c r="DAF15" s="181"/>
      <c r="DAG15" s="181"/>
      <c r="DAH15" s="181"/>
      <c r="DAI15" s="181"/>
      <c r="DAJ15" s="181"/>
      <c r="DAK15" s="181"/>
      <c r="DAL15" s="181"/>
      <c r="DAM15" s="181"/>
      <c r="DAN15" s="181"/>
      <c r="DAO15" s="181"/>
      <c r="DAP15" s="181"/>
      <c r="DAQ15" s="181"/>
      <c r="DAR15" s="181"/>
      <c r="DAS15" s="181"/>
      <c r="DAT15" s="181"/>
      <c r="DAU15" s="181"/>
      <c r="DAV15" s="181"/>
      <c r="DAW15" s="181"/>
      <c r="DAX15" s="181"/>
      <c r="DAY15" s="181"/>
      <c r="DAZ15" s="181"/>
      <c r="DBA15" s="181"/>
      <c r="DBB15" s="181"/>
      <c r="DBC15" s="181"/>
      <c r="DBD15" s="181"/>
      <c r="DBE15" s="181"/>
      <c r="DBF15" s="181"/>
      <c r="DBG15" s="181"/>
      <c r="DBH15" s="181"/>
      <c r="DBI15" s="181"/>
      <c r="DBJ15" s="181"/>
      <c r="DBK15" s="181"/>
      <c r="DBL15" s="181"/>
      <c r="DBM15" s="181"/>
      <c r="DBN15" s="181"/>
      <c r="DBO15" s="181"/>
      <c r="DBP15" s="181"/>
      <c r="DBQ15" s="181"/>
      <c r="DBR15" s="181"/>
      <c r="DBS15" s="181"/>
      <c r="DBT15" s="181"/>
      <c r="DBU15" s="181"/>
      <c r="DBV15" s="181"/>
      <c r="DBW15" s="181"/>
      <c r="DBX15" s="181"/>
      <c r="DBY15" s="181"/>
      <c r="DBZ15" s="181"/>
      <c r="DCA15" s="181"/>
      <c r="DCB15" s="181"/>
      <c r="DCC15" s="181"/>
      <c r="DCD15" s="181"/>
      <c r="DCE15" s="181"/>
      <c r="DCF15" s="181"/>
      <c r="DCG15" s="181"/>
      <c r="DCH15" s="181"/>
      <c r="DCI15" s="181"/>
      <c r="DCJ15" s="181"/>
      <c r="DCK15" s="181"/>
      <c r="DCL15" s="181"/>
      <c r="DCM15" s="181"/>
      <c r="DCN15" s="181"/>
      <c r="DCO15" s="181"/>
      <c r="DCP15" s="181"/>
      <c r="DCQ15" s="181"/>
      <c r="DCR15" s="181"/>
      <c r="DCS15" s="181"/>
      <c r="DCT15" s="181"/>
      <c r="DCU15" s="181"/>
      <c r="DCV15" s="181"/>
      <c r="DCW15" s="181"/>
      <c r="DCX15" s="181"/>
      <c r="DCY15" s="181"/>
      <c r="DCZ15" s="181"/>
      <c r="DDA15" s="181"/>
      <c r="DDB15" s="181"/>
      <c r="DDC15" s="181"/>
      <c r="DDD15" s="181"/>
      <c r="DDE15" s="181"/>
      <c r="DDF15" s="181"/>
      <c r="DDG15" s="181"/>
      <c r="DDH15" s="181"/>
      <c r="DDI15" s="181"/>
      <c r="DDJ15" s="181"/>
      <c r="DDK15" s="181"/>
      <c r="DDL15" s="181"/>
      <c r="DDM15" s="181"/>
      <c r="DDN15" s="181"/>
      <c r="DDO15" s="181"/>
      <c r="DDP15" s="181"/>
      <c r="DDQ15" s="181"/>
      <c r="DDR15" s="181"/>
      <c r="DDS15" s="181"/>
      <c r="DDT15" s="181"/>
      <c r="DDU15" s="181"/>
      <c r="DDV15" s="181"/>
      <c r="DDW15" s="181"/>
      <c r="DDX15" s="181"/>
      <c r="DDY15" s="181"/>
      <c r="DDZ15" s="181"/>
      <c r="DEA15" s="181"/>
      <c r="DEB15" s="181"/>
      <c r="DEC15" s="181"/>
      <c r="DED15" s="181"/>
      <c r="DEE15" s="181"/>
      <c r="DEF15" s="181"/>
      <c r="DEG15" s="181"/>
      <c r="DEH15" s="181"/>
      <c r="DEI15" s="181"/>
      <c r="DEJ15" s="181"/>
      <c r="DEK15" s="181"/>
      <c r="DEL15" s="181"/>
      <c r="DEM15" s="181"/>
      <c r="DEN15" s="181"/>
      <c r="DEO15" s="181"/>
      <c r="DEP15" s="181"/>
      <c r="DEQ15" s="181"/>
      <c r="DER15" s="181"/>
      <c r="DES15" s="181"/>
      <c r="DET15" s="181"/>
      <c r="DEU15" s="181"/>
      <c r="DEV15" s="181"/>
      <c r="DEW15" s="181"/>
      <c r="DEX15" s="181"/>
      <c r="DEY15" s="181"/>
      <c r="DEZ15" s="181"/>
      <c r="DFA15" s="181"/>
      <c r="DFB15" s="181"/>
      <c r="DFC15" s="181"/>
      <c r="DFD15" s="181"/>
      <c r="DFE15" s="181"/>
      <c r="DFF15" s="181"/>
      <c r="DFG15" s="181"/>
      <c r="DFH15" s="181"/>
      <c r="DFI15" s="181"/>
      <c r="DFJ15" s="181"/>
      <c r="DFK15" s="181"/>
      <c r="DFL15" s="181"/>
      <c r="DFM15" s="181"/>
      <c r="DFN15" s="181"/>
      <c r="DFO15" s="181"/>
      <c r="DFP15" s="181"/>
      <c r="DFQ15" s="181"/>
      <c r="DFR15" s="181"/>
      <c r="DFS15" s="181"/>
      <c r="DFT15" s="181"/>
      <c r="DFU15" s="181"/>
      <c r="DFV15" s="181"/>
      <c r="DFW15" s="181"/>
      <c r="DFX15" s="181"/>
      <c r="DFY15" s="181"/>
      <c r="DFZ15" s="181"/>
      <c r="DGA15" s="181"/>
      <c r="DGB15" s="181"/>
      <c r="DGC15" s="181"/>
      <c r="DGD15" s="181"/>
      <c r="DGE15" s="181"/>
      <c r="DGF15" s="181"/>
      <c r="DGG15" s="181"/>
      <c r="DGH15" s="181"/>
      <c r="DGI15" s="181"/>
      <c r="DGJ15" s="181"/>
      <c r="DGK15" s="181"/>
      <c r="DGL15" s="181"/>
      <c r="DGM15" s="181"/>
      <c r="DGN15" s="181"/>
      <c r="DGO15" s="181"/>
      <c r="DGP15" s="181"/>
      <c r="DGQ15" s="181"/>
      <c r="DGR15" s="181"/>
      <c r="DGS15" s="181"/>
      <c r="DGT15" s="181"/>
      <c r="DGU15" s="181"/>
      <c r="DGV15" s="181"/>
      <c r="DGW15" s="181"/>
      <c r="DGX15" s="181"/>
      <c r="DGY15" s="181"/>
      <c r="DGZ15" s="181"/>
      <c r="DHA15" s="181"/>
      <c r="DHB15" s="181"/>
      <c r="DHC15" s="181"/>
      <c r="DHD15" s="181"/>
      <c r="DHE15" s="181"/>
      <c r="DHF15" s="181"/>
      <c r="DHG15" s="181"/>
      <c r="DHH15" s="181"/>
      <c r="DHI15" s="181"/>
      <c r="DHJ15" s="181"/>
      <c r="DHK15" s="181"/>
      <c r="DHL15" s="181"/>
      <c r="DHM15" s="181"/>
      <c r="DHN15" s="181"/>
      <c r="DHO15" s="181"/>
      <c r="DHP15" s="181"/>
      <c r="DHQ15" s="181"/>
      <c r="DHR15" s="181"/>
      <c r="DHS15" s="181"/>
      <c r="DHT15" s="181"/>
      <c r="DHU15" s="181"/>
      <c r="DHV15" s="181"/>
      <c r="DHW15" s="181"/>
      <c r="DHX15" s="181"/>
      <c r="DHY15" s="181"/>
      <c r="DHZ15" s="181"/>
      <c r="DIA15" s="181"/>
      <c r="DIB15" s="181"/>
      <c r="DIC15" s="181"/>
      <c r="DID15" s="181"/>
      <c r="DIE15" s="181"/>
      <c r="DIF15" s="181"/>
      <c r="DIG15" s="181"/>
      <c r="DIH15" s="181"/>
      <c r="DII15" s="181"/>
      <c r="DIJ15" s="181"/>
      <c r="DIK15" s="181"/>
      <c r="DIL15" s="181"/>
      <c r="DIM15" s="181"/>
      <c r="DIN15" s="181"/>
      <c r="DIO15" s="181"/>
      <c r="DIP15" s="181"/>
      <c r="DIQ15" s="181"/>
      <c r="DIR15" s="181"/>
      <c r="DIS15" s="181"/>
      <c r="DIT15" s="181"/>
      <c r="DIU15" s="181"/>
      <c r="DIV15" s="181"/>
      <c r="DIW15" s="181"/>
      <c r="DIX15" s="181"/>
      <c r="DIY15" s="181"/>
      <c r="DIZ15" s="181"/>
      <c r="DJA15" s="181"/>
      <c r="DJB15" s="181"/>
      <c r="DJC15" s="181"/>
      <c r="DJD15" s="181"/>
      <c r="DJE15" s="181"/>
      <c r="DJF15" s="181"/>
      <c r="DJG15" s="181"/>
      <c r="DJH15" s="181"/>
      <c r="DJI15" s="181"/>
      <c r="DJJ15" s="181"/>
      <c r="DJK15" s="181"/>
      <c r="DJL15" s="181"/>
      <c r="DJM15" s="181"/>
      <c r="DJN15" s="181"/>
      <c r="DJO15" s="181"/>
      <c r="DJP15" s="181"/>
      <c r="DJQ15" s="181"/>
      <c r="DJR15" s="181"/>
      <c r="DJS15" s="181"/>
      <c r="DJT15" s="181"/>
      <c r="DJU15" s="181"/>
      <c r="DJV15" s="181"/>
      <c r="DJW15" s="181"/>
      <c r="DJX15" s="181"/>
      <c r="DJY15" s="181"/>
      <c r="DJZ15" s="181"/>
      <c r="DKA15" s="181"/>
      <c r="DKB15" s="181"/>
      <c r="DKC15" s="181"/>
      <c r="DKD15" s="181"/>
      <c r="DKE15" s="181"/>
      <c r="DKF15" s="181"/>
      <c r="DKG15" s="181"/>
      <c r="DKH15" s="181"/>
      <c r="DKI15" s="181"/>
      <c r="DKJ15" s="181"/>
      <c r="DKK15" s="181"/>
      <c r="DKL15" s="181"/>
      <c r="DKM15" s="181"/>
      <c r="DKN15" s="181"/>
      <c r="DKO15" s="181"/>
      <c r="DKP15" s="181"/>
      <c r="DKQ15" s="181"/>
      <c r="DKR15" s="181"/>
      <c r="DKS15" s="181"/>
      <c r="DKT15" s="181"/>
      <c r="DKU15" s="181"/>
      <c r="DKV15" s="181"/>
      <c r="DKW15" s="181"/>
      <c r="DKX15" s="181"/>
      <c r="DKY15" s="181"/>
      <c r="DKZ15" s="181"/>
      <c r="DLA15" s="181"/>
      <c r="DLB15" s="181"/>
      <c r="DLC15" s="181"/>
      <c r="DLD15" s="181"/>
      <c r="DLE15" s="181"/>
      <c r="DLF15" s="181"/>
      <c r="DLG15" s="181"/>
      <c r="DLH15" s="181"/>
      <c r="DLI15" s="181"/>
      <c r="DLJ15" s="181"/>
      <c r="DLK15" s="181"/>
      <c r="DLL15" s="181"/>
      <c r="DLM15" s="181"/>
      <c r="DLN15" s="181"/>
      <c r="DLO15" s="181"/>
      <c r="DLP15" s="181"/>
      <c r="DLQ15" s="181"/>
      <c r="DLR15" s="181"/>
      <c r="DLS15" s="181"/>
      <c r="DLT15" s="181"/>
      <c r="DLU15" s="181"/>
      <c r="DLV15" s="181"/>
      <c r="DLW15" s="181"/>
      <c r="DLX15" s="181"/>
      <c r="DLY15" s="181"/>
      <c r="DLZ15" s="181"/>
      <c r="DMA15" s="181"/>
      <c r="DMB15" s="181"/>
      <c r="DMC15" s="181"/>
      <c r="DMD15" s="181"/>
      <c r="DME15" s="181"/>
      <c r="DMF15" s="181"/>
      <c r="DMG15" s="181"/>
      <c r="DMH15" s="181"/>
      <c r="DMI15" s="181"/>
      <c r="DMJ15" s="181"/>
      <c r="DMK15" s="181"/>
      <c r="DML15" s="181"/>
      <c r="DMM15" s="181"/>
      <c r="DMN15" s="181"/>
      <c r="DMO15" s="181"/>
      <c r="DMP15" s="181"/>
      <c r="DMQ15" s="181"/>
      <c r="DMR15" s="181"/>
      <c r="DMS15" s="181"/>
      <c r="DMT15" s="181"/>
      <c r="DMU15" s="181"/>
      <c r="DMV15" s="181"/>
      <c r="DMW15" s="181"/>
      <c r="DMX15" s="181"/>
      <c r="DMY15" s="181"/>
      <c r="DMZ15" s="181"/>
      <c r="DNA15" s="181"/>
      <c r="DNB15" s="181"/>
      <c r="DNC15" s="181"/>
      <c r="DND15" s="181"/>
      <c r="DNE15" s="181"/>
      <c r="DNF15" s="181"/>
      <c r="DNG15" s="181"/>
      <c r="DNH15" s="181"/>
      <c r="DNI15" s="181"/>
      <c r="DNJ15" s="181"/>
      <c r="DNK15" s="181"/>
      <c r="DNL15" s="181"/>
      <c r="DNM15" s="181"/>
      <c r="DNN15" s="181"/>
      <c r="DNO15" s="181"/>
      <c r="DNP15" s="181"/>
      <c r="DNQ15" s="181"/>
      <c r="DNR15" s="181"/>
      <c r="DNS15" s="181"/>
      <c r="DNT15" s="181"/>
      <c r="DNU15" s="181"/>
      <c r="DNV15" s="181"/>
      <c r="DNW15" s="181"/>
      <c r="DNX15" s="181"/>
      <c r="DNY15" s="181"/>
      <c r="DNZ15" s="181"/>
      <c r="DOA15" s="181"/>
      <c r="DOB15" s="181"/>
      <c r="DOC15" s="181"/>
      <c r="DOD15" s="181"/>
      <c r="DOE15" s="181"/>
      <c r="DOF15" s="181"/>
      <c r="DOG15" s="181"/>
      <c r="DOH15" s="181"/>
      <c r="DOI15" s="181"/>
      <c r="DOJ15" s="181"/>
      <c r="DOK15" s="181"/>
      <c r="DOL15" s="181"/>
      <c r="DOM15" s="181"/>
      <c r="DON15" s="181"/>
      <c r="DOO15" s="181"/>
      <c r="DOP15" s="181"/>
      <c r="DOQ15" s="181"/>
      <c r="DOR15" s="181"/>
      <c r="DOS15" s="181"/>
      <c r="DOT15" s="181"/>
      <c r="DOU15" s="181"/>
      <c r="DOV15" s="181"/>
      <c r="DOW15" s="181"/>
      <c r="DOX15" s="181"/>
      <c r="DOY15" s="181"/>
      <c r="DOZ15" s="181"/>
      <c r="DPA15" s="181"/>
      <c r="DPB15" s="181"/>
      <c r="DPC15" s="181"/>
      <c r="DPD15" s="181"/>
      <c r="DPE15" s="181"/>
      <c r="DPF15" s="181"/>
      <c r="DPG15" s="181"/>
      <c r="DPH15" s="181"/>
      <c r="DPI15" s="181"/>
      <c r="DPJ15" s="181"/>
      <c r="DPK15" s="181"/>
      <c r="DPL15" s="181"/>
      <c r="DPM15" s="181"/>
      <c r="DPN15" s="181"/>
      <c r="DPO15" s="181"/>
      <c r="DPP15" s="181"/>
      <c r="DPQ15" s="181"/>
      <c r="DPR15" s="181"/>
      <c r="DPS15" s="181"/>
      <c r="DPT15" s="181"/>
      <c r="DPU15" s="181"/>
      <c r="DPV15" s="181"/>
      <c r="DPW15" s="181"/>
      <c r="DPX15" s="181"/>
      <c r="DPY15" s="181"/>
      <c r="DPZ15" s="181"/>
      <c r="DQA15" s="181"/>
      <c r="DQB15" s="181"/>
      <c r="DQC15" s="181"/>
      <c r="DQD15" s="181"/>
      <c r="DQE15" s="181"/>
      <c r="DQF15" s="181"/>
      <c r="DQG15" s="181"/>
      <c r="DQH15" s="181"/>
      <c r="DQI15" s="181"/>
      <c r="DQJ15" s="181"/>
      <c r="DQK15" s="181"/>
      <c r="DQL15" s="181"/>
      <c r="DQM15" s="181"/>
      <c r="DQN15" s="181"/>
      <c r="DQO15" s="181"/>
      <c r="DQP15" s="181"/>
      <c r="DQQ15" s="181"/>
      <c r="DQR15" s="181"/>
      <c r="DQS15" s="181"/>
      <c r="DQT15" s="181"/>
      <c r="DQU15" s="181"/>
      <c r="DQV15" s="181"/>
      <c r="DQW15" s="181"/>
      <c r="DQX15" s="181"/>
      <c r="DQY15" s="181"/>
      <c r="DQZ15" s="181"/>
      <c r="DRA15" s="181"/>
      <c r="DRB15" s="181"/>
      <c r="DRC15" s="181"/>
      <c r="DRD15" s="181"/>
      <c r="DRE15" s="181"/>
      <c r="DRF15" s="181"/>
      <c r="DRG15" s="181"/>
      <c r="DRH15" s="181"/>
      <c r="DRI15" s="181"/>
      <c r="DRJ15" s="181"/>
      <c r="DRK15" s="181"/>
      <c r="DRL15" s="181"/>
      <c r="DRM15" s="181"/>
      <c r="DRN15" s="181"/>
      <c r="DRO15" s="181"/>
      <c r="DRP15" s="181"/>
      <c r="DRQ15" s="181"/>
      <c r="DRR15" s="181"/>
      <c r="DRS15" s="181"/>
      <c r="DRT15" s="181"/>
      <c r="DRU15" s="181"/>
      <c r="DRV15" s="181"/>
      <c r="DRW15" s="181"/>
      <c r="DRX15" s="181"/>
      <c r="DRY15" s="181"/>
      <c r="DRZ15" s="181"/>
      <c r="DSA15" s="181"/>
      <c r="DSB15" s="181"/>
      <c r="DSC15" s="181"/>
      <c r="DSD15" s="181"/>
      <c r="DSE15" s="181"/>
      <c r="DSF15" s="181"/>
      <c r="DSG15" s="181"/>
      <c r="DSH15" s="181"/>
      <c r="DSI15" s="181"/>
      <c r="DSJ15" s="181"/>
      <c r="DSK15" s="181"/>
      <c r="DSL15" s="181"/>
      <c r="DSM15" s="181"/>
      <c r="DSN15" s="181"/>
      <c r="DSO15" s="181"/>
      <c r="DSP15" s="181"/>
      <c r="DSQ15" s="181"/>
      <c r="DSR15" s="181"/>
      <c r="DSS15" s="181"/>
      <c r="DST15" s="181"/>
      <c r="DSU15" s="181"/>
      <c r="DSV15" s="181"/>
      <c r="DSW15" s="181"/>
      <c r="DSX15" s="181"/>
      <c r="DSY15" s="181"/>
      <c r="DSZ15" s="181"/>
      <c r="DTA15" s="181"/>
      <c r="DTB15" s="181"/>
      <c r="DTC15" s="181"/>
      <c r="DTD15" s="181"/>
      <c r="DTE15" s="181"/>
      <c r="DTF15" s="181"/>
      <c r="DTG15" s="181"/>
      <c r="DTH15" s="181"/>
      <c r="DTI15" s="181"/>
      <c r="DTJ15" s="181"/>
      <c r="DTK15" s="181"/>
      <c r="DTL15" s="181"/>
      <c r="DTM15" s="181"/>
      <c r="DTN15" s="181"/>
      <c r="DTO15" s="181"/>
      <c r="DTP15" s="181"/>
      <c r="DTQ15" s="181"/>
      <c r="DTR15" s="181"/>
      <c r="DTS15" s="181"/>
      <c r="DTT15" s="181"/>
      <c r="DTU15" s="181"/>
      <c r="DTV15" s="181"/>
      <c r="DTW15" s="181"/>
      <c r="DTX15" s="181"/>
      <c r="DTY15" s="181"/>
      <c r="DTZ15" s="181"/>
      <c r="DUA15" s="181"/>
      <c r="DUB15" s="181"/>
      <c r="DUC15" s="181"/>
      <c r="DUD15" s="181"/>
    </row>
    <row r="16" spans="1:3254" s="196" customFormat="1" ht="20.25" customHeight="1" x14ac:dyDescent="0.25">
      <c r="A16" s="463" t="s">
        <v>348</v>
      </c>
      <c r="B16" s="450" t="s">
        <v>337</v>
      </c>
      <c r="C16" s="340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70"/>
      <c r="P16" s="192"/>
      <c r="Q16" s="195"/>
      <c r="R16" s="190"/>
      <c r="S16" s="191"/>
      <c r="T16" s="191"/>
      <c r="U16" s="191"/>
      <c r="V16" s="270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1.75" customHeight="1" thickBot="1" x14ac:dyDescent="0.3">
      <c r="A17" s="464"/>
      <c r="B17" s="451"/>
      <c r="C17" s="341" t="s">
        <v>9</v>
      </c>
      <c r="D17" s="280"/>
      <c r="E17" s="281"/>
      <c r="F17" s="281"/>
      <c r="G17" s="282"/>
      <c r="H17" s="282"/>
      <c r="I17" s="198"/>
      <c r="J17" s="201"/>
      <c r="K17" s="294"/>
      <c r="L17" s="282"/>
      <c r="M17" s="282"/>
      <c r="N17" s="282"/>
      <c r="O17" s="295"/>
      <c r="P17" s="198"/>
      <c r="Q17" s="201"/>
      <c r="R17" s="294"/>
      <c r="S17" s="282"/>
      <c r="T17" s="282"/>
      <c r="U17" s="282"/>
      <c r="V17" s="295"/>
      <c r="W17" s="198"/>
      <c r="X17" s="201"/>
      <c r="Y17" s="294"/>
      <c r="Z17" s="282"/>
      <c r="AA17" s="282"/>
      <c r="AB17" s="282"/>
      <c r="AC17" s="282"/>
      <c r="AD17" s="198"/>
      <c r="AE17" s="201"/>
      <c r="AF17" s="294"/>
      <c r="AG17" s="282"/>
      <c r="AH17" s="282"/>
      <c r="AI17" s="282"/>
      <c r="AJ17" s="282"/>
      <c r="AK17" s="198"/>
      <c r="AL17" s="201"/>
      <c r="AM17" s="294"/>
      <c r="AN17" s="282"/>
      <c r="AO17" s="282"/>
      <c r="AP17" s="282"/>
      <c r="AQ17" s="282"/>
      <c r="AR17" s="198"/>
      <c r="AS17" s="201"/>
      <c r="AT17" s="294"/>
      <c r="AU17" s="282"/>
      <c r="AV17" s="282"/>
      <c r="AW17" s="282"/>
      <c r="AX17" s="282"/>
      <c r="AY17" s="198"/>
      <c r="AZ17" s="201"/>
      <c r="BA17" s="294"/>
      <c r="BB17" s="282"/>
      <c r="BC17" s="282"/>
      <c r="BD17" s="282"/>
      <c r="BE17" s="282"/>
      <c r="BF17" s="198"/>
      <c r="BG17" s="201"/>
      <c r="BH17" s="294"/>
      <c r="BI17" s="282"/>
      <c r="BJ17" s="282"/>
      <c r="BK17" s="282"/>
      <c r="BL17" s="282"/>
      <c r="BM17" s="198"/>
      <c r="BN17" s="201"/>
      <c r="BO17" s="294"/>
      <c r="BP17" s="282"/>
      <c r="BQ17" s="282"/>
      <c r="BR17" s="282"/>
      <c r="BS17" s="282"/>
      <c r="BT17" s="198"/>
      <c r="BU17" s="201"/>
      <c r="BV17" s="294"/>
      <c r="BW17" s="282"/>
      <c r="BX17" s="282"/>
      <c r="BY17" s="282"/>
      <c r="BZ17" s="282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31.5" customHeight="1" thickBot="1" x14ac:dyDescent="0.3">
      <c r="A18" s="469" t="s">
        <v>365</v>
      </c>
      <c r="B18" s="465" t="s">
        <v>338</v>
      </c>
      <c r="C18" s="340" t="s">
        <v>11</v>
      </c>
      <c r="D18" s="286"/>
      <c r="E18" s="287"/>
      <c r="F18" s="287"/>
      <c r="G18" s="287"/>
      <c r="H18" s="287"/>
      <c r="I18" s="240"/>
      <c r="J18" s="233"/>
      <c r="K18" s="286"/>
      <c r="L18" s="287"/>
      <c r="M18" s="287"/>
      <c r="N18" s="287"/>
      <c r="O18" s="319"/>
      <c r="P18" s="240"/>
      <c r="Q18" s="233"/>
      <c r="R18" s="317"/>
      <c r="S18" s="268"/>
      <c r="T18" s="268"/>
      <c r="U18" s="268"/>
      <c r="V18" s="320"/>
      <c r="W18" s="240"/>
      <c r="X18" s="233"/>
      <c r="Y18" s="317"/>
      <c r="Z18" s="268"/>
      <c r="AA18" s="268"/>
      <c r="AB18" s="268"/>
      <c r="AC18" s="268"/>
      <c r="AD18" s="240"/>
      <c r="AE18" s="233"/>
      <c r="AF18" s="317"/>
      <c r="AG18" s="268"/>
      <c r="AH18" s="268"/>
      <c r="AI18" s="268"/>
      <c r="AJ18" s="268"/>
      <c r="AK18" s="240"/>
      <c r="AL18" s="233"/>
      <c r="AM18" s="317"/>
      <c r="AN18" s="268"/>
      <c r="AO18" s="268"/>
      <c r="AP18" s="268"/>
      <c r="AQ18" s="268"/>
      <c r="AR18" s="240"/>
      <c r="AS18" s="233"/>
      <c r="AT18" s="301"/>
      <c r="AU18" s="232"/>
      <c r="AV18" s="232"/>
      <c r="AW18" s="232"/>
      <c r="AX18" s="232"/>
      <c r="AY18" s="240"/>
      <c r="AZ18" s="233"/>
      <c r="BA18" s="317"/>
      <c r="BB18" s="268"/>
      <c r="BC18" s="268"/>
      <c r="BD18" s="268"/>
      <c r="BE18" s="268"/>
      <c r="BF18" s="240"/>
      <c r="BG18" s="233"/>
      <c r="BH18" s="317"/>
      <c r="BI18" s="268"/>
      <c r="BJ18" s="268"/>
      <c r="BK18" s="268"/>
      <c r="BL18" s="268"/>
      <c r="BM18" s="240"/>
      <c r="BN18" s="233"/>
      <c r="BO18" s="317"/>
      <c r="BP18" s="268"/>
      <c r="BQ18" s="268"/>
      <c r="BR18" s="268"/>
      <c r="BS18" s="268"/>
      <c r="BT18" s="240"/>
      <c r="BU18" s="233"/>
      <c r="BV18" s="317"/>
      <c r="BW18" s="268"/>
      <c r="BX18" s="268"/>
      <c r="BY18" s="268"/>
      <c r="BZ18" s="268"/>
      <c r="CA18" s="240"/>
      <c r="CB18" s="233"/>
      <c r="CC18" s="238"/>
      <c r="CD18" s="239"/>
      <c r="CE18" s="239"/>
      <c r="CF18" s="239"/>
      <c r="CG18" s="213"/>
      <c r="CH18" s="240"/>
      <c r="CI18" s="233"/>
      <c r="CJ18" s="238"/>
      <c r="CK18" s="239"/>
      <c r="CL18" s="239"/>
      <c r="CM18" s="239"/>
      <c r="CN18" s="213"/>
      <c r="CO18" s="240"/>
      <c r="CP18" s="233"/>
    </row>
    <row r="19" spans="1:3254" ht="33.75" customHeight="1" thickBot="1" x14ac:dyDescent="0.3">
      <c r="A19" s="469"/>
      <c r="B19" s="465"/>
      <c r="C19" s="341" t="s">
        <v>9</v>
      </c>
      <c r="D19" s="288"/>
      <c r="E19" s="289"/>
      <c r="F19" s="289"/>
      <c r="G19" s="289"/>
      <c r="H19" s="289"/>
      <c r="I19" s="243"/>
      <c r="J19" s="236"/>
      <c r="K19" s="288"/>
      <c r="L19" s="289"/>
      <c r="M19" s="289"/>
      <c r="N19" s="289"/>
      <c r="O19" s="321"/>
      <c r="P19" s="243"/>
      <c r="Q19" s="236"/>
      <c r="R19" s="290"/>
      <c r="S19" s="291"/>
      <c r="T19" s="291"/>
      <c r="U19" s="291"/>
      <c r="V19" s="322"/>
      <c r="W19" s="243"/>
      <c r="X19" s="236"/>
      <c r="Y19" s="290"/>
      <c r="Z19" s="291"/>
      <c r="AA19" s="291"/>
      <c r="AB19" s="291"/>
      <c r="AC19" s="291"/>
      <c r="AD19" s="243"/>
      <c r="AE19" s="236"/>
      <c r="AF19" s="290"/>
      <c r="AG19" s="291"/>
      <c r="AH19" s="291"/>
      <c r="AI19" s="291"/>
      <c r="AJ19" s="291"/>
      <c r="AK19" s="243"/>
      <c r="AL19" s="236"/>
      <c r="AM19" s="290"/>
      <c r="AN19" s="291"/>
      <c r="AO19" s="291"/>
      <c r="AP19" s="291"/>
      <c r="AQ19" s="291"/>
      <c r="AR19" s="243"/>
      <c r="AS19" s="236"/>
      <c r="AT19" s="302"/>
      <c r="AU19" s="235"/>
      <c r="AV19" s="235"/>
      <c r="AW19" s="235"/>
      <c r="AX19" s="235"/>
      <c r="AY19" s="243"/>
      <c r="AZ19" s="236"/>
      <c r="BA19" s="290"/>
      <c r="BB19" s="291"/>
      <c r="BC19" s="291"/>
      <c r="BD19" s="291"/>
      <c r="BE19" s="291"/>
      <c r="BF19" s="243"/>
      <c r="BG19" s="236"/>
      <c r="BH19" s="290"/>
      <c r="BI19" s="291"/>
      <c r="BJ19" s="291"/>
      <c r="BK19" s="291"/>
      <c r="BL19" s="291"/>
      <c r="BM19" s="243"/>
      <c r="BN19" s="236"/>
      <c r="BO19" s="290"/>
      <c r="BP19" s="291"/>
      <c r="BQ19" s="291"/>
      <c r="BR19" s="291"/>
      <c r="BS19" s="291"/>
      <c r="BT19" s="243"/>
      <c r="BU19" s="236"/>
      <c r="BV19" s="290"/>
      <c r="BW19" s="291"/>
      <c r="BX19" s="291"/>
      <c r="BY19" s="291"/>
      <c r="BZ19" s="291"/>
      <c r="CA19" s="243"/>
      <c r="CB19" s="236"/>
      <c r="CC19" s="241"/>
      <c r="CD19" s="242"/>
      <c r="CE19" s="242"/>
      <c r="CF19" s="242"/>
      <c r="CG19" s="219"/>
      <c r="CH19" s="243"/>
      <c r="CI19" s="236"/>
      <c r="CJ19" s="241"/>
      <c r="CK19" s="242"/>
      <c r="CL19" s="242"/>
      <c r="CM19" s="242"/>
      <c r="CN19" s="219"/>
      <c r="CO19" s="243"/>
      <c r="CP19" s="236"/>
    </row>
    <row r="20" spans="1:3254" ht="16.5" customHeight="1" x14ac:dyDescent="0.25">
      <c r="A20" s="470" t="s">
        <v>366</v>
      </c>
      <c r="B20" s="466" t="s">
        <v>338</v>
      </c>
      <c r="C20" s="340" t="s">
        <v>11</v>
      </c>
      <c r="D20" s="286"/>
      <c r="E20" s="287"/>
      <c r="F20" s="287"/>
      <c r="G20" s="287"/>
      <c r="H20" s="287"/>
      <c r="I20" s="240"/>
      <c r="J20" s="233"/>
      <c r="K20" s="286"/>
      <c r="L20" s="287"/>
      <c r="M20" s="287"/>
      <c r="N20" s="287"/>
      <c r="O20" s="319"/>
      <c r="P20" s="240"/>
      <c r="Q20" s="233"/>
      <c r="R20" s="317"/>
      <c r="S20" s="268"/>
      <c r="T20" s="268"/>
      <c r="U20" s="268"/>
      <c r="V20" s="320"/>
      <c r="W20" s="240"/>
      <c r="X20" s="233"/>
      <c r="Y20" s="317"/>
      <c r="Z20" s="268"/>
      <c r="AA20" s="268"/>
      <c r="AB20" s="268"/>
      <c r="AC20" s="268"/>
      <c r="AD20" s="240"/>
      <c r="AE20" s="233"/>
      <c r="AF20" s="317"/>
      <c r="AG20" s="268"/>
      <c r="AH20" s="268"/>
      <c r="AI20" s="268"/>
      <c r="AJ20" s="268"/>
      <c r="AK20" s="240"/>
      <c r="AL20" s="233"/>
      <c r="AM20" s="317"/>
      <c r="AN20" s="268"/>
      <c r="AO20" s="268"/>
      <c r="AP20" s="268"/>
      <c r="AQ20" s="268"/>
      <c r="AR20" s="240"/>
      <c r="AS20" s="233"/>
      <c r="AT20" s="301"/>
      <c r="AU20" s="232"/>
      <c r="AV20" s="232"/>
      <c r="AW20" s="232"/>
      <c r="AX20" s="232"/>
      <c r="AY20" s="240"/>
      <c r="AZ20" s="233"/>
      <c r="BA20" s="317"/>
      <c r="BB20" s="268"/>
      <c r="BC20" s="268"/>
      <c r="BD20" s="268"/>
      <c r="BE20" s="268"/>
      <c r="BF20" s="240"/>
      <c r="BG20" s="233"/>
      <c r="BH20" s="317"/>
      <c r="BI20" s="268"/>
      <c r="BJ20" s="268"/>
      <c r="BK20" s="268"/>
      <c r="BL20" s="268"/>
      <c r="BM20" s="240"/>
      <c r="BN20" s="233"/>
      <c r="BO20" s="317"/>
      <c r="BP20" s="268"/>
      <c r="BQ20" s="268"/>
      <c r="BR20" s="268"/>
      <c r="BS20" s="268"/>
      <c r="BT20" s="240"/>
      <c r="BU20" s="233"/>
      <c r="BV20" s="317"/>
      <c r="BW20" s="268"/>
      <c r="BX20" s="268"/>
      <c r="BY20" s="268"/>
      <c r="BZ20" s="268"/>
      <c r="CA20" s="240"/>
      <c r="CB20" s="233"/>
      <c r="CC20" s="238"/>
      <c r="CD20" s="239"/>
      <c r="CE20" s="239"/>
      <c r="CF20" s="239"/>
      <c r="CG20" s="213"/>
      <c r="CH20" s="240"/>
      <c r="CI20" s="233"/>
      <c r="CJ20" s="238"/>
      <c r="CK20" s="239"/>
      <c r="CL20" s="239"/>
      <c r="CM20" s="239"/>
      <c r="CN20" s="213"/>
      <c r="CO20" s="240"/>
      <c r="CP20" s="233"/>
    </row>
    <row r="21" spans="1:3254" ht="16.5" customHeight="1" thickBot="1" x14ac:dyDescent="0.3">
      <c r="A21" s="471"/>
      <c r="B21" s="467"/>
      <c r="C21" s="341" t="s">
        <v>9</v>
      </c>
      <c r="D21" s="288"/>
      <c r="E21" s="289"/>
      <c r="F21" s="289"/>
      <c r="G21" s="289"/>
      <c r="H21" s="289"/>
      <c r="I21" s="243"/>
      <c r="J21" s="236"/>
      <c r="K21" s="288"/>
      <c r="L21" s="289"/>
      <c r="M21" s="289"/>
      <c r="N21" s="289"/>
      <c r="O21" s="321"/>
      <c r="P21" s="243"/>
      <c r="Q21" s="236"/>
      <c r="R21" s="290"/>
      <c r="S21" s="291"/>
      <c r="T21" s="291"/>
      <c r="U21" s="291"/>
      <c r="V21" s="322"/>
      <c r="W21" s="243"/>
      <c r="X21" s="236"/>
      <c r="Y21" s="290"/>
      <c r="Z21" s="291"/>
      <c r="AA21" s="291"/>
      <c r="AB21" s="291"/>
      <c r="AC21" s="291"/>
      <c r="AD21" s="243"/>
      <c r="AE21" s="236"/>
      <c r="AF21" s="290"/>
      <c r="AG21" s="291"/>
      <c r="AH21" s="291"/>
      <c r="AI21" s="291"/>
      <c r="AJ21" s="291"/>
      <c r="AK21" s="243"/>
      <c r="AL21" s="236"/>
      <c r="AM21" s="290"/>
      <c r="AN21" s="291"/>
      <c r="AO21" s="291"/>
      <c r="AP21" s="291"/>
      <c r="AQ21" s="291"/>
      <c r="AR21" s="243"/>
      <c r="AS21" s="236"/>
      <c r="AT21" s="302"/>
      <c r="AU21" s="235"/>
      <c r="AV21" s="235"/>
      <c r="AW21" s="235"/>
      <c r="AX21" s="235"/>
      <c r="AY21" s="243"/>
      <c r="AZ21" s="236"/>
      <c r="BA21" s="290"/>
      <c r="BB21" s="291"/>
      <c r="BC21" s="291"/>
      <c r="BD21" s="291"/>
      <c r="BE21" s="291"/>
      <c r="BF21" s="243"/>
      <c r="BG21" s="236"/>
      <c r="BH21" s="290"/>
      <c r="BI21" s="291"/>
      <c r="BJ21" s="291"/>
      <c r="BK21" s="291"/>
      <c r="BL21" s="291"/>
      <c r="BM21" s="243"/>
      <c r="BN21" s="236"/>
      <c r="BO21" s="290"/>
      <c r="BP21" s="291"/>
      <c r="BQ21" s="291"/>
      <c r="BR21" s="291"/>
      <c r="BS21" s="291"/>
      <c r="BT21" s="243"/>
      <c r="BU21" s="236"/>
      <c r="BV21" s="290"/>
      <c r="BW21" s="291"/>
      <c r="BX21" s="291"/>
      <c r="BY21" s="291"/>
      <c r="BZ21" s="291"/>
      <c r="CA21" s="243"/>
      <c r="CB21" s="236"/>
      <c r="CC21" s="241"/>
      <c r="CD21" s="242"/>
      <c r="CE21" s="242"/>
      <c r="CF21" s="242"/>
      <c r="CG21" s="219"/>
      <c r="CH21" s="243"/>
      <c r="CI21" s="236"/>
      <c r="CJ21" s="241"/>
      <c r="CK21" s="242"/>
      <c r="CL21" s="242"/>
      <c r="CM21" s="242"/>
      <c r="CN21" s="219"/>
      <c r="CO21" s="243"/>
      <c r="CP21" s="236"/>
    </row>
    <row r="22" spans="1:3254" ht="15" customHeight="1" thickBot="1" x14ac:dyDescent="0.3">
      <c r="A22" s="468" t="s">
        <v>349</v>
      </c>
      <c r="B22" s="454" t="s">
        <v>350</v>
      </c>
      <c r="C22" s="340" t="s">
        <v>11</v>
      </c>
      <c r="D22" s="190"/>
      <c r="E22" s="191"/>
      <c r="F22" s="191"/>
      <c r="G22" s="191"/>
      <c r="H22" s="191"/>
      <c r="I22" s="192"/>
      <c r="J22" s="195"/>
      <c r="K22" s="190"/>
      <c r="L22" s="191"/>
      <c r="M22" s="191"/>
      <c r="N22" s="191"/>
      <c r="O22" s="270"/>
      <c r="P22" s="192"/>
      <c r="Q22" s="195"/>
      <c r="R22" s="190"/>
      <c r="S22" s="191"/>
      <c r="T22" s="191"/>
      <c r="U22" s="191"/>
      <c r="V22" s="270"/>
      <c r="W22" s="192"/>
      <c r="X22" s="195"/>
      <c r="Y22" s="190"/>
      <c r="Z22" s="191"/>
      <c r="AA22" s="191"/>
      <c r="AB22" s="191"/>
      <c r="AC22" s="191"/>
      <c r="AD22" s="192"/>
      <c r="AE22" s="195"/>
      <c r="AF22" s="190"/>
      <c r="AG22" s="191"/>
      <c r="AH22" s="191"/>
      <c r="AI22" s="191"/>
      <c r="AJ22" s="191"/>
      <c r="AK22" s="192"/>
      <c r="AL22" s="195"/>
      <c r="AM22" s="190"/>
      <c r="AN22" s="191"/>
      <c r="AO22" s="191"/>
      <c r="AP22" s="191"/>
      <c r="AQ22" s="191"/>
      <c r="AR22" s="192"/>
      <c r="AS22" s="195"/>
      <c r="AT22" s="190"/>
      <c r="AU22" s="191"/>
      <c r="AV22" s="191"/>
      <c r="AW22" s="191"/>
      <c r="AX22" s="191"/>
      <c r="AY22" s="192"/>
      <c r="AZ22" s="195"/>
      <c r="BA22" s="190"/>
      <c r="BB22" s="191"/>
      <c r="BC22" s="191"/>
      <c r="BD22" s="191"/>
      <c r="BE22" s="191"/>
      <c r="BF22" s="192"/>
      <c r="BG22" s="195"/>
      <c r="BH22" s="190"/>
      <c r="BI22" s="191"/>
      <c r="BJ22" s="191"/>
      <c r="BK22" s="191"/>
      <c r="BL22" s="191"/>
      <c r="BM22" s="192"/>
      <c r="BN22" s="195"/>
      <c r="BO22" s="190"/>
      <c r="BP22" s="191"/>
      <c r="BQ22" s="191"/>
      <c r="BR22" s="191"/>
      <c r="BS22" s="191"/>
      <c r="BT22" s="192"/>
      <c r="BU22" s="195"/>
      <c r="BV22" s="190"/>
      <c r="BW22" s="191"/>
      <c r="BX22" s="191"/>
      <c r="BY22" s="191"/>
      <c r="BZ22" s="191"/>
      <c r="CA22" s="192"/>
      <c r="CB22" s="195"/>
      <c r="CC22" s="193"/>
      <c r="CD22" s="194"/>
      <c r="CE22" s="194"/>
      <c r="CF22" s="194"/>
      <c r="CG22" s="194"/>
      <c r="CH22" s="192"/>
      <c r="CI22" s="195"/>
      <c r="CJ22" s="193"/>
      <c r="CK22" s="194"/>
      <c r="CL22" s="194"/>
      <c r="CM22" s="194"/>
      <c r="CN22" s="194"/>
      <c r="CO22" s="192"/>
      <c r="CP22" s="195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  <c r="DQN22" s="181"/>
      <c r="DQO22" s="181"/>
      <c r="DQP22" s="181"/>
      <c r="DQQ22" s="181"/>
      <c r="DQR22" s="181"/>
      <c r="DQS22" s="181"/>
      <c r="DQT22" s="181"/>
      <c r="DQU22" s="181"/>
      <c r="DQV22" s="181"/>
      <c r="DQW22" s="181"/>
      <c r="DQX22" s="181"/>
      <c r="DQY22" s="181"/>
      <c r="DQZ22" s="181"/>
      <c r="DRA22" s="181"/>
      <c r="DRB22" s="181"/>
      <c r="DRC22" s="181"/>
      <c r="DRD22" s="181"/>
      <c r="DRE22" s="181"/>
      <c r="DRF22" s="181"/>
      <c r="DRG22" s="181"/>
      <c r="DRH22" s="181"/>
      <c r="DRI22" s="181"/>
      <c r="DRJ22" s="181"/>
      <c r="DRK22" s="181"/>
      <c r="DRL22" s="181"/>
      <c r="DRM22" s="181"/>
      <c r="DRN22" s="181"/>
      <c r="DRO22" s="181"/>
      <c r="DRP22" s="181"/>
      <c r="DRQ22" s="181"/>
      <c r="DRR22" s="181"/>
      <c r="DRS22" s="181"/>
      <c r="DRT22" s="181"/>
      <c r="DRU22" s="181"/>
      <c r="DRV22" s="181"/>
      <c r="DRW22" s="181"/>
      <c r="DRX22" s="181"/>
      <c r="DRY22" s="181"/>
      <c r="DRZ22" s="181"/>
      <c r="DSA22" s="181"/>
      <c r="DSB22" s="181"/>
      <c r="DSC22" s="181"/>
      <c r="DSD22" s="181"/>
      <c r="DSE22" s="181"/>
      <c r="DSF22" s="181"/>
      <c r="DSG22" s="181"/>
      <c r="DSH22" s="181"/>
      <c r="DSI22" s="181"/>
      <c r="DSJ22" s="181"/>
      <c r="DSK22" s="181"/>
      <c r="DSL22" s="181"/>
      <c r="DSM22" s="181"/>
      <c r="DSN22" s="181"/>
      <c r="DSO22" s="181"/>
      <c r="DSP22" s="181"/>
      <c r="DSQ22" s="181"/>
      <c r="DSR22" s="181"/>
      <c r="DSS22" s="181"/>
      <c r="DST22" s="181"/>
      <c r="DSU22" s="181"/>
      <c r="DSV22" s="181"/>
      <c r="DSW22" s="181"/>
      <c r="DSX22" s="181"/>
      <c r="DSY22" s="181"/>
      <c r="DSZ22" s="181"/>
      <c r="DTA22" s="181"/>
      <c r="DTB22" s="181"/>
      <c r="DTC22" s="181"/>
      <c r="DTD22" s="181"/>
      <c r="DTE22" s="181"/>
      <c r="DTF22" s="181"/>
      <c r="DTG22" s="181"/>
      <c r="DTH22" s="181"/>
      <c r="DTI22" s="181"/>
      <c r="DTJ22" s="181"/>
      <c r="DTK22" s="181"/>
      <c r="DTL22" s="181"/>
      <c r="DTM22" s="181"/>
      <c r="DTN22" s="181"/>
      <c r="DTO22" s="181"/>
      <c r="DTP22" s="181"/>
      <c r="DTQ22" s="181"/>
      <c r="DTR22" s="181"/>
      <c r="DTS22" s="181"/>
      <c r="DTT22" s="181"/>
      <c r="DTU22" s="181"/>
      <c r="DTV22" s="181"/>
      <c r="DTW22" s="181"/>
      <c r="DTX22" s="181"/>
      <c r="DTY22" s="181"/>
      <c r="DTZ22" s="181"/>
      <c r="DUA22" s="181"/>
      <c r="DUB22" s="181"/>
      <c r="DUC22" s="181"/>
      <c r="DUD22" s="181"/>
    </row>
    <row r="23" spans="1:3254" ht="15.75" thickBot="1" x14ac:dyDescent="0.3">
      <c r="A23" s="468"/>
      <c r="B23" s="454"/>
      <c r="C23" s="341" t="s">
        <v>9</v>
      </c>
      <c r="D23" s="280"/>
      <c r="E23" s="281"/>
      <c r="F23" s="281"/>
      <c r="G23" s="282"/>
      <c r="H23" s="282"/>
      <c r="I23" s="198"/>
      <c r="J23" s="201"/>
      <c r="K23" s="294"/>
      <c r="L23" s="282"/>
      <c r="M23" s="282"/>
      <c r="N23" s="282"/>
      <c r="O23" s="295"/>
      <c r="P23" s="198"/>
      <c r="Q23" s="201"/>
      <c r="R23" s="294"/>
      <c r="S23" s="282"/>
      <c r="T23" s="282"/>
      <c r="U23" s="282"/>
      <c r="V23" s="295"/>
      <c r="W23" s="198"/>
      <c r="X23" s="201"/>
      <c r="Y23" s="294"/>
      <c r="Z23" s="282"/>
      <c r="AA23" s="282"/>
      <c r="AB23" s="282"/>
      <c r="AC23" s="282"/>
      <c r="AD23" s="198"/>
      <c r="AE23" s="201"/>
      <c r="AF23" s="294"/>
      <c r="AG23" s="282"/>
      <c r="AH23" s="282"/>
      <c r="AI23" s="282"/>
      <c r="AJ23" s="282"/>
      <c r="AK23" s="198"/>
      <c r="AL23" s="201"/>
      <c r="AM23" s="294"/>
      <c r="AN23" s="282"/>
      <c r="AO23" s="282"/>
      <c r="AP23" s="282"/>
      <c r="AQ23" s="282"/>
      <c r="AR23" s="198"/>
      <c r="AS23" s="201"/>
      <c r="AT23" s="294"/>
      <c r="AU23" s="282"/>
      <c r="AV23" s="282"/>
      <c r="AW23" s="282"/>
      <c r="AX23" s="282"/>
      <c r="AY23" s="198"/>
      <c r="AZ23" s="201"/>
      <c r="BA23" s="294"/>
      <c r="BB23" s="282"/>
      <c r="BC23" s="282"/>
      <c r="BD23" s="282"/>
      <c r="BE23" s="282"/>
      <c r="BF23" s="198"/>
      <c r="BG23" s="201"/>
      <c r="BH23" s="294"/>
      <c r="BI23" s="282"/>
      <c r="BJ23" s="282"/>
      <c r="BK23" s="282"/>
      <c r="BL23" s="282"/>
      <c r="BM23" s="198"/>
      <c r="BN23" s="201"/>
      <c r="BO23" s="294"/>
      <c r="BP23" s="282"/>
      <c r="BQ23" s="282"/>
      <c r="BR23" s="282"/>
      <c r="BS23" s="282"/>
      <c r="BT23" s="198"/>
      <c r="BU23" s="201"/>
      <c r="BV23" s="294"/>
      <c r="BW23" s="282"/>
      <c r="BX23" s="282"/>
      <c r="BY23" s="282"/>
      <c r="BZ23" s="282"/>
      <c r="CA23" s="198"/>
      <c r="CB23" s="201"/>
      <c r="CC23" s="199"/>
      <c r="CD23" s="200"/>
      <c r="CE23" s="200"/>
      <c r="CF23" s="200"/>
      <c r="CG23" s="200"/>
      <c r="CH23" s="198"/>
      <c r="CI23" s="201"/>
      <c r="CJ23" s="199"/>
      <c r="CK23" s="200"/>
      <c r="CL23" s="200"/>
      <c r="CM23" s="200"/>
      <c r="CN23" s="200"/>
      <c r="CO23" s="198"/>
      <c r="CP23" s="201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  <c r="DQN23" s="181"/>
      <c r="DQO23" s="181"/>
      <c r="DQP23" s="181"/>
      <c r="DQQ23" s="181"/>
      <c r="DQR23" s="181"/>
      <c r="DQS23" s="181"/>
      <c r="DQT23" s="181"/>
      <c r="DQU23" s="181"/>
      <c r="DQV23" s="181"/>
      <c r="DQW23" s="181"/>
      <c r="DQX23" s="181"/>
      <c r="DQY23" s="181"/>
      <c r="DQZ23" s="181"/>
      <c r="DRA23" s="181"/>
      <c r="DRB23" s="181"/>
      <c r="DRC23" s="181"/>
      <c r="DRD23" s="181"/>
      <c r="DRE23" s="181"/>
      <c r="DRF23" s="181"/>
      <c r="DRG23" s="181"/>
      <c r="DRH23" s="181"/>
      <c r="DRI23" s="181"/>
      <c r="DRJ23" s="181"/>
      <c r="DRK23" s="181"/>
      <c r="DRL23" s="181"/>
      <c r="DRM23" s="181"/>
      <c r="DRN23" s="181"/>
      <c r="DRO23" s="181"/>
      <c r="DRP23" s="181"/>
      <c r="DRQ23" s="181"/>
      <c r="DRR23" s="181"/>
      <c r="DRS23" s="181"/>
      <c r="DRT23" s="181"/>
      <c r="DRU23" s="181"/>
      <c r="DRV23" s="181"/>
      <c r="DRW23" s="181"/>
      <c r="DRX23" s="181"/>
      <c r="DRY23" s="181"/>
      <c r="DRZ23" s="181"/>
      <c r="DSA23" s="181"/>
      <c r="DSB23" s="181"/>
      <c r="DSC23" s="181"/>
      <c r="DSD23" s="181"/>
      <c r="DSE23" s="181"/>
      <c r="DSF23" s="181"/>
      <c r="DSG23" s="181"/>
      <c r="DSH23" s="181"/>
      <c r="DSI23" s="181"/>
      <c r="DSJ23" s="181"/>
      <c r="DSK23" s="181"/>
      <c r="DSL23" s="181"/>
      <c r="DSM23" s="181"/>
      <c r="DSN23" s="181"/>
      <c r="DSO23" s="181"/>
      <c r="DSP23" s="181"/>
      <c r="DSQ23" s="181"/>
      <c r="DSR23" s="181"/>
      <c r="DSS23" s="181"/>
      <c r="DST23" s="181"/>
      <c r="DSU23" s="181"/>
      <c r="DSV23" s="181"/>
      <c r="DSW23" s="181"/>
      <c r="DSX23" s="181"/>
      <c r="DSY23" s="181"/>
      <c r="DSZ23" s="181"/>
      <c r="DTA23" s="181"/>
      <c r="DTB23" s="181"/>
      <c r="DTC23" s="181"/>
      <c r="DTD23" s="181"/>
      <c r="DTE23" s="181"/>
      <c r="DTF23" s="181"/>
      <c r="DTG23" s="181"/>
      <c r="DTH23" s="181"/>
      <c r="DTI23" s="181"/>
      <c r="DTJ23" s="181"/>
      <c r="DTK23" s="181"/>
      <c r="DTL23" s="181"/>
      <c r="DTM23" s="181"/>
      <c r="DTN23" s="181"/>
      <c r="DTO23" s="181"/>
      <c r="DTP23" s="181"/>
      <c r="DTQ23" s="181"/>
      <c r="DTR23" s="181"/>
      <c r="DTS23" s="181"/>
      <c r="DTT23" s="181"/>
      <c r="DTU23" s="181"/>
      <c r="DTV23" s="181"/>
      <c r="DTW23" s="181"/>
      <c r="DTX23" s="181"/>
      <c r="DTY23" s="181"/>
      <c r="DTZ23" s="181"/>
      <c r="DUA23" s="181"/>
      <c r="DUB23" s="181"/>
      <c r="DUC23" s="181"/>
      <c r="DUD23" s="181"/>
    </row>
    <row r="24" spans="1:3254" ht="15.75" thickBot="1" x14ac:dyDescent="0.3">
      <c r="A24" s="494" t="s">
        <v>355</v>
      </c>
      <c r="B24" s="478" t="s">
        <v>338</v>
      </c>
      <c r="C24" s="189" t="s">
        <v>11</v>
      </c>
      <c r="D24" s="190"/>
      <c r="E24" s="191"/>
      <c r="F24" s="191"/>
      <c r="G24" s="191"/>
      <c r="H24" s="191"/>
      <c r="I24" s="192"/>
      <c r="J24" s="195"/>
      <c r="K24" s="190"/>
      <c r="L24" s="191"/>
      <c r="M24" s="191"/>
      <c r="N24" s="191"/>
      <c r="O24" s="270"/>
      <c r="P24" s="192"/>
      <c r="Q24" s="195"/>
      <c r="R24" s="190"/>
      <c r="S24" s="191"/>
      <c r="T24" s="232"/>
      <c r="U24" s="191"/>
      <c r="V24" s="270"/>
      <c r="W24" s="192"/>
      <c r="X24" s="195"/>
      <c r="Y24" s="190"/>
      <c r="Z24" s="191"/>
      <c r="AA24" s="232"/>
      <c r="AB24" s="191"/>
      <c r="AC24" s="191"/>
      <c r="AD24" s="192"/>
      <c r="AE24" s="195"/>
      <c r="AF24" s="267"/>
      <c r="AG24" s="191"/>
      <c r="AH24" s="232"/>
      <c r="AI24" s="191"/>
      <c r="AJ24" s="191"/>
      <c r="AK24" s="192"/>
      <c r="AL24" s="195"/>
      <c r="AM24" s="190"/>
      <c r="AN24" s="268"/>
      <c r="AO24" s="232"/>
      <c r="AP24" s="191"/>
      <c r="AQ24" s="191"/>
      <c r="AR24" s="192"/>
      <c r="AS24" s="195"/>
      <c r="AT24" s="301"/>
      <c r="AU24" s="191"/>
      <c r="AV24" s="232"/>
      <c r="AW24" s="191"/>
      <c r="AX24" s="191"/>
      <c r="AY24" s="192"/>
      <c r="AZ24" s="195"/>
      <c r="BA24" s="301"/>
      <c r="BB24" s="191"/>
      <c r="BC24" s="268"/>
      <c r="BD24" s="191"/>
      <c r="BE24" s="191"/>
      <c r="BF24" s="192"/>
      <c r="BG24" s="195"/>
      <c r="BH24" s="267"/>
      <c r="BI24" s="211"/>
      <c r="BJ24" s="211"/>
      <c r="BK24" s="191"/>
      <c r="BL24" s="191"/>
      <c r="BM24" s="192"/>
      <c r="BN24" s="195"/>
      <c r="BO24" s="267"/>
      <c r="BP24" s="211"/>
      <c r="BQ24" s="211"/>
      <c r="BR24" s="191"/>
      <c r="BS24" s="191"/>
      <c r="BT24" s="192"/>
      <c r="BU24" s="195"/>
      <c r="BV24" s="267"/>
      <c r="BW24" s="211"/>
      <c r="BX24" s="211"/>
      <c r="BY24" s="191"/>
      <c r="BZ24" s="191"/>
      <c r="CA24" s="192"/>
      <c r="CB24" s="195"/>
      <c r="CC24" s="202"/>
      <c r="CD24" s="216"/>
      <c r="CE24" s="216"/>
      <c r="CF24" s="194"/>
      <c r="CG24" s="194"/>
      <c r="CH24" s="192"/>
      <c r="CI24" s="195"/>
      <c r="CJ24" s="202"/>
      <c r="CK24" s="216"/>
      <c r="CL24" s="216"/>
      <c r="CM24" s="194"/>
      <c r="CN24" s="194"/>
      <c r="CO24" s="192"/>
      <c r="CP24" s="195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1"/>
      <c r="DC24" s="181"/>
      <c r="DD24" s="181"/>
      <c r="DE24" s="181"/>
      <c r="DF24" s="181"/>
      <c r="DG24" s="181"/>
      <c r="DH24" s="181"/>
      <c r="DI24" s="181"/>
      <c r="DJ24" s="181"/>
      <c r="DK24" s="181"/>
      <c r="DL24" s="181"/>
      <c r="DM24" s="181"/>
      <c r="DN24" s="181"/>
      <c r="DO24" s="181"/>
      <c r="DP24" s="181"/>
      <c r="DQ24" s="181"/>
      <c r="DR24" s="181"/>
      <c r="DS24" s="181"/>
      <c r="DT24" s="181"/>
      <c r="DU24" s="181"/>
      <c r="DV24" s="181"/>
      <c r="DW24" s="181"/>
      <c r="DX24" s="181"/>
      <c r="DY24" s="181"/>
      <c r="DZ24" s="181"/>
      <c r="EA24" s="181"/>
      <c r="EB24" s="181"/>
      <c r="EC24" s="181"/>
      <c r="ED24" s="181"/>
      <c r="EE24" s="181"/>
      <c r="EF24" s="181"/>
      <c r="EG24" s="181"/>
      <c r="EH24" s="181"/>
      <c r="EI24" s="181"/>
      <c r="EJ24" s="181"/>
      <c r="EK24" s="181"/>
      <c r="EL24" s="181"/>
      <c r="EM24" s="181"/>
      <c r="EN24" s="181"/>
      <c r="EO24" s="181"/>
      <c r="EP24" s="181"/>
      <c r="EQ24" s="181"/>
      <c r="ER24" s="181"/>
      <c r="ES24" s="181"/>
      <c r="ET24" s="181"/>
      <c r="EU24" s="181"/>
      <c r="EV24" s="181"/>
      <c r="EW24" s="181"/>
      <c r="EX24" s="181"/>
      <c r="EY24" s="181"/>
      <c r="EZ24" s="181"/>
      <c r="FA24" s="181"/>
      <c r="FB24" s="181"/>
      <c r="FC24" s="181"/>
      <c r="FD24" s="181"/>
      <c r="FE24" s="181"/>
      <c r="FF24" s="181"/>
      <c r="FG24" s="181"/>
      <c r="FH24" s="181"/>
      <c r="FI24" s="181"/>
      <c r="FJ24" s="181"/>
      <c r="FK24" s="181"/>
      <c r="FL24" s="181"/>
      <c r="FM24" s="181"/>
      <c r="FN24" s="181"/>
      <c r="FO24" s="181"/>
      <c r="FP24" s="181"/>
      <c r="FQ24" s="181"/>
      <c r="FR24" s="181"/>
      <c r="FS24" s="181"/>
      <c r="FT24" s="181"/>
      <c r="FU24" s="181"/>
      <c r="FV24" s="181"/>
      <c r="FW24" s="181"/>
      <c r="FX24" s="181"/>
      <c r="FY24" s="181"/>
      <c r="FZ24" s="181"/>
      <c r="GA24" s="181"/>
      <c r="GB24" s="181"/>
      <c r="GC24" s="181"/>
      <c r="GD24" s="181"/>
      <c r="GE24" s="181"/>
      <c r="GF24" s="181"/>
      <c r="GG24" s="181"/>
      <c r="GH24" s="181"/>
      <c r="GI24" s="181"/>
      <c r="GJ24" s="181"/>
      <c r="GK24" s="181"/>
      <c r="GL24" s="181"/>
      <c r="GM24" s="181"/>
      <c r="GN24" s="181"/>
      <c r="GO24" s="181"/>
      <c r="GP24" s="181"/>
      <c r="GQ24" s="181"/>
      <c r="GR24" s="181"/>
      <c r="GS24" s="181"/>
      <c r="GT24" s="181"/>
      <c r="GU24" s="181"/>
      <c r="GV24" s="181"/>
      <c r="GW24" s="181"/>
      <c r="GX24" s="181"/>
      <c r="GY24" s="181"/>
      <c r="GZ24" s="181"/>
      <c r="HA24" s="181"/>
      <c r="HB24" s="181"/>
      <c r="HC24" s="181"/>
      <c r="HD24" s="181"/>
      <c r="HE24" s="181"/>
      <c r="HF24" s="181"/>
      <c r="HG24" s="181"/>
      <c r="HH24" s="181"/>
      <c r="HI24" s="181"/>
      <c r="HJ24" s="181"/>
      <c r="HK24" s="181"/>
      <c r="HL24" s="181"/>
      <c r="HM24" s="181"/>
      <c r="HN24" s="181"/>
      <c r="HO24" s="181"/>
      <c r="HP24" s="181"/>
      <c r="HQ24" s="181"/>
      <c r="HR24" s="181"/>
      <c r="HS24" s="181"/>
      <c r="HT24" s="181"/>
      <c r="HU24" s="181"/>
      <c r="HV24" s="181"/>
      <c r="HW24" s="181"/>
      <c r="HX24" s="181"/>
      <c r="HY24" s="181"/>
      <c r="HZ24" s="181"/>
      <c r="IA24" s="181"/>
      <c r="IB24" s="181"/>
      <c r="IC24" s="181"/>
      <c r="ID24" s="181"/>
      <c r="IE24" s="181"/>
      <c r="IF24" s="181"/>
      <c r="IG24" s="181"/>
      <c r="IH24" s="181"/>
      <c r="II24" s="181"/>
      <c r="IJ24" s="181"/>
      <c r="IK24" s="181"/>
      <c r="IL24" s="181"/>
      <c r="IM24" s="181"/>
      <c r="IN24" s="181"/>
      <c r="IO24" s="181"/>
      <c r="IP24" s="181"/>
      <c r="IQ24" s="181"/>
      <c r="IR24" s="181"/>
      <c r="IS24" s="181"/>
      <c r="IT24" s="181"/>
      <c r="IU24" s="181"/>
      <c r="IV24" s="181"/>
      <c r="IW24" s="181"/>
      <c r="IX24" s="181"/>
      <c r="IY24" s="181"/>
      <c r="IZ24" s="181"/>
      <c r="JA24" s="181"/>
      <c r="JB24" s="181"/>
      <c r="JC24" s="181"/>
      <c r="JD24" s="181"/>
      <c r="JE24" s="181"/>
      <c r="JF24" s="181"/>
      <c r="JG24" s="181"/>
      <c r="JH24" s="181"/>
      <c r="JI24" s="181"/>
      <c r="JJ24" s="181"/>
      <c r="JK24" s="181"/>
      <c r="JL24" s="181"/>
      <c r="JM24" s="181"/>
      <c r="JN24" s="181"/>
      <c r="JO24" s="181"/>
      <c r="JP24" s="181"/>
      <c r="JQ24" s="181"/>
      <c r="JR24" s="181"/>
      <c r="JS24" s="181"/>
      <c r="JT24" s="181"/>
      <c r="JU24" s="181"/>
      <c r="JV24" s="181"/>
      <c r="JW24" s="181"/>
      <c r="JX24" s="181"/>
      <c r="JY24" s="181"/>
      <c r="JZ24" s="181"/>
      <c r="KA24" s="181"/>
      <c r="KB24" s="181"/>
      <c r="KC24" s="181"/>
      <c r="KD24" s="181"/>
      <c r="KE24" s="181"/>
      <c r="KF24" s="181"/>
      <c r="KG24" s="181"/>
      <c r="KH24" s="181"/>
      <c r="KI24" s="181"/>
      <c r="KJ24" s="181"/>
      <c r="KK24" s="181"/>
      <c r="KL24" s="181"/>
      <c r="KM24" s="181"/>
      <c r="KN24" s="181"/>
      <c r="KO24" s="181"/>
      <c r="KP24" s="181"/>
      <c r="KQ24" s="181"/>
      <c r="KR24" s="181"/>
      <c r="KS24" s="181"/>
      <c r="KT24" s="181"/>
      <c r="KU24" s="181"/>
      <c r="KV24" s="181"/>
      <c r="KW24" s="181"/>
      <c r="KX24" s="181"/>
      <c r="KY24" s="181"/>
      <c r="KZ24" s="181"/>
      <c r="LA24" s="181"/>
      <c r="LB24" s="181"/>
      <c r="LC24" s="181"/>
      <c r="LD24" s="181"/>
      <c r="LE24" s="181"/>
      <c r="LF24" s="181"/>
      <c r="LG24" s="181"/>
      <c r="LH24" s="181"/>
      <c r="LI24" s="181"/>
      <c r="LJ24" s="181"/>
      <c r="LK24" s="181"/>
      <c r="LL24" s="181"/>
      <c r="LM24" s="181"/>
      <c r="LN24" s="181"/>
      <c r="LO24" s="181"/>
      <c r="LP24" s="181"/>
      <c r="LQ24" s="181"/>
      <c r="LR24" s="181"/>
      <c r="LS24" s="181"/>
      <c r="LT24" s="181"/>
      <c r="LU24" s="181"/>
      <c r="LV24" s="181"/>
      <c r="LW24" s="181"/>
      <c r="LX24" s="181"/>
      <c r="LY24" s="181"/>
      <c r="LZ24" s="181"/>
      <c r="MA24" s="181"/>
      <c r="MB24" s="181"/>
      <c r="MC24" s="181"/>
      <c r="MD24" s="181"/>
      <c r="ME24" s="181"/>
      <c r="MF24" s="181"/>
      <c r="MG24" s="181"/>
      <c r="MH24" s="181"/>
      <c r="MI24" s="181"/>
      <c r="MJ24" s="181"/>
      <c r="MK24" s="181"/>
      <c r="ML24" s="181"/>
      <c r="MM24" s="181"/>
      <c r="MN24" s="181"/>
      <c r="MO24" s="181"/>
      <c r="MP24" s="181"/>
      <c r="MQ24" s="181"/>
      <c r="MR24" s="181"/>
      <c r="MS24" s="181"/>
      <c r="MT24" s="181"/>
      <c r="MU24" s="181"/>
      <c r="MV24" s="181"/>
      <c r="MW24" s="181"/>
      <c r="MX24" s="181"/>
      <c r="MY24" s="181"/>
      <c r="MZ24" s="181"/>
      <c r="NA24" s="181"/>
      <c r="NB24" s="181"/>
      <c r="NC24" s="181"/>
      <c r="ND24" s="181"/>
      <c r="NE24" s="181"/>
      <c r="NF24" s="181"/>
      <c r="NG24" s="181"/>
      <c r="NH24" s="181"/>
      <c r="NI24" s="181"/>
      <c r="NJ24" s="181"/>
      <c r="NK24" s="181"/>
      <c r="NL24" s="181"/>
      <c r="NM24" s="181"/>
      <c r="NN24" s="181"/>
      <c r="NO24" s="181"/>
      <c r="NP24" s="181"/>
      <c r="NQ24" s="181"/>
      <c r="NR24" s="181"/>
      <c r="NS24" s="181"/>
      <c r="NT24" s="181"/>
      <c r="NU24" s="181"/>
      <c r="NV24" s="181"/>
      <c r="NW24" s="181"/>
      <c r="NX24" s="181"/>
      <c r="NY24" s="181"/>
      <c r="NZ24" s="181"/>
      <c r="OA24" s="181"/>
      <c r="OB24" s="181"/>
      <c r="OC24" s="181"/>
      <c r="OD24" s="181"/>
      <c r="OE24" s="181"/>
      <c r="OF24" s="181"/>
      <c r="OG24" s="181"/>
      <c r="OH24" s="181"/>
      <c r="OI24" s="181"/>
      <c r="OJ24" s="181"/>
      <c r="OK24" s="181"/>
      <c r="OL24" s="181"/>
      <c r="OM24" s="181"/>
      <c r="ON24" s="181"/>
      <c r="OO24" s="181"/>
      <c r="OP24" s="181"/>
      <c r="OQ24" s="181"/>
      <c r="OR24" s="181"/>
      <c r="OS24" s="181"/>
      <c r="OT24" s="181"/>
      <c r="OU24" s="181"/>
      <c r="OV24" s="181"/>
      <c r="OW24" s="181"/>
      <c r="OX24" s="181"/>
      <c r="OY24" s="181"/>
      <c r="OZ24" s="181"/>
      <c r="PA24" s="181"/>
      <c r="PB24" s="181"/>
      <c r="PC24" s="181"/>
      <c r="PD24" s="181"/>
      <c r="PE24" s="181"/>
      <c r="PF24" s="181"/>
      <c r="PG24" s="181"/>
      <c r="PH24" s="181"/>
      <c r="PI24" s="181"/>
      <c r="PJ24" s="181"/>
      <c r="PK24" s="181"/>
      <c r="PL24" s="181"/>
      <c r="PM24" s="181"/>
      <c r="PN24" s="181"/>
      <c r="PO24" s="181"/>
      <c r="PP24" s="181"/>
      <c r="PQ24" s="181"/>
      <c r="PR24" s="181"/>
      <c r="PS24" s="181"/>
      <c r="PT24" s="181"/>
      <c r="PU24" s="181"/>
      <c r="PV24" s="181"/>
      <c r="PW24" s="181"/>
      <c r="PX24" s="181"/>
      <c r="PY24" s="181"/>
      <c r="PZ24" s="181"/>
      <c r="QA24" s="181"/>
      <c r="QB24" s="181"/>
      <c r="QC24" s="181"/>
      <c r="QD24" s="181"/>
      <c r="QE24" s="181"/>
      <c r="QF24" s="181"/>
      <c r="QG24" s="181"/>
      <c r="QH24" s="181"/>
      <c r="QI24" s="181"/>
      <c r="QJ24" s="181"/>
      <c r="QK24" s="181"/>
      <c r="QL24" s="181"/>
      <c r="QM24" s="181"/>
      <c r="QN24" s="181"/>
      <c r="QO24" s="181"/>
      <c r="QP24" s="181"/>
      <c r="QQ24" s="181"/>
      <c r="QR24" s="181"/>
      <c r="QS24" s="181"/>
      <c r="QT24" s="181"/>
      <c r="QU24" s="181"/>
      <c r="QV24" s="181"/>
      <c r="QW24" s="181"/>
      <c r="QX24" s="181"/>
      <c r="QY24" s="181"/>
      <c r="QZ24" s="181"/>
      <c r="RA24" s="181"/>
      <c r="RB24" s="181"/>
      <c r="RC24" s="181"/>
      <c r="RD24" s="181"/>
      <c r="RE24" s="181"/>
      <c r="RF24" s="181"/>
      <c r="RG24" s="181"/>
      <c r="RH24" s="181"/>
      <c r="RI24" s="181"/>
      <c r="RJ24" s="181"/>
      <c r="RK24" s="181"/>
      <c r="RL24" s="181"/>
      <c r="RM24" s="181"/>
      <c r="RN24" s="181"/>
      <c r="RO24" s="181"/>
      <c r="RP24" s="181"/>
      <c r="RQ24" s="181"/>
      <c r="RR24" s="181"/>
      <c r="RS24" s="181"/>
      <c r="RT24" s="181"/>
      <c r="RU24" s="181"/>
      <c r="RV24" s="181"/>
      <c r="RW24" s="181"/>
      <c r="RX24" s="181"/>
      <c r="RY24" s="181"/>
      <c r="RZ24" s="181"/>
      <c r="SA24" s="181"/>
      <c r="SB24" s="181"/>
      <c r="SC24" s="181"/>
      <c r="SD24" s="181"/>
      <c r="SE24" s="181"/>
      <c r="SF24" s="181"/>
      <c r="SG24" s="181"/>
      <c r="SH24" s="181"/>
      <c r="SI24" s="181"/>
      <c r="SJ24" s="181"/>
      <c r="SK24" s="181"/>
      <c r="SL24" s="181"/>
      <c r="SM24" s="181"/>
      <c r="SN24" s="181"/>
      <c r="SO24" s="181"/>
      <c r="SP24" s="181"/>
      <c r="SQ24" s="181"/>
      <c r="SR24" s="181"/>
      <c r="SS24" s="181"/>
      <c r="ST24" s="181"/>
      <c r="SU24" s="181"/>
      <c r="SV24" s="181"/>
      <c r="SW24" s="181"/>
      <c r="SX24" s="181"/>
      <c r="SY24" s="181"/>
      <c r="SZ24" s="181"/>
      <c r="TA24" s="181"/>
      <c r="TB24" s="181"/>
      <c r="TC24" s="181"/>
      <c r="TD24" s="181"/>
      <c r="TE24" s="181"/>
      <c r="TF24" s="181"/>
      <c r="TG24" s="181"/>
      <c r="TH24" s="181"/>
      <c r="TI24" s="181"/>
      <c r="TJ24" s="181"/>
      <c r="TK24" s="181"/>
      <c r="TL24" s="181"/>
      <c r="TM24" s="181"/>
      <c r="TN24" s="181"/>
      <c r="TO24" s="181"/>
      <c r="TP24" s="181"/>
      <c r="TQ24" s="181"/>
      <c r="TR24" s="181"/>
      <c r="TS24" s="181"/>
      <c r="TT24" s="181"/>
      <c r="TU24" s="181"/>
      <c r="TV24" s="181"/>
      <c r="TW24" s="181"/>
      <c r="TX24" s="181"/>
      <c r="TY24" s="181"/>
      <c r="TZ24" s="181"/>
      <c r="UA24" s="181"/>
      <c r="UB24" s="181"/>
      <c r="UC24" s="181"/>
      <c r="UD24" s="181"/>
      <c r="UE24" s="181"/>
      <c r="UF24" s="181"/>
      <c r="UG24" s="181"/>
      <c r="UH24" s="181"/>
      <c r="UI24" s="181"/>
      <c r="UJ24" s="181"/>
      <c r="UK24" s="181"/>
      <c r="UL24" s="181"/>
      <c r="UM24" s="181"/>
      <c r="UN24" s="181"/>
      <c r="UO24" s="181"/>
      <c r="UP24" s="181"/>
      <c r="UQ24" s="181"/>
      <c r="UR24" s="181"/>
      <c r="US24" s="181"/>
      <c r="UT24" s="181"/>
      <c r="UU24" s="181"/>
      <c r="UV24" s="181"/>
      <c r="UW24" s="181"/>
      <c r="UX24" s="181"/>
      <c r="UY24" s="181"/>
      <c r="UZ24" s="181"/>
      <c r="VA24" s="181"/>
      <c r="VB24" s="181"/>
      <c r="VC24" s="181"/>
      <c r="VD24" s="181"/>
      <c r="VE24" s="181"/>
      <c r="VF24" s="181"/>
      <c r="VG24" s="181"/>
      <c r="VH24" s="181"/>
      <c r="VI24" s="181"/>
      <c r="VJ24" s="181"/>
      <c r="VK24" s="181"/>
      <c r="VL24" s="181"/>
      <c r="VM24" s="181"/>
      <c r="VN24" s="181"/>
      <c r="VO24" s="181"/>
      <c r="VP24" s="181"/>
      <c r="VQ24" s="181"/>
      <c r="VR24" s="181"/>
      <c r="VS24" s="181"/>
      <c r="VT24" s="181"/>
      <c r="VU24" s="181"/>
      <c r="VV24" s="181"/>
      <c r="VW24" s="181"/>
      <c r="VX24" s="181"/>
      <c r="VY24" s="181"/>
      <c r="VZ24" s="181"/>
      <c r="WA24" s="181"/>
      <c r="WB24" s="181"/>
      <c r="WC24" s="181"/>
      <c r="WD24" s="181"/>
      <c r="WE24" s="181"/>
      <c r="WF24" s="181"/>
      <c r="WG24" s="181"/>
      <c r="WH24" s="181"/>
      <c r="WI24" s="181"/>
      <c r="WJ24" s="181"/>
      <c r="WK24" s="181"/>
      <c r="WL24" s="181"/>
      <c r="WM24" s="181"/>
      <c r="WN24" s="181"/>
      <c r="WO24" s="181"/>
      <c r="WP24" s="181"/>
      <c r="WQ24" s="181"/>
      <c r="WR24" s="181"/>
      <c r="WS24" s="181"/>
      <c r="WT24" s="181"/>
      <c r="WU24" s="181"/>
      <c r="WV24" s="181"/>
      <c r="WW24" s="181"/>
      <c r="WX24" s="181"/>
      <c r="WY24" s="181"/>
      <c r="WZ24" s="181"/>
      <c r="XA24" s="181"/>
      <c r="XB24" s="181"/>
      <c r="XC24" s="181"/>
      <c r="XD24" s="181"/>
      <c r="XE24" s="181"/>
      <c r="XF24" s="181"/>
      <c r="XG24" s="181"/>
      <c r="XH24" s="181"/>
      <c r="XI24" s="181"/>
      <c r="XJ24" s="181"/>
      <c r="XK24" s="181"/>
      <c r="XL24" s="181"/>
      <c r="XM24" s="181"/>
      <c r="XN24" s="181"/>
      <c r="XO24" s="181"/>
      <c r="XP24" s="181"/>
      <c r="XQ24" s="181"/>
      <c r="XR24" s="181"/>
      <c r="XS24" s="181"/>
      <c r="XT24" s="181"/>
      <c r="XU24" s="181"/>
      <c r="XV24" s="181"/>
      <c r="XW24" s="181"/>
      <c r="XX24" s="181"/>
      <c r="XY24" s="181"/>
      <c r="XZ24" s="181"/>
      <c r="YA24" s="181"/>
      <c r="YB24" s="181"/>
      <c r="YC24" s="181"/>
      <c r="YD24" s="181"/>
      <c r="YE24" s="181"/>
      <c r="YF24" s="181"/>
      <c r="YG24" s="181"/>
      <c r="YH24" s="181"/>
      <c r="YI24" s="181"/>
      <c r="YJ24" s="181"/>
      <c r="YK24" s="181"/>
      <c r="YL24" s="181"/>
      <c r="YM24" s="181"/>
      <c r="YN24" s="181"/>
      <c r="YO24" s="181"/>
      <c r="YP24" s="181"/>
      <c r="YQ24" s="181"/>
      <c r="YR24" s="181"/>
      <c r="YS24" s="181"/>
      <c r="YT24" s="181"/>
      <c r="YU24" s="181"/>
      <c r="YV24" s="181"/>
      <c r="YW24" s="181"/>
      <c r="YX24" s="181"/>
      <c r="YY24" s="181"/>
      <c r="YZ24" s="181"/>
      <c r="ZA24" s="181"/>
      <c r="ZB24" s="181"/>
      <c r="ZC24" s="181"/>
      <c r="ZD24" s="181"/>
      <c r="ZE24" s="181"/>
      <c r="ZF24" s="181"/>
      <c r="ZG24" s="181"/>
      <c r="ZH24" s="181"/>
      <c r="ZI24" s="181"/>
      <c r="ZJ24" s="181"/>
      <c r="ZK24" s="181"/>
      <c r="ZL24" s="181"/>
      <c r="ZM24" s="181"/>
      <c r="ZN24" s="181"/>
      <c r="ZO24" s="181"/>
      <c r="ZP24" s="181"/>
      <c r="ZQ24" s="181"/>
      <c r="ZR24" s="181"/>
      <c r="ZS24" s="181"/>
      <c r="ZT24" s="181"/>
      <c r="ZU24" s="181"/>
      <c r="ZV24" s="181"/>
      <c r="ZW24" s="181"/>
      <c r="ZX24" s="181"/>
      <c r="ZY24" s="181"/>
      <c r="ZZ24" s="181"/>
      <c r="AAA24" s="181"/>
      <c r="AAB24" s="181"/>
      <c r="AAC24" s="181"/>
      <c r="AAD24" s="181"/>
      <c r="AAE24" s="181"/>
      <c r="AAF24" s="181"/>
      <c r="AAG24" s="181"/>
      <c r="AAH24" s="181"/>
      <c r="AAI24" s="181"/>
      <c r="AAJ24" s="181"/>
      <c r="AAK24" s="181"/>
      <c r="AAL24" s="181"/>
      <c r="AAM24" s="181"/>
      <c r="AAN24" s="181"/>
      <c r="AAO24" s="181"/>
      <c r="AAP24" s="181"/>
      <c r="AAQ24" s="181"/>
      <c r="AAR24" s="181"/>
      <c r="AAS24" s="181"/>
      <c r="AAT24" s="181"/>
      <c r="AAU24" s="181"/>
      <c r="AAV24" s="181"/>
      <c r="AAW24" s="181"/>
      <c r="AAX24" s="181"/>
      <c r="AAY24" s="181"/>
      <c r="AAZ24" s="181"/>
      <c r="ABA24" s="181"/>
      <c r="ABB24" s="181"/>
      <c r="ABC24" s="181"/>
      <c r="ABD24" s="181"/>
      <c r="ABE24" s="181"/>
      <c r="ABF24" s="181"/>
      <c r="ABG24" s="181"/>
      <c r="ABH24" s="181"/>
      <c r="ABI24" s="181"/>
      <c r="ABJ24" s="181"/>
      <c r="ABK24" s="181"/>
      <c r="ABL24" s="181"/>
      <c r="ABM24" s="181"/>
      <c r="ABN24" s="181"/>
      <c r="ABO24" s="181"/>
      <c r="ABP24" s="181"/>
      <c r="ABQ24" s="181"/>
      <c r="ABR24" s="181"/>
      <c r="ABS24" s="181"/>
      <c r="ABT24" s="181"/>
      <c r="ABU24" s="181"/>
      <c r="ABV24" s="181"/>
      <c r="ABW24" s="181"/>
      <c r="ABX24" s="181"/>
      <c r="ABY24" s="181"/>
      <c r="ABZ24" s="181"/>
      <c r="ACA24" s="181"/>
      <c r="ACB24" s="181"/>
      <c r="ACC24" s="181"/>
      <c r="ACD24" s="181"/>
      <c r="ACE24" s="181"/>
      <c r="ACF24" s="181"/>
      <c r="ACG24" s="181"/>
      <c r="ACH24" s="181"/>
      <c r="ACI24" s="181"/>
      <c r="ACJ24" s="181"/>
      <c r="ACK24" s="181"/>
      <c r="ACL24" s="181"/>
      <c r="ACM24" s="181"/>
      <c r="ACN24" s="181"/>
      <c r="ACO24" s="181"/>
      <c r="ACP24" s="181"/>
      <c r="ACQ24" s="181"/>
      <c r="ACR24" s="181"/>
      <c r="ACS24" s="181"/>
      <c r="ACT24" s="181"/>
      <c r="ACU24" s="181"/>
      <c r="ACV24" s="181"/>
      <c r="ACW24" s="181"/>
      <c r="ACX24" s="181"/>
      <c r="ACY24" s="181"/>
      <c r="ACZ24" s="181"/>
      <c r="ADA24" s="181"/>
      <c r="ADB24" s="181"/>
      <c r="ADC24" s="181"/>
      <c r="ADD24" s="181"/>
      <c r="ADE24" s="181"/>
      <c r="ADF24" s="181"/>
      <c r="ADG24" s="181"/>
      <c r="ADH24" s="181"/>
      <c r="ADI24" s="181"/>
      <c r="ADJ24" s="181"/>
      <c r="ADK24" s="181"/>
      <c r="ADL24" s="181"/>
      <c r="ADM24" s="181"/>
      <c r="ADN24" s="181"/>
      <c r="ADO24" s="181"/>
      <c r="ADP24" s="181"/>
      <c r="ADQ24" s="181"/>
      <c r="ADR24" s="181"/>
      <c r="ADS24" s="181"/>
      <c r="ADT24" s="181"/>
      <c r="ADU24" s="181"/>
      <c r="ADV24" s="181"/>
      <c r="ADW24" s="181"/>
      <c r="ADX24" s="181"/>
      <c r="ADY24" s="181"/>
      <c r="ADZ24" s="181"/>
      <c r="AEA24" s="181"/>
      <c r="AEB24" s="181"/>
      <c r="AEC24" s="181"/>
      <c r="AED24" s="181"/>
      <c r="AEE24" s="181"/>
      <c r="AEF24" s="181"/>
      <c r="AEG24" s="181"/>
      <c r="AEH24" s="181"/>
      <c r="AEI24" s="181"/>
      <c r="AEJ24" s="181"/>
      <c r="AEK24" s="181"/>
      <c r="AEL24" s="181"/>
      <c r="AEM24" s="181"/>
      <c r="AEN24" s="181"/>
      <c r="AEO24" s="181"/>
      <c r="AEP24" s="181"/>
      <c r="AEQ24" s="181"/>
      <c r="AER24" s="181"/>
      <c r="AES24" s="181"/>
      <c r="AET24" s="181"/>
      <c r="AEU24" s="181"/>
      <c r="AEV24" s="181"/>
      <c r="AEW24" s="181"/>
      <c r="AEX24" s="181"/>
      <c r="AEY24" s="181"/>
      <c r="AEZ24" s="181"/>
      <c r="AFA24" s="181"/>
      <c r="AFB24" s="181"/>
      <c r="AFC24" s="181"/>
      <c r="AFD24" s="181"/>
      <c r="AFE24" s="181"/>
      <c r="AFF24" s="181"/>
      <c r="AFG24" s="181"/>
      <c r="AFH24" s="181"/>
      <c r="AFI24" s="181"/>
      <c r="AFJ24" s="181"/>
      <c r="AFK24" s="181"/>
      <c r="AFL24" s="181"/>
      <c r="AFM24" s="181"/>
      <c r="AFN24" s="181"/>
      <c r="AFO24" s="181"/>
      <c r="AFP24" s="181"/>
      <c r="AFQ24" s="181"/>
      <c r="AFR24" s="181"/>
      <c r="AFS24" s="181"/>
      <c r="AFT24" s="181"/>
      <c r="AFU24" s="181"/>
      <c r="AFV24" s="181"/>
      <c r="AFW24" s="181"/>
      <c r="AFX24" s="181"/>
      <c r="AFY24" s="181"/>
      <c r="AFZ24" s="181"/>
      <c r="AGA24" s="181"/>
      <c r="AGB24" s="181"/>
      <c r="AGC24" s="181"/>
      <c r="AGD24" s="181"/>
      <c r="AGE24" s="181"/>
      <c r="AGF24" s="181"/>
      <c r="AGG24" s="181"/>
      <c r="AGH24" s="181"/>
      <c r="AGI24" s="181"/>
      <c r="AGJ24" s="181"/>
      <c r="AGK24" s="181"/>
      <c r="AGL24" s="181"/>
      <c r="AGM24" s="181"/>
      <c r="AGN24" s="181"/>
      <c r="AGO24" s="181"/>
      <c r="AGP24" s="181"/>
      <c r="AGQ24" s="181"/>
      <c r="AGR24" s="181"/>
      <c r="AGS24" s="181"/>
      <c r="AGT24" s="181"/>
      <c r="AGU24" s="181"/>
      <c r="AGV24" s="181"/>
      <c r="AGW24" s="181"/>
      <c r="AGX24" s="181"/>
      <c r="AGY24" s="181"/>
      <c r="AGZ24" s="181"/>
      <c r="AHA24" s="181"/>
      <c r="AHB24" s="181"/>
      <c r="AHC24" s="181"/>
      <c r="AHD24" s="181"/>
      <c r="AHE24" s="181"/>
      <c r="AHF24" s="181"/>
      <c r="AHG24" s="181"/>
      <c r="AHH24" s="181"/>
      <c r="AHI24" s="181"/>
      <c r="AHJ24" s="181"/>
      <c r="AHK24" s="181"/>
      <c r="AHL24" s="181"/>
      <c r="AHM24" s="181"/>
      <c r="AHN24" s="181"/>
      <c r="AHO24" s="181"/>
      <c r="AHP24" s="181"/>
      <c r="AHQ24" s="181"/>
      <c r="AHR24" s="181"/>
      <c r="AHS24" s="181"/>
      <c r="AHT24" s="181"/>
      <c r="AHU24" s="181"/>
      <c r="AHV24" s="181"/>
      <c r="AHW24" s="181"/>
      <c r="AHX24" s="181"/>
      <c r="AHY24" s="181"/>
      <c r="AHZ24" s="181"/>
      <c r="AIA24" s="181"/>
      <c r="AIB24" s="181"/>
      <c r="AIC24" s="181"/>
      <c r="AID24" s="181"/>
      <c r="AIE24" s="181"/>
      <c r="AIF24" s="181"/>
      <c r="AIG24" s="181"/>
      <c r="AIH24" s="181"/>
      <c r="AII24" s="181"/>
      <c r="AIJ24" s="181"/>
      <c r="AIK24" s="181"/>
      <c r="AIL24" s="181"/>
      <c r="AIM24" s="181"/>
      <c r="AIN24" s="181"/>
      <c r="AIO24" s="181"/>
      <c r="AIP24" s="181"/>
      <c r="AIQ24" s="181"/>
      <c r="AIR24" s="181"/>
      <c r="AIS24" s="181"/>
      <c r="AIT24" s="181"/>
      <c r="AIU24" s="181"/>
      <c r="AIV24" s="181"/>
      <c r="AIW24" s="181"/>
      <c r="AIX24" s="181"/>
      <c r="AIY24" s="181"/>
      <c r="AIZ24" s="181"/>
      <c r="AJA24" s="181"/>
      <c r="AJB24" s="181"/>
      <c r="AJC24" s="181"/>
      <c r="AJD24" s="181"/>
      <c r="AJE24" s="181"/>
      <c r="AJF24" s="181"/>
      <c r="AJG24" s="181"/>
      <c r="AJH24" s="181"/>
      <c r="AJI24" s="181"/>
      <c r="AJJ24" s="181"/>
      <c r="AJK24" s="181"/>
      <c r="AJL24" s="181"/>
      <c r="AJM24" s="181"/>
      <c r="AJN24" s="181"/>
      <c r="AJO24" s="181"/>
      <c r="AJP24" s="181"/>
      <c r="AJQ24" s="181"/>
      <c r="AJR24" s="181"/>
      <c r="AJS24" s="181"/>
      <c r="AJT24" s="181"/>
      <c r="AJU24" s="181"/>
      <c r="AJV24" s="181"/>
      <c r="AJW24" s="181"/>
      <c r="AJX24" s="181"/>
      <c r="AJY24" s="181"/>
      <c r="AJZ24" s="181"/>
      <c r="AKA24" s="181"/>
      <c r="AKB24" s="181"/>
      <c r="AKC24" s="181"/>
      <c r="AKD24" s="181"/>
      <c r="AKE24" s="181"/>
      <c r="AKF24" s="181"/>
      <c r="AKG24" s="181"/>
      <c r="AKH24" s="181"/>
      <c r="AKI24" s="181"/>
      <c r="AKJ24" s="181"/>
      <c r="AKK24" s="181"/>
      <c r="AKL24" s="181"/>
      <c r="AKM24" s="181"/>
      <c r="AKN24" s="181"/>
      <c r="AKO24" s="181"/>
      <c r="AKP24" s="181"/>
      <c r="AKQ24" s="181"/>
      <c r="AKR24" s="181"/>
      <c r="AKS24" s="181"/>
      <c r="AKT24" s="181"/>
      <c r="AKU24" s="181"/>
      <c r="AKV24" s="181"/>
      <c r="AKW24" s="181"/>
      <c r="AKX24" s="181"/>
      <c r="AKY24" s="181"/>
      <c r="AKZ24" s="181"/>
      <c r="ALA24" s="181"/>
      <c r="ALB24" s="181"/>
      <c r="ALC24" s="181"/>
      <c r="ALD24" s="181"/>
      <c r="ALE24" s="181"/>
      <c r="ALF24" s="181"/>
      <c r="ALG24" s="181"/>
      <c r="ALH24" s="181"/>
      <c r="ALI24" s="181"/>
      <c r="ALJ24" s="181"/>
      <c r="ALK24" s="181"/>
      <c r="ALL24" s="181"/>
      <c r="ALM24" s="181"/>
      <c r="ALN24" s="181"/>
      <c r="ALO24" s="181"/>
      <c r="ALP24" s="181"/>
      <c r="ALQ24" s="181"/>
      <c r="ALR24" s="181"/>
      <c r="ALS24" s="181"/>
      <c r="ALT24" s="181"/>
      <c r="ALU24" s="181"/>
      <c r="ALV24" s="181"/>
      <c r="ALW24" s="181"/>
      <c r="ALX24" s="181"/>
      <c r="ALY24" s="181"/>
      <c r="ALZ24" s="181"/>
      <c r="AMA24" s="181"/>
      <c r="AMB24" s="181"/>
      <c r="AMC24" s="181"/>
      <c r="AMD24" s="181"/>
      <c r="AME24" s="181"/>
      <c r="AMF24" s="181"/>
      <c r="AMG24" s="181"/>
      <c r="AMH24" s="181"/>
      <c r="AMI24" s="181"/>
      <c r="AMJ24" s="181"/>
      <c r="AMK24" s="181"/>
      <c r="AML24" s="181"/>
      <c r="AMM24" s="181"/>
      <c r="AMN24" s="181"/>
      <c r="AMO24" s="181"/>
      <c r="AMP24" s="181"/>
      <c r="AMQ24" s="181"/>
      <c r="AMR24" s="181"/>
      <c r="AMS24" s="181"/>
      <c r="AMT24" s="181"/>
      <c r="AMU24" s="181"/>
      <c r="AMV24" s="181"/>
      <c r="AMW24" s="181"/>
      <c r="AMX24" s="181"/>
      <c r="AMY24" s="181"/>
      <c r="AMZ24" s="181"/>
      <c r="ANA24" s="181"/>
      <c r="ANB24" s="181"/>
      <c r="ANC24" s="181"/>
      <c r="AND24" s="181"/>
      <c r="ANE24" s="181"/>
      <c r="ANF24" s="181"/>
      <c r="ANG24" s="181"/>
      <c r="ANH24" s="181"/>
      <c r="ANI24" s="181"/>
      <c r="ANJ24" s="181"/>
      <c r="ANK24" s="181"/>
      <c r="ANL24" s="181"/>
      <c r="ANM24" s="181"/>
      <c r="ANN24" s="181"/>
      <c r="ANO24" s="181"/>
      <c r="ANP24" s="181"/>
      <c r="ANQ24" s="181"/>
      <c r="ANR24" s="181"/>
      <c r="ANS24" s="181"/>
      <c r="ANT24" s="181"/>
      <c r="ANU24" s="181"/>
      <c r="ANV24" s="181"/>
      <c r="ANW24" s="181"/>
      <c r="ANX24" s="181"/>
      <c r="ANY24" s="181"/>
      <c r="ANZ24" s="181"/>
      <c r="AOA24" s="181"/>
      <c r="AOB24" s="181"/>
      <c r="AOC24" s="181"/>
      <c r="AOD24" s="181"/>
      <c r="AOE24" s="181"/>
      <c r="AOF24" s="181"/>
      <c r="AOG24" s="181"/>
      <c r="AOH24" s="181"/>
      <c r="AOI24" s="181"/>
      <c r="AOJ24" s="181"/>
      <c r="AOK24" s="181"/>
      <c r="AOL24" s="181"/>
      <c r="AOM24" s="181"/>
      <c r="AON24" s="181"/>
      <c r="AOO24" s="181"/>
      <c r="AOP24" s="181"/>
      <c r="AOQ24" s="181"/>
      <c r="AOR24" s="181"/>
      <c r="AOS24" s="181"/>
      <c r="AOT24" s="181"/>
      <c r="AOU24" s="181"/>
      <c r="AOV24" s="181"/>
      <c r="AOW24" s="181"/>
      <c r="AOX24" s="181"/>
      <c r="AOY24" s="181"/>
      <c r="AOZ24" s="181"/>
      <c r="APA24" s="181"/>
      <c r="APB24" s="181"/>
      <c r="APC24" s="181"/>
      <c r="APD24" s="181"/>
      <c r="APE24" s="181"/>
      <c r="APF24" s="181"/>
      <c r="APG24" s="181"/>
      <c r="APH24" s="181"/>
      <c r="API24" s="181"/>
      <c r="APJ24" s="181"/>
      <c r="APK24" s="181"/>
      <c r="APL24" s="181"/>
      <c r="APM24" s="181"/>
      <c r="APN24" s="181"/>
      <c r="APO24" s="181"/>
      <c r="APP24" s="181"/>
      <c r="APQ24" s="181"/>
      <c r="APR24" s="181"/>
      <c r="APS24" s="181"/>
      <c r="APT24" s="181"/>
      <c r="APU24" s="181"/>
      <c r="APV24" s="181"/>
      <c r="APW24" s="181"/>
      <c r="APX24" s="181"/>
      <c r="APY24" s="181"/>
      <c r="APZ24" s="181"/>
      <c r="AQA24" s="181"/>
      <c r="AQB24" s="181"/>
      <c r="AQC24" s="181"/>
      <c r="AQD24" s="181"/>
      <c r="AQE24" s="181"/>
      <c r="AQF24" s="181"/>
      <c r="AQG24" s="181"/>
      <c r="AQH24" s="181"/>
      <c r="AQI24" s="181"/>
      <c r="AQJ24" s="181"/>
      <c r="AQK24" s="181"/>
      <c r="AQL24" s="181"/>
      <c r="AQM24" s="181"/>
      <c r="AQN24" s="181"/>
      <c r="AQO24" s="181"/>
      <c r="AQP24" s="181"/>
      <c r="AQQ24" s="181"/>
      <c r="AQR24" s="181"/>
      <c r="AQS24" s="181"/>
      <c r="AQT24" s="181"/>
      <c r="AQU24" s="181"/>
      <c r="AQV24" s="181"/>
      <c r="AQW24" s="181"/>
      <c r="AQX24" s="181"/>
      <c r="AQY24" s="181"/>
      <c r="AQZ24" s="181"/>
      <c r="ARA24" s="181"/>
      <c r="ARB24" s="181"/>
      <c r="ARC24" s="181"/>
      <c r="ARD24" s="181"/>
      <c r="ARE24" s="181"/>
      <c r="ARF24" s="181"/>
      <c r="ARG24" s="181"/>
      <c r="ARH24" s="181"/>
      <c r="ARI24" s="181"/>
      <c r="ARJ24" s="181"/>
      <c r="ARK24" s="181"/>
      <c r="ARL24" s="181"/>
      <c r="ARM24" s="181"/>
      <c r="ARN24" s="181"/>
      <c r="ARO24" s="181"/>
      <c r="ARP24" s="181"/>
      <c r="ARQ24" s="181"/>
      <c r="ARR24" s="181"/>
      <c r="ARS24" s="181"/>
      <c r="ART24" s="181"/>
      <c r="ARU24" s="181"/>
      <c r="ARV24" s="181"/>
      <c r="ARW24" s="181"/>
      <c r="ARX24" s="181"/>
      <c r="ARY24" s="181"/>
      <c r="ARZ24" s="181"/>
      <c r="ASA24" s="181"/>
      <c r="ASB24" s="181"/>
      <c r="ASC24" s="181"/>
      <c r="ASD24" s="181"/>
      <c r="ASE24" s="181"/>
      <c r="ASF24" s="181"/>
      <c r="ASG24" s="181"/>
      <c r="ASH24" s="181"/>
      <c r="ASI24" s="181"/>
      <c r="ASJ24" s="181"/>
      <c r="ASK24" s="181"/>
      <c r="ASL24" s="181"/>
      <c r="ASM24" s="181"/>
      <c r="ASN24" s="181"/>
      <c r="ASO24" s="181"/>
      <c r="ASP24" s="181"/>
      <c r="ASQ24" s="181"/>
      <c r="ASR24" s="181"/>
      <c r="ASS24" s="181"/>
      <c r="AST24" s="181"/>
      <c r="ASU24" s="181"/>
      <c r="ASV24" s="181"/>
      <c r="ASW24" s="181"/>
      <c r="ASX24" s="181"/>
      <c r="ASY24" s="181"/>
      <c r="ASZ24" s="181"/>
      <c r="ATA24" s="181"/>
      <c r="ATB24" s="181"/>
      <c r="ATC24" s="181"/>
      <c r="ATD24" s="181"/>
      <c r="ATE24" s="181"/>
      <c r="ATF24" s="181"/>
      <c r="ATG24" s="181"/>
      <c r="ATH24" s="181"/>
      <c r="ATI24" s="181"/>
      <c r="ATJ24" s="181"/>
      <c r="ATK24" s="181"/>
      <c r="ATL24" s="181"/>
      <c r="ATM24" s="181"/>
      <c r="ATN24" s="181"/>
      <c r="ATO24" s="181"/>
      <c r="ATP24" s="181"/>
      <c r="ATQ24" s="181"/>
      <c r="ATR24" s="181"/>
      <c r="ATS24" s="181"/>
      <c r="ATT24" s="181"/>
      <c r="ATU24" s="181"/>
      <c r="ATV24" s="181"/>
      <c r="ATW24" s="181"/>
      <c r="ATX24" s="181"/>
      <c r="ATY24" s="181"/>
      <c r="ATZ24" s="181"/>
      <c r="AUA24" s="181"/>
      <c r="AUB24" s="181"/>
      <c r="AUC24" s="181"/>
      <c r="AUD24" s="181"/>
      <c r="AUE24" s="181"/>
      <c r="AUF24" s="181"/>
      <c r="AUG24" s="181"/>
      <c r="AUH24" s="181"/>
      <c r="AUI24" s="181"/>
      <c r="AUJ24" s="181"/>
      <c r="AUK24" s="181"/>
      <c r="AUL24" s="181"/>
      <c r="AUM24" s="181"/>
      <c r="AUN24" s="181"/>
      <c r="AUO24" s="181"/>
      <c r="AUP24" s="181"/>
      <c r="AUQ24" s="181"/>
      <c r="AUR24" s="181"/>
      <c r="AUS24" s="181"/>
      <c r="AUT24" s="181"/>
      <c r="AUU24" s="181"/>
      <c r="AUV24" s="181"/>
      <c r="AUW24" s="181"/>
      <c r="AUX24" s="181"/>
      <c r="AUY24" s="181"/>
      <c r="AUZ24" s="181"/>
      <c r="AVA24" s="181"/>
      <c r="AVB24" s="181"/>
      <c r="AVC24" s="181"/>
      <c r="AVD24" s="181"/>
      <c r="AVE24" s="181"/>
      <c r="AVF24" s="181"/>
      <c r="AVG24" s="181"/>
      <c r="AVH24" s="181"/>
      <c r="AVI24" s="181"/>
      <c r="AVJ24" s="181"/>
      <c r="AVK24" s="181"/>
      <c r="AVL24" s="181"/>
      <c r="AVM24" s="181"/>
      <c r="AVN24" s="181"/>
      <c r="AVO24" s="181"/>
      <c r="AVP24" s="181"/>
      <c r="AVQ24" s="181"/>
      <c r="AVR24" s="181"/>
      <c r="AVS24" s="181"/>
      <c r="AVT24" s="181"/>
      <c r="AVU24" s="181"/>
      <c r="AVV24" s="181"/>
      <c r="AVW24" s="181"/>
      <c r="AVX24" s="181"/>
      <c r="AVY24" s="181"/>
      <c r="AVZ24" s="181"/>
      <c r="AWA24" s="181"/>
      <c r="AWB24" s="181"/>
      <c r="AWC24" s="181"/>
      <c r="AWD24" s="181"/>
      <c r="AWE24" s="181"/>
      <c r="AWF24" s="181"/>
      <c r="AWG24" s="181"/>
      <c r="AWH24" s="181"/>
      <c r="AWI24" s="181"/>
      <c r="AWJ24" s="181"/>
      <c r="AWK24" s="181"/>
      <c r="AWL24" s="181"/>
      <c r="AWM24" s="181"/>
      <c r="AWN24" s="181"/>
      <c r="AWO24" s="181"/>
      <c r="AWP24" s="181"/>
      <c r="AWQ24" s="181"/>
      <c r="AWR24" s="181"/>
      <c r="AWS24" s="181"/>
      <c r="AWT24" s="181"/>
      <c r="AWU24" s="181"/>
      <c r="AWV24" s="181"/>
      <c r="AWW24" s="181"/>
      <c r="AWX24" s="181"/>
      <c r="AWY24" s="181"/>
      <c r="AWZ24" s="181"/>
      <c r="AXA24" s="181"/>
      <c r="AXB24" s="181"/>
      <c r="AXC24" s="181"/>
      <c r="AXD24" s="181"/>
      <c r="AXE24" s="181"/>
      <c r="AXF24" s="181"/>
      <c r="AXG24" s="181"/>
      <c r="AXH24" s="181"/>
      <c r="AXI24" s="181"/>
      <c r="AXJ24" s="181"/>
      <c r="AXK24" s="181"/>
      <c r="AXL24" s="181"/>
      <c r="AXM24" s="181"/>
      <c r="AXN24" s="181"/>
      <c r="AXO24" s="181"/>
      <c r="AXP24" s="181"/>
      <c r="AXQ24" s="181"/>
      <c r="AXR24" s="181"/>
      <c r="AXS24" s="181"/>
      <c r="AXT24" s="181"/>
      <c r="AXU24" s="181"/>
      <c r="AXV24" s="181"/>
      <c r="AXW24" s="181"/>
      <c r="AXX24" s="181"/>
      <c r="AXY24" s="181"/>
      <c r="AXZ24" s="181"/>
      <c r="AYA24" s="181"/>
      <c r="AYB24" s="181"/>
      <c r="AYC24" s="181"/>
      <c r="AYD24" s="181"/>
      <c r="AYE24" s="181"/>
      <c r="AYF24" s="181"/>
      <c r="AYG24" s="181"/>
      <c r="AYH24" s="181"/>
      <c r="AYI24" s="181"/>
      <c r="AYJ24" s="181"/>
      <c r="AYK24" s="181"/>
      <c r="AYL24" s="181"/>
      <c r="AYM24" s="181"/>
      <c r="AYN24" s="181"/>
      <c r="AYO24" s="181"/>
      <c r="AYP24" s="181"/>
      <c r="AYQ24" s="181"/>
      <c r="AYR24" s="181"/>
      <c r="AYS24" s="181"/>
      <c r="AYT24" s="181"/>
      <c r="AYU24" s="181"/>
      <c r="AYV24" s="181"/>
      <c r="AYW24" s="181"/>
      <c r="AYX24" s="181"/>
      <c r="AYY24" s="181"/>
      <c r="AYZ24" s="181"/>
      <c r="AZA24" s="181"/>
      <c r="AZB24" s="181"/>
      <c r="AZC24" s="181"/>
      <c r="AZD24" s="181"/>
      <c r="AZE24" s="181"/>
      <c r="AZF24" s="181"/>
      <c r="AZG24" s="181"/>
      <c r="AZH24" s="181"/>
      <c r="AZI24" s="181"/>
      <c r="AZJ24" s="181"/>
      <c r="AZK24" s="181"/>
      <c r="AZL24" s="181"/>
      <c r="AZM24" s="181"/>
      <c r="AZN24" s="181"/>
      <c r="AZO24" s="181"/>
      <c r="AZP24" s="181"/>
      <c r="AZQ24" s="181"/>
      <c r="AZR24" s="181"/>
      <c r="AZS24" s="181"/>
      <c r="AZT24" s="181"/>
      <c r="AZU24" s="181"/>
      <c r="AZV24" s="181"/>
      <c r="AZW24" s="181"/>
      <c r="AZX24" s="181"/>
      <c r="AZY24" s="181"/>
      <c r="AZZ24" s="181"/>
      <c r="BAA24" s="181"/>
      <c r="BAB24" s="181"/>
      <c r="BAC24" s="181"/>
      <c r="BAD24" s="181"/>
      <c r="BAE24" s="181"/>
      <c r="BAF24" s="181"/>
      <c r="BAG24" s="181"/>
      <c r="BAH24" s="181"/>
      <c r="BAI24" s="181"/>
      <c r="BAJ24" s="181"/>
      <c r="BAK24" s="181"/>
      <c r="BAL24" s="181"/>
      <c r="BAM24" s="181"/>
      <c r="BAN24" s="181"/>
      <c r="BAO24" s="181"/>
      <c r="BAP24" s="181"/>
      <c r="BAQ24" s="181"/>
      <c r="BAR24" s="181"/>
      <c r="BAS24" s="181"/>
      <c r="BAT24" s="181"/>
      <c r="BAU24" s="181"/>
      <c r="BAV24" s="181"/>
      <c r="BAW24" s="181"/>
      <c r="BAX24" s="181"/>
      <c r="BAY24" s="181"/>
      <c r="BAZ24" s="181"/>
      <c r="BBA24" s="181"/>
      <c r="BBB24" s="181"/>
      <c r="BBC24" s="181"/>
      <c r="BBD24" s="181"/>
      <c r="BBE24" s="181"/>
      <c r="BBF24" s="181"/>
      <c r="BBG24" s="181"/>
      <c r="BBH24" s="181"/>
      <c r="BBI24" s="181"/>
      <c r="BBJ24" s="181"/>
      <c r="BBK24" s="181"/>
      <c r="BBL24" s="181"/>
      <c r="BBM24" s="181"/>
      <c r="BBN24" s="181"/>
      <c r="BBO24" s="181"/>
      <c r="BBP24" s="181"/>
      <c r="BBQ24" s="181"/>
      <c r="BBR24" s="181"/>
      <c r="BBS24" s="181"/>
      <c r="BBT24" s="181"/>
      <c r="BBU24" s="181"/>
      <c r="BBV24" s="181"/>
      <c r="BBW24" s="181"/>
      <c r="BBX24" s="181"/>
      <c r="BBY24" s="181"/>
      <c r="BBZ24" s="181"/>
      <c r="BCA24" s="181"/>
      <c r="BCB24" s="181"/>
      <c r="BCC24" s="181"/>
      <c r="BCD24" s="181"/>
      <c r="BCE24" s="181"/>
      <c r="BCF24" s="181"/>
      <c r="BCG24" s="181"/>
      <c r="BCH24" s="181"/>
      <c r="BCI24" s="181"/>
      <c r="BCJ24" s="181"/>
      <c r="BCK24" s="181"/>
      <c r="BCL24" s="181"/>
      <c r="BCM24" s="181"/>
      <c r="BCN24" s="181"/>
      <c r="BCO24" s="181"/>
      <c r="BCP24" s="181"/>
      <c r="BCQ24" s="181"/>
      <c r="BCR24" s="181"/>
      <c r="BCS24" s="181"/>
      <c r="BCT24" s="181"/>
      <c r="BCU24" s="181"/>
      <c r="BCV24" s="181"/>
      <c r="BCW24" s="181"/>
      <c r="BCX24" s="181"/>
      <c r="BCY24" s="181"/>
      <c r="BCZ24" s="181"/>
      <c r="BDA24" s="181"/>
      <c r="BDB24" s="181"/>
      <c r="BDC24" s="181"/>
      <c r="BDD24" s="181"/>
      <c r="BDE24" s="181"/>
      <c r="BDF24" s="181"/>
      <c r="BDG24" s="181"/>
      <c r="BDH24" s="181"/>
      <c r="BDI24" s="181"/>
      <c r="BDJ24" s="181"/>
      <c r="BDK24" s="181"/>
      <c r="BDL24" s="181"/>
      <c r="BDM24" s="181"/>
      <c r="BDN24" s="181"/>
      <c r="BDO24" s="181"/>
      <c r="BDP24" s="181"/>
      <c r="BDQ24" s="181"/>
      <c r="BDR24" s="181"/>
      <c r="BDS24" s="181"/>
      <c r="BDT24" s="181"/>
      <c r="BDU24" s="181"/>
      <c r="BDV24" s="181"/>
      <c r="BDW24" s="181"/>
      <c r="BDX24" s="181"/>
      <c r="BDY24" s="181"/>
      <c r="BDZ24" s="181"/>
      <c r="BEA24" s="181"/>
      <c r="BEB24" s="181"/>
      <c r="BEC24" s="181"/>
      <c r="BED24" s="181"/>
      <c r="BEE24" s="181"/>
      <c r="BEF24" s="181"/>
      <c r="BEG24" s="181"/>
      <c r="BEH24" s="181"/>
      <c r="BEI24" s="181"/>
      <c r="BEJ24" s="181"/>
      <c r="BEK24" s="181"/>
      <c r="BEL24" s="181"/>
      <c r="BEM24" s="181"/>
      <c r="BEN24" s="181"/>
      <c r="BEO24" s="181"/>
      <c r="BEP24" s="181"/>
      <c r="BEQ24" s="181"/>
      <c r="BER24" s="181"/>
      <c r="BES24" s="181"/>
      <c r="BET24" s="181"/>
      <c r="BEU24" s="181"/>
      <c r="BEV24" s="181"/>
      <c r="BEW24" s="181"/>
      <c r="BEX24" s="181"/>
      <c r="BEY24" s="181"/>
      <c r="BEZ24" s="181"/>
      <c r="BFA24" s="181"/>
      <c r="BFB24" s="181"/>
      <c r="BFC24" s="181"/>
      <c r="BFD24" s="181"/>
      <c r="BFE24" s="181"/>
      <c r="BFF24" s="181"/>
      <c r="BFG24" s="181"/>
      <c r="BFH24" s="181"/>
      <c r="BFI24" s="181"/>
      <c r="BFJ24" s="181"/>
      <c r="BFK24" s="181"/>
      <c r="BFL24" s="181"/>
      <c r="BFM24" s="181"/>
      <c r="BFN24" s="181"/>
      <c r="BFO24" s="181"/>
      <c r="BFP24" s="181"/>
      <c r="BFQ24" s="181"/>
      <c r="BFR24" s="181"/>
      <c r="BFS24" s="181"/>
      <c r="BFT24" s="181"/>
      <c r="BFU24" s="181"/>
      <c r="BFV24" s="181"/>
      <c r="BFW24" s="181"/>
      <c r="BFX24" s="181"/>
      <c r="BFY24" s="181"/>
      <c r="BFZ24" s="181"/>
      <c r="BGA24" s="181"/>
      <c r="BGB24" s="181"/>
      <c r="BGC24" s="181"/>
      <c r="BGD24" s="181"/>
      <c r="BGE24" s="181"/>
      <c r="BGF24" s="181"/>
      <c r="BGG24" s="181"/>
      <c r="BGH24" s="181"/>
      <c r="BGI24" s="181"/>
      <c r="BGJ24" s="181"/>
      <c r="BGK24" s="181"/>
      <c r="BGL24" s="181"/>
      <c r="BGM24" s="181"/>
      <c r="BGN24" s="181"/>
      <c r="BGO24" s="181"/>
      <c r="BGP24" s="181"/>
      <c r="BGQ24" s="181"/>
      <c r="BGR24" s="181"/>
      <c r="BGS24" s="181"/>
      <c r="BGT24" s="181"/>
      <c r="BGU24" s="181"/>
      <c r="BGV24" s="181"/>
      <c r="BGW24" s="181"/>
      <c r="BGX24" s="181"/>
      <c r="BGY24" s="181"/>
      <c r="BGZ24" s="181"/>
      <c r="BHA24" s="181"/>
      <c r="BHB24" s="181"/>
      <c r="BHC24" s="181"/>
      <c r="BHD24" s="181"/>
      <c r="BHE24" s="181"/>
      <c r="BHF24" s="181"/>
      <c r="BHG24" s="181"/>
      <c r="BHH24" s="181"/>
      <c r="BHI24" s="181"/>
      <c r="BHJ24" s="181"/>
      <c r="BHK24" s="181"/>
      <c r="BHL24" s="181"/>
      <c r="BHM24" s="181"/>
      <c r="BHN24" s="181"/>
      <c r="BHO24" s="181"/>
      <c r="BHP24" s="181"/>
      <c r="BHQ24" s="181"/>
      <c r="BHR24" s="181"/>
      <c r="BHS24" s="181"/>
      <c r="BHT24" s="181"/>
      <c r="BHU24" s="181"/>
      <c r="BHV24" s="181"/>
      <c r="BHW24" s="181"/>
      <c r="BHX24" s="181"/>
      <c r="BHY24" s="181"/>
      <c r="BHZ24" s="181"/>
      <c r="BIA24" s="181"/>
      <c r="BIB24" s="181"/>
      <c r="BIC24" s="181"/>
      <c r="BID24" s="181"/>
      <c r="BIE24" s="181"/>
      <c r="BIF24" s="181"/>
      <c r="BIG24" s="181"/>
      <c r="BIH24" s="181"/>
      <c r="BII24" s="181"/>
      <c r="BIJ24" s="181"/>
      <c r="BIK24" s="181"/>
      <c r="BIL24" s="181"/>
      <c r="BIM24" s="181"/>
      <c r="BIN24" s="181"/>
      <c r="BIO24" s="181"/>
      <c r="BIP24" s="181"/>
      <c r="BIQ24" s="181"/>
      <c r="BIR24" s="181"/>
      <c r="BIS24" s="181"/>
      <c r="BIT24" s="181"/>
      <c r="BIU24" s="181"/>
      <c r="BIV24" s="181"/>
      <c r="BIW24" s="181"/>
      <c r="BIX24" s="181"/>
      <c r="BIY24" s="181"/>
      <c r="BIZ24" s="181"/>
      <c r="BJA24" s="181"/>
      <c r="BJB24" s="181"/>
      <c r="BJC24" s="181"/>
      <c r="BJD24" s="181"/>
      <c r="BJE24" s="181"/>
      <c r="BJF24" s="181"/>
      <c r="BJG24" s="181"/>
      <c r="BJH24" s="181"/>
      <c r="BJI24" s="181"/>
      <c r="BJJ24" s="181"/>
      <c r="BJK24" s="181"/>
      <c r="BJL24" s="181"/>
      <c r="BJM24" s="181"/>
      <c r="BJN24" s="181"/>
      <c r="BJO24" s="181"/>
      <c r="BJP24" s="181"/>
      <c r="BJQ24" s="181"/>
      <c r="BJR24" s="181"/>
      <c r="BJS24" s="181"/>
      <c r="BJT24" s="181"/>
      <c r="BJU24" s="181"/>
      <c r="BJV24" s="181"/>
      <c r="BJW24" s="181"/>
      <c r="BJX24" s="181"/>
      <c r="BJY24" s="181"/>
      <c r="BJZ24" s="181"/>
      <c r="BKA24" s="181"/>
      <c r="BKB24" s="181"/>
      <c r="BKC24" s="181"/>
      <c r="BKD24" s="181"/>
      <c r="BKE24" s="181"/>
      <c r="BKF24" s="181"/>
      <c r="BKG24" s="181"/>
      <c r="BKH24" s="181"/>
      <c r="BKI24" s="181"/>
      <c r="BKJ24" s="181"/>
      <c r="BKK24" s="181"/>
      <c r="BKL24" s="181"/>
      <c r="BKM24" s="181"/>
      <c r="BKN24" s="181"/>
      <c r="BKO24" s="181"/>
      <c r="BKP24" s="181"/>
      <c r="BKQ24" s="181"/>
      <c r="BKR24" s="181"/>
      <c r="BKS24" s="181"/>
      <c r="BKT24" s="181"/>
      <c r="BKU24" s="181"/>
      <c r="BKV24" s="181"/>
      <c r="BKW24" s="181"/>
      <c r="BKX24" s="181"/>
      <c r="BKY24" s="181"/>
      <c r="BKZ24" s="181"/>
      <c r="BLA24" s="181"/>
      <c r="BLB24" s="181"/>
      <c r="BLC24" s="181"/>
      <c r="BLD24" s="181"/>
      <c r="BLE24" s="181"/>
      <c r="BLF24" s="181"/>
      <c r="BLG24" s="181"/>
      <c r="BLH24" s="181"/>
      <c r="BLI24" s="181"/>
      <c r="BLJ24" s="181"/>
      <c r="BLK24" s="181"/>
      <c r="BLL24" s="181"/>
      <c r="BLM24" s="181"/>
      <c r="BLN24" s="181"/>
      <c r="BLO24" s="181"/>
      <c r="BLP24" s="181"/>
      <c r="BLQ24" s="181"/>
      <c r="BLR24" s="181"/>
      <c r="BLS24" s="181"/>
      <c r="BLT24" s="181"/>
      <c r="BLU24" s="181"/>
      <c r="BLV24" s="181"/>
      <c r="BLW24" s="181"/>
      <c r="BLX24" s="181"/>
      <c r="BLY24" s="181"/>
      <c r="BLZ24" s="181"/>
      <c r="BMA24" s="181"/>
      <c r="BMB24" s="181"/>
      <c r="BMC24" s="181"/>
      <c r="BMD24" s="181"/>
      <c r="BME24" s="181"/>
      <c r="BMF24" s="181"/>
      <c r="BMG24" s="181"/>
      <c r="BMH24" s="181"/>
      <c r="BMI24" s="181"/>
      <c r="BMJ24" s="181"/>
      <c r="BMK24" s="181"/>
      <c r="BML24" s="181"/>
      <c r="BMM24" s="181"/>
      <c r="BMN24" s="181"/>
      <c r="BMO24" s="181"/>
      <c r="BMP24" s="181"/>
      <c r="BMQ24" s="181"/>
      <c r="BMR24" s="181"/>
      <c r="BMS24" s="181"/>
      <c r="BMT24" s="181"/>
      <c r="BMU24" s="181"/>
      <c r="BMV24" s="181"/>
      <c r="BMW24" s="181"/>
      <c r="BMX24" s="181"/>
      <c r="BMY24" s="181"/>
      <c r="BMZ24" s="181"/>
      <c r="BNA24" s="181"/>
      <c r="BNB24" s="181"/>
      <c r="BNC24" s="181"/>
      <c r="BND24" s="181"/>
      <c r="BNE24" s="181"/>
      <c r="BNF24" s="181"/>
      <c r="BNG24" s="181"/>
      <c r="BNH24" s="181"/>
      <c r="BNI24" s="181"/>
      <c r="BNJ24" s="181"/>
      <c r="BNK24" s="181"/>
      <c r="BNL24" s="181"/>
      <c r="BNM24" s="181"/>
      <c r="BNN24" s="181"/>
      <c r="BNO24" s="181"/>
      <c r="BNP24" s="181"/>
      <c r="BNQ24" s="181"/>
      <c r="BNR24" s="181"/>
      <c r="BNS24" s="181"/>
      <c r="BNT24" s="181"/>
      <c r="BNU24" s="181"/>
      <c r="BNV24" s="181"/>
      <c r="BNW24" s="181"/>
      <c r="BNX24" s="181"/>
      <c r="BNY24" s="181"/>
      <c r="BNZ24" s="181"/>
      <c r="BOA24" s="181"/>
      <c r="BOB24" s="181"/>
      <c r="BOC24" s="181"/>
      <c r="BOD24" s="181"/>
      <c r="BOE24" s="181"/>
      <c r="BOF24" s="181"/>
      <c r="BOG24" s="181"/>
      <c r="BOH24" s="181"/>
      <c r="BOI24" s="181"/>
      <c r="BOJ24" s="181"/>
      <c r="BOK24" s="181"/>
      <c r="BOL24" s="181"/>
      <c r="BOM24" s="181"/>
      <c r="BON24" s="181"/>
      <c r="BOO24" s="181"/>
      <c r="BOP24" s="181"/>
      <c r="BOQ24" s="181"/>
      <c r="BOR24" s="181"/>
      <c r="BOS24" s="181"/>
      <c r="BOT24" s="181"/>
      <c r="BOU24" s="181"/>
      <c r="BOV24" s="181"/>
      <c r="BOW24" s="181"/>
      <c r="BOX24" s="181"/>
      <c r="BOY24" s="181"/>
      <c r="BOZ24" s="181"/>
      <c r="BPA24" s="181"/>
      <c r="BPB24" s="181"/>
      <c r="BPC24" s="181"/>
      <c r="BPD24" s="181"/>
      <c r="BPE24" s="181"/>
      <c r="BPF24" s="181"/>
      <c r="BPG24" s="181"/>
      <c r="BPH24" s="181"/>
      <c r="BPI24" s="181"/>
      <c r="BPJ24" s="181"/>
      <c r="BPK24" s="181"/>
      <c r="BPL24" s="181"/>
      <c r="BPM24" s="181"/>
      <c r="BPN24" s="181"/>
      <c r="BPO24" s="181"/>
      <c r="BPP24" s="181"/>
      <c r="BPQ24" s="181"/>
      <c r="BPR24" s="181"/>
      <c r="BPS24" s="181"/>
      <c r="BPT24" s="181"/>
      <c r="BPU24" s="181"/>
      <c r="BPV24" s="181"/>
      <c r="BPW24" s="181"/>
      <c r="BPX24" s="181"/>
      <c r="BPY24" s="181"/>
      <c r="BPZ24" s="181"/>
      <c r="BQA24" s="181"/>
      <c r="BQB24" s="181"/>
      <c r="BQC24" s="181"/>
      <c r="BQD24" s="181"/>
      <c r="BQE24" s="181"/>
      <c r="BQF24" s="181"/>
      <c r="BQG24" s="181"/>
      <c r="BQH24" s="181"/>
      <c r="BQI24" s="181"/>
      <c r="BQJ24" s="181"/>
      <c r="BQK24" s="181"/>
      <c r="BQL24" s="181"/>
      <c r="BQM24" s="181"/>
      <c r="BQN24" s="181"/>
      <c r="BQO24" s="181"/>
      <c r="BQP24" s="181"/>
      <c r="BQQ24" s="181"/>
      <c r="BQR24" s="181"/>
      <c r="BQS24" s="181"/>
      <c r="BQT24" s="181"/>
      <c r="BQU24" s="181"/>
      <c r="BQV24" s="181"/>
      <c r="BQW24" s="181"/>
      <c r="BQX24" s="181"/>
      <c r="BQY24" s="181"/>
      <c r="BQZ24" s="181"/>
      <c r="BRA24" s="181"/>
      <c r="BRB24" s="181"/>
      <c r="BRC24" s="181"/>
      <c r="BRD24" s="181"/>
      <c r="BRE24" s="181"/>
      <c r="BRF24" s="181"/>
      <c r="BRG24" s="181"/>
      <c r="BRH24" s="181"/>
      <c r="BRI24" s="181"/>
      <c r="BRJ24" s="181"/>
      <c r="BRK24" s="181"/>
      <c r="BRL24" s="181"/>
      <c r="BRM24" s="181"/>
      <c r="BRN24" s="181"/>
      <c r="BRO24" s="181"/>
      <c r="BRP24" s="181"/>
      <c r="BRQ24" s="181"/>
      <c r="BRR24" s="181"/>
      <c r="BRS24" s="181"/>
      <c r="BRT24" s="181"/>
      <c r="BRU24" s="181"/>
      <c r="BRV24" s="181"/>
      <c r="BRW24" s="181"/>
      <c r="BRX24" s="181"/>
      <c r="BRY24" s="181"/>
      <c r="BRZ24" s="181"/>
      <c r="BSA24" s="181"/>
      <c r="BSB24" s="181"/>
      <c r="BSC24" s="181"/>
      <c r="BSD24" s="181"/>
      <c r="BSE24" s="181"/>
      <c r="BSF24" s="181"/>
      <c r="BSG24" s="181"/>
      <c r="BSH24" s="181"/>
      <c r="BSI24" s="181"/>
      <c r="BSJ24" s="181"/>
      <c r="BSK24" s="181"/>
      <c r="BSL24" s="181"/>
      <c r="BSM24" s="181"/>
      <c r="BSN24" s="181"/>
      <c r="BSO24" s="181"/>
      <c r="BSP24" s="181"/>
      <c r="BSQ24" s="181"/>
      <c r="BSR24" s="181"/>
      <c r="BSS24" s="181"/>
      <c r="BST24" s="181"/>
      <c r="BSU24" s="181"/>
      <c r="BSV24" s="181"/>
      <c r="BSW24" s="181"/>
      <c r="BSX24" s="181"/>
      <c r="BSY24" s="181"/>
      <c r="BSZ24" s="181"/>
      <c r="BTA24" s="181"/>
      <c r="BTB24" s="181"/>
      <c r="BTC24" s="181"/>
      <c r="BTD24" s="181"/>
      <c r="BTE24" s="181"/>
      <c r="BTF24" s="181"/>
      <c r="BTG24" s="181"/>
      <c r="BTH24" s="181"/>
      <c r="BTI24" s="181"/>
      <c r="BTJ24" s="181"/>
      <c r="BTK24" s="181"/>
      <c r="BTL24" s="181"/>
      <c r="BTM24" s="181"/>
      <c r="BTN24" s="181"/>
      <c r="BTO24" s="181"/>
      <c r="BTP24" s="181"/>
      <c r="BTQ24" s="181"/>
      <c r="BTR24" s="181"/>
      <c r="BTS24" s="181"/>
      <c r="BTT24" s="181"/>
      <c r="BTU24" s="181"/>
      <c r="BTV24" s="181"/>
      <c r="BTW24" s="181"/>
      <c r="BTX24" s="181"/>
      <c r="BTY24" s="181"/>
      <c r="BTZ24" s="181"/>
      <c r="BUA24" s="181"/>
      <c r="BUB24" s="181"/>
      <c r="BUC24" s="181"/>
      <c r="BUD24" s="181"/>
      <c r="BUE24" s="181"/>
      <c r="BUF24" s="181"/>
      <c r="BUG24" s="181"/>
      <c r="BUH24" s="181"/>
      <c r="BUI24" s="181"/>
      <c r="BUJ24" s="181"/>
      <c r="BUK24" s="181"/>
      <c r="BUL24" s="181"/>
      <c r="BUM24" s="181"/>
      <c r="BUN24" s="181"/>
      <c r="BUO24" s="181"/>
      <c r="BUP24" s="181"/>
      <c r="BUQ24" s="181"/>
      <c r="BUR24" s="181"/>
      <c r="BUS24" s="181"/>
      <c r="BUT24" s="181"/>
      <c r="BUU24" s="181"/>
      <c r="BUV24" s="181"/>
      <c r="BUW24" s="181"/>
      <c r="BUX24" s="181"/>
      <c r="BUY24" s="181"/>
      <c r="BUZ24" s="181"/>
      <c r="BVA24" s="181"/>
      <c r="BVB24" s="181"/>
      <c r="BVC24" s="181"/>
      <c r="BVD24" s="181"/>
      <c r="BVE24" s="181"/>
      <c r="BVF24" s="181"/>
      <c r="BVG24" s="181"/>
      <c r="BVH24" s="181"/>
      <c r="BVI24" s="181"/>
      <c r="BVJ24" s="181"/>
      <c r="BVK24" s="181"/>
      <c r="BVL24" s="181"/>
      <c r="BVM24" s="181"/>
      <c r="BVN24" s="181"/>
      <c r="BVO24" s="181"/>
      <c r="BVP24" s="181"/>
      <c r="BVQ24" s="181"/>
      <c r="BVR24" s="181"/>
      <c r="BVS24" s="181"/>
      <c r="BVT24" s="181"/>
      <c r="BVU24" s="181"/>
      <c r="BVV24" s="181"/>
      <c r="BVW24" s="181"/>
      <c r="BVX24" s="181"/>
      <c r="BVY24" s="181"/>
      <c r="BVZ24" s="181"/>
      <c r="BWA24" s="181"/>
      <c r="BWB24" s="181"/>
      <c r="BWC24" s="181"/>
      <c r="BWD24" s="181"/>
      <c r="BWE24" s="181"/>
      <c r="BWF24" s="181"/>
      <c r="BWG24" s="181"/>
      <c r="BWH24" s="181"/>
      <c r="BWI24" s="181"/>
      <c r="BWJ24" s="181"/>
      <c r="BWK24" s="181"/>
      <c r="BWL24" s="181"/>
      <c r="BWM24" s="181"/>
      <c r="BWN24" s="181"/>
      <c r="BWO24" s="181"/>
      <c r="BWP24" s="181"/>
      <c r="BWQ24" s="181"/>
      <c r="BWR24" s="181"/>
      <c r="BWS24" s="181"/>
      <c r="BWT24" s="181"/>
      <c r="BWU24" s="181"/>
      <c r="BWV24" s="181"/>
      <c r="BWW24" s="181"/>
      <c r="BWX24" s="181"/>
      <c r="BWY24" s="181"/>
      <c r="BWZ24" s="181"/>
      <c r="BXA24" s="181"/>
      <c r="BXB24" s="181"/>
      <c r="BXC24" s="181"/>
      <c r="BXD24" s="181"/>
      <c r="BXE24" s="181"/>
      <c r="BXF24" s="181"/>
      <c r="BXG24" s="181"/>
      <c r="BXH24" s="181"/>
      <c r="BXI24" s="181"/>
      <c r="BXJ24" s="181"/>
      <c r="BXK24" s="181"/>
      <c r="BXL24" s="181"/>
      <c r="BXM24" s="181"/>
      <c r="BXN24" s="181"/>
      <c r="BXO24" s="181"/>
      <c r="BXP24" s="181"/>
      <c r="BXQ24" s="181"/>
      <c r="BXR24" s="181"/>
      <c r="BXS24" s="181"/>
      <c r="BXT24" s="181"/>
      <c r="BXU24" s="181"/>
      <c r="BXV24" s="181"/>
      <c r="BXW24" s="181"/>
      <c r="BXX24" s="181"/>
      <c r="BXY24" s="181"/>
      <c r="BXZ24" s="181"/>
      <c r="BYA24" s="181"/>
      <c r="BYB24" s="181"/>
      <c r="BYC24" s="181"/>
      <c r="BYD24" s="181"/>
      <c r="BYE24" s="181"/>
      <c r="BYF24" s="181"/>
      <c r="BYG24" s="181"/>
      <c r="BYH24" s="181"/>
      <c r="BYI24" s="181"/>
      <c r="BYJ24" s="181"/>
      <c r="BYK24" s="181"/>
      <c r="BYL24" s="181"/>
      <c r="BYM24" s="181"/>
      <c r="BYN24" s="181"/>
      <c r="BYO24" s="181"/>
      <c r="BYP24" s="181"/>
      <c r="BYQ24" s="181"/>
      <c r="BYR24" s="181"/>
      <c r="BYS24" s="181"/>
      <c r="BYT24" s="181"/>
      <c r="BYU24" s="181"/>
      <c r="BYV24" s="181"/>
      <c r="BYW24" s="181"/>
      <c r="BYX24" s="181"/>
      <c r="BYY24" s="181"/>
      <c r="BYZ24" s="181"/>
      <c r="BZA24" s="181"/>
      <c r="BZB24" s="181"/>
      <c r="BZC24" s="181"/>
      <c r="BZD24" s="181"/>
      <c r="BZE24" s="181"/>
      <c r="BZF24" s="181"/>
      <c r="BZG24" s="181"/>
      <c r="BZH24" s="181"/>
      <c r="BZI24" s="181"/>
      <c r="BZJ24" s="181"/>
      <c r="BZK24" s="181"/>
      <c r="BZL24" s="181"/>
      <c r="BZM24" s="181"/>
      <c r="BZN24" s="181"/>
      <c r="BZO24" s="181"/>
      <c r="BZP24" s="181"/>
      <c r="BZQ24" s="181"/>
      <c r="BZR24" s="181"/>
      <c r="BZS24" s="181"/>
      <c r="BZT24" s="181"/>
      <c r="BZU24" s="181"/>
      <c r="BZV24" s="181"/>
      <c r="BZW24" s="181"/>
      <c r="BZX24" s="181"/>
      <c r="BZY24" s="181"/>
      <c r="BZZ24" s="181"/>
      <c r="CAA24" s="181"/>
      <c r="CAB24" s="181"/>
      <c r="CAC24" s="181"/>
      <c r="CAD24" s="181"/>
      <c r="CAE24" s="181"/>
      <c r="CAF24" s="181"/>
      <c r="CAG24" s="181"/>
      <c r="CAH24" s="181"/>
      <c r="CAI24" s="181"/>
      <c r="CAJ24" s="181"/>
      <c r="CAK24" s="181"/>
      <c r="CAL24" s="181"/>
      <c r="CAM24" s="181"/>
      <c r="CAN24" s="181"/>
      <c r="CAO24" s="181"/>
      <c r="CAP24" s="181"/>
      <c r="CAQ24" s="181"/>
      <c r="CAR24" s="181"/>
      <c r="CAS24" s="181"/>
      <c r="CAT24" s="181"/>
      <c r="CAU24" s="181"/>
      <c r="CAV24" s="181"/>
      <c r="CAW24" s="181"/>
      <c r="CAX24" s="181"/>
      <c r="CAY24" s="181"/>
      <c r="CAZ24" s="181"/>
      <c r="CBA24" s="181"/>
      <c r="CBB24" s="181"/>
      <c r="CBC24" s="181"/>
      <c r="CBD24" s="181"/>
      <c r="CBE24" s="181"/>
      <c r="CBF24" s="181"/>
      <c r="CBG24" s="181"/>
      <c r="CBH24" s="181"/>
      <c r="CBI24" s="181"/>
      <c r="CBJ24" s="181"/>
      <c r="CBK24" s="181"/>
      <c r="CBL24" s="181"/>
      <c r="CBM24" s="181"/>
      <c r="CBN24" s="181"/>
      <c r="CBO24" s="181"/>
      <c r="CBP24" s="181"/>
      <c r="CBQ24" s="181"/>
      <c r="CBR24" s="181"/>
      <c r="CBS24" s="181"/>
      <c r="CBT24" s="181"/>
      <c r="CBU24" s="181"/>
      <c r="CBV24" s="181"/>
      <c r="CBW24" s="181"/>
      <c r="CBX24" s="181"/>
      <c r="CBY24" s="181"/>
      <c r="CBZ24" s="181"/>
      <c r="CCA24" s="181"/>
      <c r="CCB24" s="181"/>
      <c r="CCC24" s="181"/>
      <c r="CCD24" s="181"/>
      <c r="CCE24" s="181"/>
      <c r="CCF24" s="181"/>
      <c r="CCG24" s="181"/>
      <c r="CCH24" s="181"/>
      <c r="CCI24" s="181"/>
      <c r="CCJ24" s="181"/>
      <c r="CCK24" s="181"/>
      <c r="CCL24" s="181"/>
      <c r="CCM24" s="181"/>
      <c r="CCN24" s="181"/>
      <c r="CCO24" s="181"/>
      <c r="CCP24" s="181"/>
      <c r="CCQ24" s="181"/>
      <c r="CCR24" s="181"/>
      <c r="CCS24" s="181"/>
      <c r="CCT24" s="181"/>
      <c r="CCU24" s="181"/>
      <c r="CCV24" s="181"/>
      <c r="CCW24" s="181"/>
      <c r="CCX24" s="181"/>
      <c r="CCY24" s="181"/>
      <c r="CCZ24" s="181"/>
      <c r="CDA24" s="181"/>
      <c r="CDB24" s="181"/>
      <c r="CDC24" s="181"/>
      <c r="CDD24" s="181"/>
      <c r="CDE24" s="181"/>
      <c r="CDF24" s="181"/>
      <c r="CDG24" s="181"/>
      <c r="CDH24" s="181"/>
      <c r="CDI24" s="181"/>
      <c r="CDJ24" s="181"/>
      <c r="CDK24" s="181"/>
      <c r="CDL24" s="181"/>
      <c r="CDM24" s="181"/>
      <c r="CDN24" s="181"/>
      <c r="CDO24" s="181"/>
      <c r="CDP24" s="181"/>
      <c r="CDQ24" s="181"/>
      <c r="CDR24" s="181"/>
      <c r="CDS24" s="181"/>
      <c r="CDT24" s="181"/>
      <c r="CDU24" s="181"/>
      <c r="CDV24" s="181"/>
      <c r="CDW24" s="181"/>
      <c r="CDX24" s="181"/>
      <c r="CDY24" s="181"/>
      <c r="CDZ24" s="181"/>
      <c r="CEA24" s="181"/>
      <c r="CEB24" s="181"/>
      <c r="CEC24" s="181"/>
      <c r="CED24" s="181"/>
      <c r="CEE24" s="181"/>
      <c r="CEF24" s="181"/>
      <c r="CEG24" s="181"/>
      <c r="CEH24" s="181"/>
      <c r="CEI24" s="181"/>
      <c r="CEJ24" s="181"/>
      <c r="CEK24" s="181"/>
      <c r="CEL24" s="181"/>
      <c r="CEM24" s="181"/>
      <c r="CEN24" s="181"/>
      <c r="CEO24" s="181"/>
      <c r="CEP24" s="181"/>
      <c r="CEQ24" s="181"/>
      <c r="CER24" s="181"/>
      <c r="CES24" s="181"/>
      <c r="CET24" s="181"/>
      <c r="CEU24" s="181"/>
      <c r="CEV24" s="181"/>
      <c r="CEW24" s="181"/>
      <c r="CEX24" s="181"/>
      <c r="CEY24" s="181"/>
      <c r="CEZ24" s="181"/>
      <c r="CFA24" s="181"/>
      <c r="CFB24" s="181"/>
      <c r="CFC24" s="181"/>
      <c r="CFD24" s="181"/>
      <c r="CFE24" s="181"/>
      <c r="CFF24" s="181"/>
      <c r="CFG24" s="181"/>
      <c r="CFH24" s="181"/>
      <c r="CFI24" s="181"/>
      <c r="CFJ24" s="181"/>
      <c r="CFK24" s="181"/>
      <c r="CFL24" s="181"/>
      <c r="CFM24" s="181"/>
      <c r="CFN24" s="181"/>
      <c r="CFO24" s="181"/>
      <c r="CFP24" s="181"/>
      <c r="CFQ24" s="181"/>
      <c r="CFR24" s="181"/>
      <c r="CFS24" s="181"/>
      <c r="CFT24" s="181"/>
      <c r="CFU24" s="181"/>
      <c r="CFV24" s="181"/>
      <c r="CFW24" s="181"/>
      <c r="CFX24" s="181"/>
      <c r="CFY24" s="181"/>
      <c r="CFZ24" s="181"/>
      <c r="CGA24" s="181"/>
      <c r="CGB24" s="181"/>
      <c r="CGC24" s="181"/>
      <c r="CGD24" s="181"/>
      <c r="CGE24" s="181"/>
      <c r="CGF24" s="181"/>
      <c r="CGG24" s="181"/>
      <c r="CGH24" s="181"/>
      <c r="CGI24" s="181"/>
      <c r="CGJ24" s="181"/>
      <c r="CGK24" s="181"/>
      <c r="CGL24" s="181"/>
      <c r="CGM24" s="181"/>
      <c r="CGN24" s="181"/>
      <c r="CGO24" s="181"/>
      <c r="CGP24" s="181"/>
      <c r="CGQ24" s="181"/>
      <c r="CGR24" s="181"/>
      <c r="CGS24" s="181"/>
      <c r="CGT24" s="181"/>
      <c r="CGU24" s="181"/>
      <c r="CGV24" s="181"/>
      <c r="CGW24" s="181"/>
      <c r="CGX24" s="181"/>
      <c r="CGY24" s="181"/>
      <c r="CGZ24" s="181"/>
      <c r="CHA24" s="181"/>
      <c r="CHB24" s="181"/>
      <c r="CHC24" s="181"/>
      <c r="CHD24" s="181"/>
      <c r="CHE24" s="181"/>
      <c r="CHF24" s="181"/>
      <c r="CHG24" s="181"/>
      <c r="CHH24" s="181"/>
      <c r="CHI24" s="181"/>
      <c r="CHJ24" s="181"/>
      <c r="CHK24" s="181"/>
      <c r="CHL24" s="181"/>
      <c r="CHM24" s="181"/>
      <c r="CHN24" s="181"/>
      <c r="CHO24" s="181"/>
      <c r="CHP24" s="181"/>
      <c r="CHQ24" s="181"/>
      <c r="CHR24" s="181"/>
      <c r="CHS24" s="181"/>
      <c r="CHT24" s="181"/>
      <c r="CHU24" s="181"/>
      <c r="CHV24" s="181"/>
      <c r="CHW24" s="181"/>
      <c r="CHX24" s="181"/>
      <c r="CHY24" s="181"/>
      <c r="CHZ24" s="181"/>
      <c r="CIA24" s="181"/>
      <c r="CIB24" s="181"/>
      <c r="CIC24" s="181"/>
      <c r="CID24" s="181"/>
      <c r="CIE24" s="181"/>
      <c r="CIF24" s="181"/>
      <c r="CIG24" s="181"/>
      <c r="CIH24" s="181"/>
      <c r="CII24" s="181"/>
      <c r="CIJ24" s="181"/>
      <c r="CIK24" s="181"/>
      <c r="CIL24" s="181"/>
      <c r="CIM24" s="181"/>
      <c r="CIN24" s="181"/>
      <c r="CIO24" s="181"/>
      <c r="CIP24" s="181"/>
      <c r="CIQ24" s="181"/>
      <c r="CIR24" s="181"/>
      <c r="CIS24" s="181"/>
      <c r="CIT24" s="181"/>
      <c r="CIU24" s="181"/>
      <c r="CIV24" s="181"/>
      <c r="CIW24" s="181"/>
      <c r="CIX24" s="181"/>
      <c r="CIY24" s="181"/>
      <c r="CIZ24" s="181"/>
      <c r="CJA24" s="181"/>
      <c r="CJB24" s="181"/>
      <c r="CJC24" s="181"/>
      <c r="CJD24" s="181"/>
      <c r="CJE24" s="181"/>
      <c r="CJF24" s="181"/>
      <c r="CJG24" s="181"/>
      <c r="CJH24" s="181"/>
      <c r="CJI24" s="181"/>
      <c r="CJJ24" s="181"/>
      <c r="CJK24" s="181"/>
      <c r="CJL24" s="181"/>
      <c r="CJM24" s="181"/>
      <c r="CJN24" s="181"/>
      <c r="CJO24" s="181"/>
      <c r="CJP24" s="181"/>
      <c r="CJQ24" s="181"/>
      <c r="CJR24" s="181"/>
      <c r="CJS24" s="181"/>
      <c r="CJT24" s="181"/>
      <c r="CJU24" s="181"/>
      <c r="CJV24" s="181"/>
      <c r="CJW24" s="181"/>
      <c r="CJX24" s="181"/>
      <c r="CJY24" s="181"/>
      <c r="CJZ24" s="181"/>
      <c r="CKA24" s="181"/>
      <c r="CKB24" s="181"/>
      <c r="CKC24" s="181"/>
      <c r="CKD24" s="181"/>
      <c r="CKE24" s="181"/>
      <c r="CKF24" s="181"/>
      <c r="CKG24" s="181"/>
      <c r="CKH24" s="181"/>
      <c r="CKI24" s="181"/>
      <c r="CKJ24" s="181"/>
      <c r="CKK24" s="181"/>
      <c r="CKL24" s="181"/>
      <c r="CKM24" s="181"/>
      <c r="CKN24" s="181"/>
      <c r="CKO24" s="181"/>
      <c r="CKP24" s="181"/>
      <c r="CKQ24" s="181"/>
      <c r="CKR24" s="181"/>
      <c r="CKS24" s="181"/>
      <c r="CKT24" s="181"/>
      <c r="CKU24" s="181"/>
      <c r="CKV24" s="181"/>
      <c r="CKW24" s="181"/>
      <c r="CKX24" s="181"/>
      <c r="CKY24" s="181"/>
      <c r="CKZ24" s="181"/>
      <c r="CLA24" s="181"/>
      <c r="CLB24" s="181"/>
      <c r="CLC24" s="181"/>
      <c r="CLD24" s="181"/>
      <c r="CLE24" s="181"/>
      <c r="CLF24" s="181"/>
      <c r="CLG24" s="181"/>
      <c r="CLH24" s="181"/>
      <c r="CLI24" s="181"/>
      <c r="CLJ24" s="181"/>
      <c r="CLK24" s="181"/>
      <c r="CLL24" s="181"/>
      <c r="CLM24" s="181"/>
      <c r="CLN24" s="181"/>
      <c r="CLO24" s="181"/>
      <c r="CLP24" s="181"/>
      <c r="CLQ24" s="181"/>
      <c r="CLR24" s="181"/>
      <c r="CLS24" s="181"/>
      <c r="CLT24" s="181"/>
      <c r="CLU24" s="181"/>
      <c r="CLV24" s="181"/>
      <c r="CLW24" s="181"/>
      <c r="CLX24" s="181"/>
      <c r="CLY24" s="181"/>
      <c r="CLZ24" s="181"/>
      <c r="CMA24" s="181"/>
      <c r="CMB24" s="181"/>
      <c r="CMC24" s="181"/>
      <c r="CMD24" s="181"/>
      <c r="CME24" s="181"/>
      <c r="CMF24" s="181"/>
      <c r="CMG24" s="181"/>
      <c r="CMH24" s="181"/>
      <c r="CMI24" s="181"/>
      <c r="CMJ24" s="181"/>
      <c r="CMK24" s="181"/>
      <c r="CML24" s="181"/>
      <c r="CMM24" s="181"/>
      <c r="CMN24" s="181"/>
      <c r="CMO24" s="181"/>
      <c r="CMP24" s="181"/>
      <c r="CMQ24" s="181"/>
      <c r="CMR24" s="181"/>
      <c r="CMS24" s="181"/>
      <c r="CMT24" s="181"/>
      <c r="CMU24" s="181"/>
      <c r="CMV24" s="181"/>
      <c r="CMW24" s="181"/>
      <c r="CMX24" s="181"/>
      <c r="CMY24" s="181"/>
      <c r="CMZ24" s="181"/>
      <c r="CNA24" s="181"/>
      <c r="CNB24" s="181"/>
      <c r="CNC24" s="181"/>
      <c r="CND24" s="181"/>
      <c r="CNE24" s="181"/>
      <c r="CNF24" s="181"/>
      <c r="CNG24" s="181"/>
      <c r="CNH24" s="181"/>
      <c r="CNI24" s="181"/>
      <c r="CNJ24" s="181"/>
      <c r="CNK24" s="181"/>
      <c r="CNL24" s="181"/>
      <c r="CNM24" s="181"/>
      <c r="CNN24" s="181"/>
      <c r="CNO24" s="181"/>
      <c r="CNP24" s="181"/>
      <c r="CNQ24" s="181"/>
      <c r="CNR24" s="181"/>
      <c r="CNS24" s="181"/>
      <c r="CNT24" s="181"/>
      <c r="CNU24" s="181"/>
      <c r="CNV24" s="181"/>
      <c r="CNW24" s="181"/>
      <c r="CNX24" s="181"/>
      <c r="CNY24" s="181"/>
      <c r="CNZ24" s="181"/>
      <c r="COA24" s="181"/>
      <c r="COB24" s="181"/>
      <c r="COC24" s="181"/>
      <c r="COD24" s="181"/>
      <c r="COE24" s="181"/>
      <c r="COF24" s="181"/>
      <c r="COG24" s="181"/>
      <c r="COH24" s="181"/>
      <c r="COI24" s="181"/>
      <c r="COJ24" s="181"/>
      <c r="COK24" s="181"/>
      <c r="COL24" s="181"/>
      <c r="COM24" s="181"/>
      <c r="CON24" s="181"/>
      <c r="COO24" s="181"/>
      <c r="COP24" s="181"/>
      <c r="COQ24" s="181"/>
      <c r="COR24" s="181"/>
      <c r="COS24" s="181"/>
      <c r="COT24" s="181"/>
      <c r="COU24" s="181"/>
      <c r="COV24" s="181"/>
      <c r="COW24" s="181"/>
      <c r="COX24" s="181"/>
      <c r="COY24" s="181"/>
      <c r="COZ24" s="181"/>
      <c r="CPA24" s="181"/>
      <c r="CPB24" s="181"/>
      <c r="CPC24" s="181"/>
      <c r="CPD24" s="181"/>
      <c r="CPE24" s="181"/>
      <c r="CPF24" s="181"/>
      <c r="CPG24" s="181"/>
      <c r="CPH24" s="181"/>
      <c r="CPI24" s="181"/>
      <c r="CPJ24" s="181"/>
      <c r="CPK24" s="181"/>
      <c r="CPL24" s="181"/>
      <c r="CPM24" s="181"/>
      <c r="CPN24" s="181"/>
      <c r="CPO24" s="181"/>
      <c r="CPP24" s="181"/>
      <c r="CPQ24" s="181"/>
      <c r="CPR24" s="181"/>
      <c r="CPS24" s="181"/>
      <c r="CPT24" s="181"/>
      <c r="CPU24" s="181"/>
      <c r="CPV24" s="181"/>
      <c r="CPW24" s="181"/>
      <c r="CPX24" s="181"/>
      <c r="CPY24" s="181"/>
      <c r="CPZ24" s="181"/>
      <c r="CQA24" s="181"/>
      <c r="CQB24" s="181"/>
      <c r="CQC24" s="181"/>
      <c r="CQD24" s="181"/>
      <c r="CQE24" s="181"/>
      <c r="CQF24" s="181"/>
      <c r="CQG24" s="181"/>
      <c r="CQH24" s="181"/>
      <c r="CQI24" s="181"/>
      <c r="CQJ24" s="181"/>
      <c r="CQK24" s="181"/>
      <c r="CQL24" s="181"/>
      <c r="CQM24" s="181"/>
      <c r="CQN24" s="181"/>
      <c r="CQO24" s="181"/>
      <c r="CQP24" s="181"/>
      <c r="CQQ24" s="181"/>
      <c r="CQR24" s="181"/>
      <c r="CQS24" s="181"/>
      <c r="CQT24" s="181"/>
      <c r="CQU24" s="181"/>
      <c r="CQV24" s="181"/>
      <c r="CQW24" s="181"/>
      <c r="CQX24" s="181"/>
      <c r="CQY24" s="181"/>
      <c r="CQZ24" s="181"/>
      <c r="CRA24" s="181"/>
      <c r="CRB24" s="181"/>
      <c r="CRC24" s="181"/>
      <c r="CRD24" s="181"/>
      <c r="CRE24" s="181"/>
      <c r="CRF24" s="181"/>
      <c r="CRG24" s="181"/>
      <c r="CRH24" s="181"/>
      <c r="CRI24" s="181"/>
      <c r="CRJ24" s="181"/>
      <c r="CRK24" s="181"/>
      <c r="CRL24" s="181"/>
      <c r="CRM24" s="181"/>
      <c r="CRN24" s="181"/>
      <c r="CRO24" s="181"/>
      <c r="CRP24" s="181"/>
      <c r="CRQ24" s="181"/>
      <c r="CRR24" s="181"/>
      <c r="CRS24" s="181"/>
      <c r="CRT24" s="181"/>
      <c r="CRU24" s="181"/>
      <c r="CRV24" s="181"/>
      <c r="CRW24" s="181"/>
      <c r="CRX24" s="181"/>
      <c r="CRY24" s="181"/>
      <c r="CRZ24" s="181"/>
      <c r="CSA24" s="181"/>
      <c r="CSB24" s="181"/>
      <c r="CSC24" s="181"/>
      <c r="CSD24" s="181"/>
      <c r="CSE24" s="181"/>
      <c r="CSF24" s="181"/>
      <c r="CSG24" s="181"/>
      <c r="CSH24" s="181"/>
      <c r="CSI24" s="181"/>
      <c r="CSJ24" s="181"/>
      <c r="CSK24" s="181"/>
      <c r="CSL24" s="181"/>
      <c r="CSM24" s="181"/>
      <c r="CSN24" s="181"/>
      <c r="CSO24" s="181"/>
      <c r="CSP24" s="181"/>
      <c r="CSQ24" s="181"/>
      <c r="CSR24" s="181"/>
      <c r="CSS24" s="181"/>
      <c r="CST24" s="181"/>
      <c r="CSU24" s="181"/>
      <c r="CSV24" s="181"/>
      <c r="CSW24" s="181"/>
      <c r="CSX24" s="181"/>
      <c r="CSY24" s="181"/>
      <c r="CSZ24" s="181"/>
      <c r="CTA24" s="181"/>
      <c r="CTB24" s="181"/>
      <c r="CTC24" s="181"/>
      <c r="CTD24" s="181"/>
      <c r="CTE24" s="181"/>
      <c r="CTF24" s="181"/>
      <c r="CTG24" s="181"/>
      <c r="CTH24" s="181"/>
      <c r="CTI24" s="181"/>
      <c r="CTJ24" s="181"/>
      <c r="CTK24" s="181"/>
      <c r="CTL24" s="181"/>
      <c r="CTM24" s="181"/>
      <c r="CTN24" s="181"/>
      <c r="CTO24" s="181"/>
      <c r="CTP24" s="181"/>
      <c r="CTQ24" s="181"/>
      <c r="CTR24" s="181"/>
      <c r="CTS24" s="181"/>
      <c r="CTT24" s="181"/>
      <c r="CTU24" s="181"/>
      <c r="CTV24" s="181"/>
      <c r="CTW24" s="181"/>
      <c r="CTX24" s="181"/>
      <c r="CTY24" s="181"/>
      <c r="CTZ24" s="181"/>
      <c r="CUA24" s="181"/>
      <c r="CUB24" s="181"/>
      <c r="CUC24" s="181"/>
      <c r="CUD24" s="181"/>
      <c r="CUE24" s="181"/>
      <c r="CUF24" s="181"/>
      <c r="CUG24" s="181"/>
      <c r="CUH24" s="181"/>
      <c r="CUI24" s="181"/>
      <c r="CUJ24" s="181"/>
      <c r="CUK24" s="181"/>
      <c r="CUL24" s="181"/>
      <c r="CUM24" s="181"/>
      <c r="CUN24" s="181"/>
      <c r="CUO24" s="181"/>
      <c r="CUP24" s="181"/>
      <c r="CUQ24" s="181"/>
      <c r="CUR24" s="181"/>
      <c r="CUS24" s="181"/>
      <c r="CUT24" s="181"/>
      <c r="CUU24" s="181"/>
      <c r="CUV24" s="181"/>
      <c r="CUW24" s="181"/>
      <c r="CUX24" s="181"/>
      <c r="CUY24" s="181"/>
      <c r="CUZ24" s="181"/>
      <c r="CVA24" s="181"/>
      <c r="CVB24" s="181"/>
      <c r="CVC24" s="181"/>
      <c r="CVD24" s="181"/>
      <c r="CVE24" s="181"/>
      <c r="CVF24" s="181"/>
      <c r="CVG24" s="181"/>
      <c r="CVH24" s="181"/>
      <c r="CVI24" s="181"/>
      <c r="CVJ24" s="181"/>
      <c r="CVK24" s="181"/>
      <c r="CVL24" s="181"/>
      <c r="CVM24" s="181"/>
      <c r="CVN24" s="181"/>
      <c r="CVO24" s="181"/>
      <c r="CVP24" s="181"/>
      <c r="CVQ24" s="181"/>
      <c r="CVR24" s="181"/>
      <c r="CVS24" s="181"/>
      <c r="CVT24" s="181"/>
      <c r="CVU24" s="181"/>
      <c r="CVV24" s="181"/>
      <c r="CVW24" s="181"/>
      <c r="CVX24" s="181"/>
      <c r="CVY24" s="181"/>
      <c r="CVZ24" s="181"/>
      <c r="CWA24" s="181"/>
      <c r="CWB24" s="181"/>
      <c r="CWC24" s="181"/>
      <c r="CWD24" s="181"/>
      <c r="CWE24" s="181"/>
      <c r="CWF24" s="181"/>
      <c r="CWG24" s="181"/>
      <c r="CWH24" s="181"/>
      <c r="CWI24" s="181"/>
      <c r="CWJ24" s="181"/>
      <c r="CWK24" s="181"/>
      <c r="CWL24" s="181"/>
      <c r="CWM24" s="181"/>
      <c r="CWN24" s="181"/>
      <c r="CWO24" s="181"/>
      <c r="CWP24" s="181"/>
      <c r="CWQ24" s="181"/>
      <c r="CWR24" s="181"/>
      <c r="CWS24" s="181"/>
      <c r="CWT24" s="181"/>
      <c r="CWU24" s="181"/>
      <c r="CWV24" s="181"/>
      <c r="CWW24" s="181"/>
      <c r="CWX24" s="181"/>
      <c r="CWY24" s="181"/>
      <c r="CWZ24" s="181"/>
      <c r="CXA24" s="181"/>
      <c r="CXB24" s="181"/>
      <c r="CXC24" s="181"/>
      <c r="CXD24" s="181"/>
      <c r="CXE24" s="181"/>
      <c r="CXF24" s="181"/>
      <c r="CXG24" s="181"/>
      <c r="CXH24" s="181"/>
      <c r="CXI24" s="181"/>
      <c r="CXJ24" s="181"/>
      <c r="CXK24" s="181"/>
      <c r="CXL24" s="181"/>
      <c r="CXM24" s="181"/>
      <c r="CXN24" s="181"/>
      <c r="CXO24" s="181"/>
      <c r="CXP24" s="181"/>
      <c r="CXQ24" s="181"/>
      <c r="CXR24" s="181"/>
      <c r="CXS24" s="181"/>
      <c r="CXT24" s="181"/>
      <c r="CXU24" s="181"/>
      <c r="CXV24" s="181"/>
      <c r="CXW24" s="181"/>
      <c r="CXX24" s="181"/>
      <c r="CXY24" s="181"/>
      <c r="CXZ24" s="181"/>
      <c r="CYA24" s="181"/>
      <c r="CYB24" s="181"/>
      <c r="CYC24" s="181"/>
      <c r="CYD24" s="181"/>
      <c r="CYE24" s="181"/>
      <c r="CYF24" s="181"/>
      <c r="CYG24" s="181"/>
      <c r="CYH24" s="181"/>
      <c r="CYI24" s="181"/>
      <c r="CYJ24" s="181"/>
      <c r="CYK24" s="181"/>
      <c r="CYL24" s="181"/>
      <c r="CYM24" s="181"/>
      <c r="CYN24" s="181"/>
      <c r="CYO24" s="181"/>
      <c r="CYP24" s="181"/>
      <c r="CYQ24" s="181"/>
      <c r="CYR24" s="181"/>
      <c r="CYS24" s="181"/>
      <c r="CYT24" s="181"/>
      <c r="CYU24" s="181"/>
      <c r="CYV24" s="181"/>
      <c r="CYW24" s="181"/>
      <c r="CYX24" s="181"/>
      <c r="CYY24" s="181"/>
      <c r="CYZ24" s="181"/>
      <c r="CZA24" s="181"/>
      <c r="CZB24" s="181"/>
      <c r="CZC24" s="181"/>
      <c r="CZD24" s="181"/>
      <c r="CZE24" s="181"/>
      <c r="CZF24" s="181"/>
      <c r="CZG24" s="181"/>
      <c r="CZH24" s="181"/>
      <c r="CZI24" s="181"/>
      <c r="CZJ24" s="181"/>
      <c r="CZK24" s="181"/>
      <c r="CZL24" s="181"/>
      <c r="CZM24" s="181"/>
      <c r="CZN24" s="181"/>
      <c r="CZO24" s="181"/>
      <c r="CZP24" s="181"/>
      <c r="CZQ24" s="181"/>
      <c r="CZR24" s="181"/>
      <c r="CZS24" s="181"/>
      <c r="CZT24" s="181"/>
      <c r="CZU24" s="181"/>
      <c r="CZV24" s="181"/>
      <c r="CZW24" s="181"/>
      <c r="CZX24" s="181"/>
      <c r="CZY24" s="181"/>
      <c r="CZZ24" s="181"/>
      <c r="DAA24" s="181"/>
      <c r="DAB24" s="181"/>
      <c r="DAC24" s="181"/>
      <c r="DAD24" s="181"/>
      <c r="DAE24" s="181"/>
      <c r="DAF24" s="181"/>
      <c r="DAG24" s="181"/>
      <c r="DAH24" s="181"/>
      <c r="DAI24" s="181"/>
      <c r="DAJ24" s="181"/>
      <c r="DAK24" s="181"/>
      <c r="DAL24" s="181"/>
      <c r="DAM24" s="181"/>
      <c r="DAN24" s="181"/>
      <c r="DAO24" s="181"/>
      <c r="DAP24" s="181"/>
      <c r="DAQ24" s="181"/>
      <c r="DAR24" s="181"/>
      <c r="DAS24" s="181"/>
      <c r="DAT24" s="181"/>
      <c r="DAU24" s="181"/>
      <c r="DAV24" s="181"/>
      <c r="DAW24" s="181"/>
      <c r="DAX24" s="181"/>
      <c r="DAY24" s="181"/>
      <c r="DAZ24" s="181"/>
      <c r="DBA24" s="181"/>
      <c r="DBB24" s="181"/>
      <c r="DBC24" s="181"/>
      <c r="DBD24" s="181"/>
      <c r="DBE24" s="181"/>
      <c r="DBF24" s="181"/>
      <c r="DBG24" s="181"/>
      <c r="DBH24" s="181"/>
      <c r="DBI24" s="181"/>
      <c r="DBJ24" s="181"/>
      <c r="DBK24" s="181"/>
      <c r="DBL24" s="181"/>
      <c r="DBM24" s="181"/>
      <c r="DBN24" s="181"/>
      <c r="DBO24" s="181"/>
      <c r="DBP24" s="181"/>
      <c r="DBQ24" s="181"/>
      <c r="DBR24" s="181"/>
      <c r="DBS24" s="181"/>
      <c r="DBT24" s="181"/>
      <c r="DBU24" s="181"/>
      <c r="DBV24" s="181"/>
      <c r="DBW24" s="181"/>
      <c r="DBX24" s="181"/>
      <c r="DBY24" s="181"/>
      <c r="DBZ24" s="181"/>
      <c r="DCA24" s="181"/>
      <c r="DCB24" s="181"/>
      <c r="DCC24" s="181"/>
      <c r="DCD24" s="181"/>
      <c r="DCE24" s="181"/>
      <c r="DCF24" s="181"/>
      <c r="DCG24" s="181"/>
      <c r="DCH24" s="181"/>
      <c r="DCI24" s="181"/>
      <c r="DCJ24" s="181"/>
      <c r="DCK24" s="181"/>
      <c r="DCL24" s="181"/>
      <c r="DCM24" s="181"/>
      <c r="DCN24" s="181"/>
      <c r="DCO24" s="181"/>
      <c r="DCP24" s="181"/>
      <c r="DCQ24" s="181"/>
      <c r="DCR24" s="181"/>
      <c r="DCS24" s="181"/>
      <c r="DCT24" s="181"/>
      <c r="DCU24" s="181"/>
      <c r="DCV24" s="181"/>
      <c r="DCW24" s="181"/>
      <c r="DCX24" s="181"/>
      <c r="DCY24" s="181"/>
      <c r="DCZ24" s="181"/>
      <c r="DDA24" s="181"/>
      <c r="DDB24" s="181"/>
      <c r="DDC24" s="181"/>
      <c r="DDD24" s="181"/>
      <c r="DDE24" s="181"/>
      <c r="DDF24" s="181"/>
      <c r="DDG24" s="181"/>
      <c r="DDH24" s="181"/>
      <c r="DDI24" s="181"/>
      <c r="DDJ24" s="181"/>
      <c r="DDK24" s="181"/>
      <c r="DDL24" s="181"/>
      <c r="DDM24" s="181"/>
      <c r="DDN24" s="181"/>
      <c r="DDO24" s="181"/>
      <c r="DDP24" s="181"/>
      <c r="DDQ24" s="181"/>
      <c r="DDR24" s="181"/>
      <c r="DDS24" s="181"/>
      <c r="DDT24" s="181"/>
      <c r="DDU24" s="181"/>
      <c r="DDV24" s="181"/>
      <c r="DDW24" s="181"/>
      <c r="DDX24" s="181"/>
      <c r="DDY24" s="181"/>
      <c r="DDZ24" s="181"/>
      <c r="DEA24" s="181"/>
      <c r="DEB24" s="181"/>
      <c r="DEC24" s="181"/>
      <c r="DED24" s="181"/>
      <c r="DEE24" s="181"/>
      <c r="DEF24" s="181"/>
      <c r="DEG24" s="181"/>
      <c r="DEH24" s="181"/>
      <c r="DEI24" s="181"/>
      <c r="DEJ24" s="181"/>
      <c r="DEK24" s="181"/>
      <c r="DEL24" s="181"/>
      <c r="DEM24" s="181"/>
      <c r="DEN24" s="181"/>
      <c r="DEO24" s="181"/>
      <c r="DEP24" s="181"/>
      <c r="DEQ24" s="181"/>
      <c r="DER24" s="181"/>
      <c r="DES24" s="181"/>
      <c r="DET24" s="181"/>
      <c r="DEU24" s="181"/>
      <c r="DEV24" s="181"/>
      <c r="DEW24" s="181"/>
      <c r="DEX24" s="181"/>
      <c r="DEY24" s="181"/>
      <c r="DEZ24" s="181"/>
      <c r="DFA24" s="181"/>
      <c r="DFB24" s="181"/>
      <c r="DFC24" s="181"/>
      <c r="DFD24" s="181"/>
      <c r="DFE24" s="181"/>
      <c r="DFF24" s="181"/>
      <c r="DFG24" s="181"/>
      <c r="DFH24" s="181"/>
      <c r="DFI24" s="181"/>
      <c r="DFJ24" s="181"/>
      <c r="DFK24" s="181"/>
      <c r="DFL24" s="181"/>
      <c r="DFM24" s="181"/>
      <c r="DFN24" s="181"/>
      <c r="DFO24" s="181"/>
      <c r="DFP24" s="181"/>
      <c r="DFQ24" s="181"/>
      <c r="DFR24" s="181"/>
      <c r="DFS24" s="181"/>
      <c r="DFT24" s="181"/>
      <c r="DFU24" s="181"/>
      <c r="DFV24" s="181"/>
      <c r="DFW24" s="181"/>
      <c r="DFX24" s="181"/>
      <c r="DFY24" s="181"/>
      <c r="DFZ24" s="181"/>
      <c r="DGA24" s="181"/>
      <c r="DGB24" s="181"/>
      <c r="DGC24" s="181"/>
      <c r="DGD24" s="181"/>
      <c r="DGE24" s="181"/>
      <c r="DGF24" s="181"/>
      <c r="DGG24" s="181"/>
      <c r="DGH24" s="181"/>
      <c r="DGI24" s="181"/>
      <c r="DGJ24" s="181"/>
      <c r="DGK24" s="181"/>
      <c r="DGL24" s="181"/>
      <c r="DGM24" s="181"/>
      <c r="DGN24" s="181"/>
      <c r="DGO24" s="181"/>
      <c r="DGP24" s="181"/>
      <c r="DGQ24" s="181"/>
      <c r="DGR24" s="181"/>
      <c r="DGS24" s="181"/>
      <c r="DGT24" s="181"/>
      <c r="DGU24" s="181"/>
      <c r="DGV24" s="181"/>
      <c r="DGW24" s="181"/>
      <c r="DGX24" s="181"/>
      <c r="DGY24" s="181"/>
      <c r="DGZ24" s="181"/>
      <c r="DHA24" s="181"/>
      <c r="DHB24" s="181"/>
      <c r="DHC24" s="181"/>
      <c r="DHD24" s="181"/>
      <c r="DHE24" s="181"/>
      <c r="DHF24" s="181"/>
      <c r="DHG24" s="181"/>
      <c r="DHH24" s="181"/>
      <c r="DHI24" s="181"/>
      <c r="DHJ24" s="181"/>
      <c r="DHK24" s="181"/>
      <c r="DHL24" s="181"/>
      <c r="DHM24" s="181"/>
      <c r="DHN24" s="181"/>
      <c r="DHO24" s="181"/>
      <c r="DHP24" s="181"/>
      <c r="DHQ24" s="181"/>
      <c r="DHR24" s="181"/>
      <c r="DHS24" s="181"/>
      <c r="DHT24" s="181"/>
      <c r="DHU24" s="181"/>
      <c r="DHV24" s="181"/>
      <c r="DHW24" s="181"/>
      <c r="DHX24" s="181"/>
      <c r="DHY24" s="181"/>
      <c r="DHZ24" s="181"/>
      <c r="DIA24" s="181"/>
      <c r="DIB24" s="181"/>
      <c r="DIC24" s="181"/>
      <c r="DID24" s="181"/>
      <c r="DIE24" s="181"/>
      <c r="DIF24" s="181"/>
      <c r="DIG24" s="181"/>
      <c r="DIH24" s="181"/>
      <c r="DII24" s="181"/>
      <c r="DIJ24" s="181"/>
      <c r="DIK24" s="181"/>
      <c r="DIL24" s="181"/>
      <c r="DIM24" s="181"/>
      <c r="DIN24" s="181"/>
      <c r="DIO24" s="181"/>
      <c r="DIP24" s="181"/>
      <c r="DIQ24" s="181"/>
      <c r="DIR24" s="181"/>
      <c r="DIS24" s="181"/>
      <c r="DIT24" s="181"/>
      <c r="DIU24" s="181"/>
      <c r="DIV24" s="181"/>
      <c r="DIW24" s="181"/>
      <c r="DIX24" s="181"/>
      <c r="DIY24" s="181"/>
      <c r="DIZ24" s="181"/>
      <c r="DJA24" s="181"/>
      <c r="DJB24" s="181"/>
      <c r="DJC24" s="181"/>
      <c r="DJD24" s="181"/>
      <c r="DJE24" s="181"/>
      <c r="DJF24" s="181"/>
      <c r="DJG24" s="181"/>
      <c r="DJH24" s="181"/>
      <c r="DJI24" s="181"/>
      <c r="DJJ24" s="181"/>
      <c r="DJK24" s="181"/>
      <c r="DJL24" s="181"/>
      <c r="DJM24" s="181"/>
      <c r="DJN24" s="181"/>
      <c r="DJO24" s="181"/>
      <c r="DJP24" s="181"/>
      <c r="DJQ24" s="181"/>
      <c r="DJR24" s="181"/>
      <c r="DJS24" s="181"/>
      <c r="DJT24" s="181"/>
      <c r="DJU24" s="181"/>
      <c r="DJV24" s="181"/>
      <c r="DJW24" s="181"/>
      <c r="DJX24" s="181"/>
      <c r="DJY24" s="181"/>
      <c r="DJZ24" s="181"/>
      <c r="DKA24" s="181"/>
      <c r="DKB24" s="181"/>
      <c r="DKC24" s="181"/>
      <c r="DKD24" s="181"/>
      <c r="DKE24" s="181"/>
      <c r="DKF24" s="181"/>
      <c r="DKG24" s="181"/>
      <c r="DKH24" s="181"/>
      <c r="DKI24" s="181"/>
      <c r="DKJ24" s="181"/>
      <c r="DKK24" s="181"/>
      <c r="DKL24" s="181"/>
      <c r="DKM24" s="181"/>
      <c r="DKN24" s="181"/>
      <c r="DKO24" s="181"/>
      <c r="DKP24" s="181"/>
      <c r="DKQ24" s="181"/>
      <c r="DKR24" s="181"/>
      <c r="DKS24" s="181"/>
      <c r="DKT24" s="181"/>
      <c r="DKU24" s="181"/>
      <c r="DKV24" s="181"/>
      <c r="DKW24" s="181"/>
      <c r="DKX24" s="181"/>
      <c r="DKY24" s="181"/>
      <c r="DKZ24" s="181"/>
      <c r="DLA24" s="181"/>
      <c r="DLB24" s="181"/>
      <c r="DLC24" s="181"/>
      <c r="DLD24" s="181"/>
      <c r="DLE24" s="181"/>
      <c r="DLF24" s="181"/>
      <c r="DLG24" s="181"/>
      <c r="DLH24" s="181"/>
      <c r="DLI24" s="181"/>
      <c r="DLJ24" s="181"/>
      <c r="DLK24" s="181"/>
      <c r="DLL24" s="181"/>
      <c r="DLM24" s="181"/>
      <c r="DLN24" s="181"/>
      <c r="DLO24" s="181"/>
      <c r="DLP24" s="181"/>
      <c r="DLQ24" s="181"/>
      <c r="DLR24" s="181"/>
      <c r="DLS24" s="181"/>
      <c r="DLT24" s="181"/>
      <c r="DLU24" s="181"/>
      <c r="DLV24" s="181"/>
      <c r="DLW24" s="181"/>
      <c r="DLX24" s="181"/>
      <c r="DLY24" s="181"/>
      <c r="DLZ24" s="181"/>
      <c r="DMA24" s="181"/>
      <c r="DMB24" s="181"/>
      <c r="DMC24" s="181"/>
      <c r="DMD24" s="181"/>
      <c r="DME24" s="181"/>
      <c r="DMF24" s="181"/>
      <c r="DMG24" s="181"/>
      <c r="DMH24" s="181"/>
      <c r="DMI24" s="181"/>
      <c r="DMJ24" s="181"/>
      <c r="DMK24" s="181"/>
      <c r="DML24" s="181"/>
      <c r="DMM24" s="181"/>
      <c r="DMN24" s="181"/>
      <c r="DMO24" s="181"/>
      <c r="DMP24" s="181"/>
      <c r="DMQ24" s="181"/>
      <c r="DMR24" s="181"/>
      <c r="DMS24" s="181"/>
      <c r="DMT24" s="181"/>
      <c r="DMU24" s="181"/>
      <c r="DMV24" s="181"/>
      <c r="DMW24" s="181"/>
      <c r="DMX24" s="181"/>
      <c r="DMY24" s="181"/>
      <c r="DMZ24" s="181"/>
      <c r="DNA24" s="181"/>
      <c r="DNB24" s="181"/>
      <c r="DNC24" s="181"/>
      <c r="DND24" s="181"/>
      <c r="DNE24" s="181"/>
      <c r="DNF24" s="181"/>
      <c r="DNG24" s="181"/>
      <c r="DNH24" s="181"/>
      <c r="DNI24" s="181"/>
      <c r="DNJ24" s="181"/>
      <c r="DNK24" s="181"/>
      <c r="DNL24" s="181"/>
      <c r="DNM24" s="181"/>
      <c r="DNN24" s="181"/>
      <c r="DNO24" s="181"/>
      <c r="DNP24" s="181"/>
      <c r="DNQ24" s="181"/>
      <c r="DNR24" s="181"/>
      <c r="DNS24" s="181"/>
      <c r="DNT24" s="181"/>
      <c r="DNU24" s="181"/>
      <c r="DNV24" s="181"/>
      <c r="DNW24" s="181"/>
      <c r="DNX24" s="181"/>
      <c r="DNY24" s="181"/>
      <c r="DNZ24" s="181"/>
      <c r="DOA24" s="181"/>
      <c r="DOB24" s="181"/>
      <c r="DOC24" s="181"/>
      <c r="DOD24" s="181"/>
      <c r="DOE24" s="181"/>
      <c r="DOF24" s="181"/>
      <c r="DOG24" s="181"/>
      <c r="DOH24" s="181"/>
      <c r="DOI24" s="181"/>
      <c r="DOJ24" s="181"/>
      <c r="DOK24" s="181"/>
      <c r="DOL24" s="181"/>
      <c r="DOM24" s="181"/>
      <c r="DON24" s="181"/>
      <c r="DOO24" s="181"/>
      <c r="DOP24" s="181"/>
      <c r="DOQ24" s="181"/>
      <c r="DOR24" s="181"/>
      <c r="DOS24" s="181"/>
      <c r="DOT24" s="181"/>
      <c r="DOU24" s="181"/>
      <c r="DOV24" s="181"/>
      <c r="DOW24" s="181"/>
      <c r="DOX24" s="181"/>
      <c r="DOY24" s="181"/>
      <c r="DOZ24" s="181"/>
      <c r="DPA24" s="181"/>
      <c r="DPB24" s="181"/>
      <c r="DPC24" s="181"/>
      <c r="DPD24" s="181"/>
      <c r="DPE24" s="181"/>
      <c r="DPF24" s="181"/>
      <c r="DPG24" s="181"/>
      <c r="DPH24" s="181"/>
      <c r="DPI24" s="181"/>
      <c r="DPJ24" s="181"/>
      <c r="DPK24" s="181"/>
      <c r="DPL24" s="181"/>
      <c r="DPM24" s="181"/>
      <c r="DPN24" s="181"/>
      <c r="DPO24" s="181"/>
      <c r="DPP24" s="181"/>
      <c r="DPQ24" s="181"/>
      <c r="DPR24" s="181"/>
      <c r="DPS24" s="181"/>
      <c r="DPT24" s="181"/>
      <c r="DPU24" s="181"/>
      <c r="DPV24" s="181"/>
      <c r="DPW24" s="181"/>
      <c r="DPX24" s="181"/>
      <c r="DPY24" s="181"/>
      <c r="DPZ24" s="181"/>
      <c r="DQA24" s="181"/>
      <c r="DQB24" s="181"/>
      <c r="DQC24" s="181"/>
      <c r="DQD24" s="181"/>
      <c r="DQE24" s="181"/>
      <c r="DQF24" s="181"/>
      <c r="DQG24" s="181"/>
      <c r="DQH24" s="181"/>
      <c r="DQI24" s="181"/>
      <c r="DQJ24" s="181"/>
      <c r="DQK24" s="181"/>
      <c r="DQL24" s="181"/>
      <c r="DQM24" s="181"/>
    </row>
    <row r="25" spans="1:3254" ht="15" customHeight="1" thickBot="1" x14ac:dyDescent="0.3">
      <c r="A25" s="494"/>
      <c r="B25" s="478"/>
      <c r="C25" s="197" t="s">
        <v>9</v>
      </c>
      <c r="D25" s="206"/>
      <c r="E25" s="207"/>
      <c r="F25" s="207"/>
      <c r="G25" s="207"/>
      <c r="H25" s="207"/>
      <c r="I25" s="208"/>
      <c r="J25" s="210"/>
      <c r="K25" s="206"/>
      <c r="L25" s="207"/>
      <c r="M25" s="207"/>
      <c r="N25" s="207"/>
      <c r="O25" s="298"/>
      <c r="P25" s="208"/>
      <c r="Q25" s="210"/>
      <c r="R25" s="302"/>
      <c r="S25" s="235"/>
      <c r="T25" s="235"/>
      <c r="U25" s="207"/>
      <c r="V25" s="298"/>
      <c r="W25" s="208"/>
      <c r="X25" s="210"/>
      <c r="Y25" s="302"/>
      <c r="Z25" s="235"/>
      <c r="AA25" s="235"/>
      <c r="AB25" s="207"/>
      <c r="AC25" s="207"/>
      <c r="AD25" s="208"/>
      <c r="AE25" s="210"/>
      <c r="AF25" s="315"/>
      <c r="AG25" s="316"/>
      <c r="AH25" s="316"/>
      <c r="AI25" s="207"/>
      <c r="AJ25" s="207"/>
      <c r="AK25" s="208"/>
      <c r="AL25" s="210"/>
      <c r="AM25" s="315"/>
      <c r="AN25" s="291"/>
      <c r="AO25" s="316"/>
      <c r="AP25" s="207"/>
      <c r="AQ25" s="207"/>
      <c r="AR25" s="208"/>
      <c r="AS25" s="210"/>
      <c r="AT25" s="315"/>
      <c r="AU25" s="235"/>
      <c r="AV25" s="235"/>
      <c r="AW25" s="207"/>
      <c r="AX25" s="207"/>
      <c r="AY25" s="208"/>
      <c r="AZ25" s="210"/>
      <c r="BA25" s="315"/>
      <c r="BB25" s="291"/>
      <c r="BC25" s="291"/>
      <c r="BD25" s="207"/>
      <c r="BE25" s="207"/>
      <c r="BF25" s="208"/>
      <c r="BG25" s="210"/>
      <c r="BH25" s="315"/>
      <c r="BI25" s="291"/>
      <c r="BJ25" s="291"/>
      <c r="BK25" s="207"/>
      <c r="BL25" s="207"/>
      <c r="BM25" s="208"/>
      <c r="BN25" s="210"/>
      <c r="BO25" s="315"/>
      <c r="BP25" s="291"/>
      <c r="BQ25" s="291"/>
      <c r="BR25" s="207"/>
      <c r="BS25" s="207"/>
      <c r="BT25" s="208"/>
      <c r="BU25" s="210"/>
      <c r="BV25" s="315"/>
      <c r="BW25" s="291"/>
      <c r="BX25" s="291"/>
      <c r="BY25" s="207"/>
      <c r="BZ25" s="207"/>
      <c r="CA25" s="208"/>
      <c r="CB25" s="210"/>
      <c r="CC25" s="231"/>
      <c r="CD25" s="219"/>
      <c r="CE25" s="219"/>
      <c r="CF25" s="209"/>
      <c r="CG25" s="209"/>
      <c r="CH25" s="208"/>
      <c r="CI25" s="210"/>
      <c r="CJ25" s="231"/>
      <c r="CK25" s="219"/>
      <c r="CL25" s="219"/>
      <c r="CM25" s="209"/>
      <c r="CN25" s="209"/>
      <c r="CO25" s="208"/>
      <c r="CP25" s="210"/>
    </row>
    <row r="26" spans="1:3254" ht="16.5" thickBot="1" x14ac:dyDescent="0.3">
      <c r="A26" s="476" t="s">
        <v>371</v>
      </c>
      <c r="B26" s="477" t="s">
        <v>350</v>
      </c>
      <c r="C26" s="344" t="s">
        <v>11</v>
      </c>
      <c r="D26" s="328"/>
      <c r="E26" s="329"/>
      <c r="F26" s="329"/>
      <c r="G26" s="329"/>
      <c r="H26" s="329"/>
      <c r="I26" s="252"/>
      <c r="J26" s="253"/>
      <c r="K26" s="330"/>
      <c r="L26" s="329"/>
      <c r="M26" s="329"/>
      <c r="N26" s="329"/>
      <c r="O26" s="331"/>
      <c r="P26" s="252"/>
      <c r="Q26" s="253"/>
      <c r="R26" s="332"/>
      <c r="S26" s="333"/>
      <c r="T26" s="333"/>
      <c r="U26" s="333"/>
      <c r="V26" s="334"/>
      <c r="W26" s="252"/>
      <c r="X26" s="253"/>
      <c r="Y26" s="335"/>
      <c r="Z26" s="311"/>
      <c r="AA26" s="311"/>
      <c r="AB26" s="311"/>
      <c r="AC26" s="311"/>
      <c r="AD26" s="252"/>
      <c r="AE26" s="253"/>
      <c r="AF26" s="335"/>
      <c r="AG26" s="311"/>
      <c r="AH26" s="311"/>
      <c r="AI26" s="311"/>
      <c r="AJ26" s="311"/>
      <c r="AK26" s="252"/>
      <c r="AL26" s="253"/>
      <c r="AM26" s="335"/>
      <c r="AN26" s="311"/>
      <c r="AO26" s="311"/>
      <c r="AP26" s="311"/>
      <c r="AQ26" s="311"/>
      <c r="AR26" s="252"/>
      <c r="AS26" s="253"/>
      <c r="AT26" s="310"/>
      <c r="AU26" s="304"/>
      <c r="AV26" s="304"/>
      <c r="AW26" s="304"/>
      <c r="AX26" s="304"/>
      <c r="AY26" s="252"/>
      <c r="AZ26" s="253"/>
      <c r="BA26" s="335"/>
      <c r="BB26" s="311"/>
      <c r="BC26" s="311"/>
      <c r="BD26" s="311"/>
      <c r="BE26" s="311"/>
      <c r="BF26" s="252"/>
      <c r="BG26" s="253"/>
      <c r="BH26" s="335"/>
      <c r="BI26" s="311"/>
      <c r="BJ26" s="311"/>
      <c r="BK26" s="311"/>
      <c r="BL26" s="311"/>
      <c r="BM26" s="252"/>
      <c r="BN26" s="253"/>
      <c r="BO26" s="335"/>
      <c r="BP26" s="311"/>
      <c r="BQ26" s="311"/>
      <c r="BR26" s="311"/>
      <c r="BS26" s="311"/>
      <c r="BT26" s="252"/>
      <c r="BU26" s="253"/>
      <c r="BV26" s="335"/>
      <c r="BW26" s="311"/>
      <c r="BX26" s="311"/>
      <c r="BY26" s="311"/>
      <c r="BZ26" s="311"/>
      <c r="CA26" s="252"/>
      <c r="CB26" s="253"/>
      <c r="CC26" s="251"/>
      <c r="CD26" s="220"/>
      <c r="CE26" s="220"/>
      <c r="CF26" s="220"/>
      <c r="CG26" s="220"/>
      <c r="CH26" s="252"/>
      <c r="CI26" s="253"/>
      <c r="CJ26" s="251"/>
      <c r="CK26" s="220"/>
      <c r="CL26" s="220"/>
      <c r="CM26" s="220"/>
      <c r="CN26" s="220"/>
      <c r="CO26" s="252"/>
      <c r="CP26" s="253"/>
    </row>
    <row r="27" spans="1:3254" ht="16.5" thickBot="1" x14ac:dyDescent="0.3">
      <c r="A27" s="476"/>
      <c r="B27" s="477"/>
      <c r="C27" s="341" t="s">
        <v>9</v>
      </c>
      <c r="D27" s="254"/>
      <c r="E27" s="246"/>
      <c r="F27" s="246"/>
      <c r="G27" s="246"/>
      <c r="H27" s="246"/>
      <c r="I27" s="243"/>
      <c r="J27" s="236"/>
      <c r="K27" s="245"/>
      <c r="L27" s="246"/>
      <c r="M27" s="246"/>
      <c r="N27" s="246"/>
      <c r="O27" s="247"/>
      <c r="P27" s="243"/>
      <c r="Q27" s="236"/>
      <c r="R27" s="248"/>
      <c r="S27" s="249"/>
      <c r="T27" s="249"/>
      <c r="U27" s="249"/>
      <c r="V27" s="250"/>
      <c r="W27" s="243"/>
      <c r="X27" s="236"/>
      <c r="Y27" s="237"/>
      <c r="Z27" s="219"/>
      <c r="AA27" s="219"/>
      <c r="AB27" s="219"/>
      <c r="AC27" s="219"/>
      <c r="AD27" s="243"/>
      <c r="AE27" s="236"/>
      <c r="AF27" s="237"/>
      <c r="AG27" s="219"/>
      <c r="AH27" s="219"/>
      <c r="AI27" s="219"/>
      <c r="AJ27" s="219"/>
      <c r="AK27" s="243"/>
      <c r="AL27" s="236"/>
      <c r="AM27" s="237"/>
      <c r="AN27" s="219"/>
      <c r="AO27" s="219"/>
      <c r="AP27" s="219"/>
      <c r="AQ27" s="219"/>
      <c r="AR27" s="243"/>
      <c r="AS27" s="236"/>
      <c r="AT27" s="217"/>
      <c r="AU27" s="218"/>
      <c r="AV27" s="218"/>
      <c r="AW27" s="218"/>
      <c r="AX27" s="218"/>
      <c r="AY27" s="243"/>
      <c r="AZ27" s="236"/>
      <c r="BA27" s="237"/>
      <c r="BB27" s="219"/>
      <c r="BC27" s="219"/>
      <c r="BD27" s="219"/>
      <c r="BE27" s="219"/>
      <c r="BF27" s="243"/>
      <c r="BG27" s="236"/>
      <c r="BH27" s="237"/>
      <c r="BI27" s="219"/>
      <c r="BJ27" s="219"/>
      <c r="BK27" s="219"/>
      <c r="BL27" s="219"/>
      <c r="BM27" s="243"/>
      <c r="BN27" s="236"/>
      <c r="BO27" s="237"/>
      <c r="BP27" s="219"/>
      <c r="BQ27" s="219"/>
      <c r="BR27" s="219"/>
      <c r="BS27" s="219"/>
      <c r="BT27" s="243"/>
      <c r="BU27" s="236"/>
      <c r="BV27" s="237"/>
      <c r="BW27" s="219"/>
      <c r="BX27" s="219"/>
      <c r="BY27" s="219"/>
      <c r="BZ27" s="219"/>
      <c r="CA27" s="243"/>
      <c r="CB27" s="236"/>
      <c r="CC27" s="237"/>
      <c r="CD27" s="219"/>
      <c r="CE27" s="219"/>
      <c r="CF27" s="219"/>
      <c r="CG27" s="219"/>
      <c r="CH27" s="243"/>
      <c r="CI27" s="236"/>
      <c r="CJ27" s="237"/>
      <c r="CK27" s="219"/>
      <c r="CL27" s="219"/>
      <c r="CM27" s="219"/>
      <c r="CN27" s="219"/>
      <c r="CO27" s="243"/>
      <c r="CP27" s="236"/>
    </row>
    <row r="28" spans="1:3254" s="230" customFormat="1" ht="15.75" thickBot="1" x14ac:dyDescent="0.3">
      <c r="A28" s="476" t="s">
        <v>354</v>
      </c>
      <c r="B28" s="493" t="s">
        <v>340</v>
      </c>
      <c r="C28" s="189" t="s">
        <v>10</v>
      </c>
      <c r="D28" s="285"/>
      <c r="E28" s="191"/>
      <c r="F28" s="191"/>
      <c r="G28" s="191"/>
      <c r="H28" s="191"/>
      <c r="I28" s="229"/>
      <c r="J28" s="203"/>
      <c r="K28" s="267"/>
      <c r="L28" s="269"/>
      <c r="M28" s="191"/>
      <c r="N28" s="300"/>
      <c r="O28" s="270"/>
      <c r="P28" s="229"/>
      <c r="Q28" s="203"/>
      <c r="R28" s="267"/>
      <c r="S28" s="268"/>
      <c r="T28" s="232"/>
      <c r="U28" s="300"/>
      <c r="V28" s="270"/>
      <c r="W28" s="229"/>
      <c r="X28" s="203"/>
      <c r="Y28" s="267"/>
      <c r="Z28" s="269"/>
      <c r="AA28" s="232"/>
      <c r="AB28" s="300"/>
      <c r="AC28" s="191"/>
      <c r="AD28" s="229"/>
      <c r="AE28" s="203"/>
      <c r="AF28" s="267"/>
      <c r="AG28" s="232"/>
      <c r="AH28" s="232"/>
      <c r="AI28" s="300"/>
      <c r="AJ28" s="191"/>
      <c r="AK28" s="229"/>
      <c r="AL28" s="203"/>
      <c r="AM28" s="267"/>
      <c r="AN28" s="269"/>
      <c r="AO28" s="268"/>
      <c r="AP28" s="300"/>
      <c r="AQ28" s="191"/>
      <c r="AR28" s="229"/>
      <c r="AS28" s="203"/>
      <c r="AT28" s="267"/>
      <c r="AU28" s="232"/>
      <c r="AV28" s="232"/>
      <c r="AW28" s="300"/>
      <c r="AX28" s="191"/>
      <c r="AY28" s="229"/>
      <c r="AZ28" s="203"/>
      <c r="BA28" s="267"/>
      <c r="BB28" s="269"/>
      <c r="BC28" s="268"/>
      <c r="BD28" s="300"/>
      <c r="BE28" s="191"/>
      <c r="BF28" s="229"/>
      <c r="BG28" s="203"/>
      <c r="BH28" s="267"/>
      <c r="BI28" s="268"/>
      <c r="BJ28" s="268"/>
      <c r="BK28" s="300"/>
      <c r="BL28" s="191"/>
      <c r="BM28" s="229"/>
      <c r="BN28" s="203"/>
      <c r="BO28" s="267"/>
      <c r="BP28" s="268"/>
      <c r="BQ28" s="268"/>
      <c r="BR28" s="300"/>
      <c r="BS28" s="191"/>
      <c r="BT28" s="229"/>
      <c r="BU28" s="203"/>
      <c r="BV28" s="267"/>
      <c r="BW28" s="268"/>
      <c r="BX28" s="268"/>
      <c r="BY28" s="300"/>
      <c r="BZ28" s="191"/>
      <c r="CA28" s="229"/>
      <c r="CB28" s="203"/>
      <c r="CC28" s="202"/>
      <c r="CD28" s="213"/>
      <c r="CE28" s="213"/>
      <c r="CF28" s="228"/>
      <c r="CG28" s="194"/>
      <c r="CH28" s="229"/>
      <c r="CI28" s="203"/>
      <c r="CJ28" s="202"/>
      <c r="CK28" s="213"/>
      <c r="CL28" s="213"/>
      <c r="CM28" s="228"/>
      <c r="CN28" s="194"/>
      <c r="CO28" s="229"/>
      <c r="CP28" s="203"/>
      <c r="CQ28" s="205"/>
      <c r="CR28" s="205"/>
      <c r="CS28" s="205"/>
      <c r="CT28" s="205"/>
      <c r="CU28" s="205"/>
      <c r="CV28" s="205"/>
      <c r="CW28" s="205"/>
      <c r="CX28" s="205"/>
      <c r="CY28" s="205"/>
      <c r="CZ28" s="205"/>
      <c r="DA28" s="205"/>
      <c r="DB28" s="205"/>
      <c r="DC28" s="205"/>
      <c r="DD28" s="205"/>
      <c r="DE28" s="205"/>
      <c r="DF28" s="205"/>
      <c r="DG28" s="205"/>
      <c r="DH28" s="205"/>
      <c r="DI28" s="205"/>
      <c r="DJ28" s="205"/>
      <c r="DK28" s="205"/>
      <c r="DL28" s="205"/>
      <c r="DM28" s="205"/>
      <c r="DN28" s="205"/>
      <c r="DO28" s="205"/>
      <c r="DP28" s="205"/>
      <c r="DQ28" s="205"/>
      <c r="DR28" s="205"/>
      <c r="DS28" s="205"/>
      <c r="DT28" s="205"/>
      <c r="DU28" s="205"/>
      <c r="DV28" s="205"/>
      <c r="DW28" s="205"/>
      <c r="DX28" s="205"/>
      <c r="DY28" s="205"/>
      <c r="DZ28" s="205"/>
      <c r="EA28" s="205"/>
      <c r="EB28" s="205"/>
      <c r="EC28" s="205"/>
      <c r="ED28" s="205"/>
      <c r="EE28" s="205"/>
      <c r="EF28" s="205"/>
      <c r="EG28" s="205"/>
      <c r="EH28" s="205"/>
      <c r="EI28" s="205"/>
      <c r="EJ28" s="205"/>
      <c r="EK28" s="205"/>
      <c r="EL28" s="205"/>
      <c r="EM28" s="205"/>
      <c r="EN28" s="205"/>
      <c r="EO28" s="205"/>
      <c r="EP28" s="205"/>
      <c r="EQ28" s="205"/>
      <c r="ER28" s="205"/>
      <c r="ES28" s="205"/>
      <c r="ET28" s="205"/>
      <c r="EU28" s="205"/>
      <c r="EV28" s="205"/>
      <c r="EW28" s="205"/>
      <c r="EX28" s="205"/>
      <c r="EY28" s="205"/>
      <c r="EZ28" s="205"/>
      <c r="FA28" s="205"/>
      <c r="FB28" s="205"/>
      <c r="FC28" s="205"/>
      <c r="FD28" s="205"/>
      <c r="FE28" s="205"/>
      <c r="FF28" s="205"/>
      <c r="FG28" s="205"/>
      <c r="FH28" s="205"/>
      <c r="FI28" s="205"/>
      <c r="FJ28" s="205"/>
      <c r="FK28" s="205"/>
      <c r="FL28" s="205"/>
      <c r="FM28" s="205"/>
      <c r="FN28" s="205"/>
      <c r="FO28" s="205"/>
      <c r="FP28" s="205"/>
      <c r="FQ28" s="205"/>
      <c r="FR28" s="205"/>
      <c r="FS28" s="205"/>
      <c r="FT28" s="205"/>
      <c r="FU28" s="205"/>
      <c r="FV28" s="205"/>
      <c r="FW28" s="205"/>
      <c r="FX28" s="205"/>
      <c r="FY28" s="205"/>
      <c r="FZ28" s="205"/>
      <c r="GA28" s="205"/>
      <c r="GB28" s="205"/>
      <c r="GC28" s="205"/>
      <c r="GD28" s="205"/>
      <c r="GE28" s="205"/>
      <c r="GF28" s="205"/>
      <c r="GG28" s="205"/>
      <c r="GH28" s="205"/>
      <c r="GI28" s="205"/>
      <c r="GJ28" s="205"/>
      <c r="GK28" s="205"/>
      <c r="GL28" s="205"/>
      <c r="GM28" s="205"/>
      <c r="GN28" s="205"/>
      <c r="GO28" s="205"/>
      <c r="GP28" s="205"/>
      <c r="GQ28" s="205"/>
      <c r="GR28" s="205"/>
      <c r="GS28" s="205"/>
      <c r="GT28" s="205"/>
      <c r="GU28" s="205"/>
      <c r="GV28" s="205"/>
      <c r="GW28" s="205"/>
      <c r="GX28" s="205"/>
      <c r="GY28" s="205"/>
      <c r="GZ28" s="205"/>
      <c r="HA28" s="205"/>
      <c r="HB28" s="205"/>
      <c r="HC28" s="205"/>
      <c r="HD28" s="205"/>
      <c r="HE28" s="205"/>
      <c r="HF28" s="205"/>
      <c r="HG28" s="205"/>
      <c r="HH28" s="205"/>
      <c r="HI28" s="205"/>
      <c r="HJ28" s="205"/>
      <c r="HK28" s="205"/>
      <c r="HL28" s="205"/>
      <c r="HM28" s="205"/>
      <c r="HN28" s="205"/>
      <c r="HO28" s="205"/>
      <c r="HP28" s="205"/>
      <c r="HQ28" s="205"/>
      <c r="HR28" s="205"/>
      <c r="HS28" s="205"/>
      <c r="HT28" s="205"/>
      <c r="HU28" s="205"/>
      <c r="HV28" s="205"/>
      <c r="HW28" s="205"/>
      <c r="HX28" s="205"/>
      <c r="HY28" s="205"/>
      <c r="HZ28" s="205"/>
      <c r="IA28" s="205"/>
      <c r="IB28" s="205"/>
      <c r="IC28" s="205"/>
      <c r="ID28" s="205"/>
      <c r="IE28" s="205"/>
      <c r="IF28" s="205"/>
      <c r="IG28" s="205"/>
      <c r="IH28" s="205"/>
      <c r="II28" s="205"/>
      <c r="IJ28" s="205"/>
      <c r="IK28" s="205"/>
      <c r="IL28" s="205"/>
      <c r="IM28" s="205"/>
      <c r="IN28" s="205"/>
      <c r="IO28" s="205"/>
      <c r="IP28" s="205"/>
      <c r="IQ28" s="205"/>
      <c r="IR28" s="205"/>
      <c r="IS28" s="205"/>
      <c r="IT28" s="205"/>
      <c r="IU28" s="205"/>
      <c r="IV28" s="205"/>
      <c r="IW28" s="205"/>
      <c r="IX28" s="205"/>
      <c r="IY28" s="205"/>
      <c r="IZ28" s="205"/>
      <c r="JA28" s="205"/>
      <c r="JB28" s="205"/>
      <c r="JC28" s="205"/>
      <c r="JD28" s="205"/>
      <c r="JE28" s="205"/>
      <c r="JF28" s="205"/>
      <c r="JG28" s="205"/>
      <c r="JH28" s="205"/>
      <c r="JI28" s="205"/>
      <c r="JJ28" s="205"/>
      <c r="JK28" s="205"/>
      <c r="JL28" s="205"/>
      <c r="JM28" s="205"/>
      <c r="JN28" s="205"/>
      <c r="JO28" s="205"/>
      <c r="JP28" s="205"/>
      <c r="JQ28" s="205"/>
      <c r="JR28" s="205"/>
      <c r="JS28" s="205"/>
      <c r="JT28" s="205"/>
      <c r="JU28" s="205"/>
      <c r="JV28" s="205"/>
      <c r="JW28" s="205"/>
      <c r="JX28" s="205"/>
      <c r="JY28" s="205"/>
      <c r="JZ28" s="205"/>
      <c r="KA28" s="205"/>
      <c r="KB28" s="205"/>
      <c r="KC28" s="205"/>
      <c r="KD28" s="205"/>
      <c r="KE28" s="205"/>
      <c r="KF28" s="205"/>
      <c r="KG28" s="205"/>
      <c r="KH28" s="205"/>
      <c r="KI28" s="205"/>
      <c r="KJ28" s="205"/>
      <c r="KK28" s="205"/>
      <c r="KL28" s="205"/>
      <c r="KM28" s="205"/>
      <c r="KN28" s="205"/>
      <c r="KO28" s="205"/>
      <c r="KP28" s="205"/>
      <c r="KQ28" s="205"/>
      <c r="KR28" s="205"/>
      <c r="KS28" s="205"/>
      <c r="KT28" s="205"/>
      <c r="KU28" s="205"/>
      <c r="KV28" s="205"/>
      <c r="KW28" s="205"/>
      <c r="KX28" s="205"/>
      <c r="KY28" s="205"/>
      <c r="KZ28" s="205"/>
      <c r="LA28" s="205"/>
      <c r="LB28" s="205"/>
      <c r="LC28" s="205"/>
      <c r="LD28" s="205"/>
      <c r="LE28" s="205"/>
      <c r="LF28" s="205"/>
      <c r="LG28" s="205"/>
      <c r="LH28" s="205"/>
      <c r="LI28" s="205"/>
      <c r="LJ28" s="205"/>
      <c r="LK28" s="205"/>
      <c r="LL28" s="205"/>
      <c r="LM28" s="205"/>
      <c r="LN28" s="205"/>
      <c r="LO28" s="205"/>
      <c r="LP28" s="205"/>
      <c r="LQ28" s="205"/>
      <c r="LR28" s="205"/>
      <c r="LS28" s="205"/>
      <c r="LT28" s="205"/>
      <c r="LU28" s="205"/>
      <c r="LV28" s="205"/>
      <c r="LW28" s="205"/>
      <c r="LX28" s="205"/>
      <c r="LY28" s="205"/>
      <c r="LZ28" s="205"/>
      <c r="MA28" s="205"/>
      <c r="MB28" s="205"/>
      <c r="MC28" s="205"/>
      <c r="MD28" s="205"/>
      <c r="ME28" s="205"/>
      <c r="MF28" s="205"/>
      <c r="MG28" s="205"/>
      <c r="MH28" s="205"/>
      <c r="MI28" s="205"/>
      <c r="MJ28" s="205"/>
      <c r="MK28" s="205"/>
      <c r="ML28" s="205"/>
      <c r="MM28" s="205"/>
      <c r="MN28" s="205"/>
      <c r="MO28" s="205"/>
      <c r="MP28" s="205"/>
      <c r="MQ28" s="205"/>
      <c r="MR28" s="205"/>
      <c r="MS28" s="205"/>
      <c r="MT28" s="205"/>
      <c r="MU28" s="205"/>
      <c r="MV28" s="205"/>
      <c r="MW28" s="205"/>
      <c r="MX28" s="205"/>
      <c r="MY28" s="205"/>
      <c r="MZ28" s="205"/>
      <c r="NA28" s="205"/>
      <c r="NB28" s="205"/>
      <c r="NC28" s="205"/>
      <c r="ND28" s="205"/>
      <c r="NE28" s="205"/>
      <c r="NF28" s="205"/>
      <c r="NG28" s="205"/>
      <c r="NH28" s="205"/>
      <c r="NI28" s="205"/>
      <c r="NJ28" s="205"/>
      <c r="NK28" s="205"/>
      <c r="NL28" s="205"/>
      <c r="NM28" s="205"/>
      <c r="NN28" s="205"/>
      <c r="NO28" s="205"/>
      <c r="NP28" s="205"/>
      <c r="NQ28" s="205"/>
      <c r="NR28" s="205"/>
      <c r="NS28" s="205"/>
      <c r="NT28" s="205"/>
      <c r="NU28" s="205"/>
      <c r="NV28" s="205"/>
      <c r="NW28" s="205"/>
      <c r="NX28" s="205"/>
      <c r="NY28" s="205"/>
      <c r="NZ28" s="205"/>
      <c r="OA28" s="205"/>
      <c r="OB28" s="205"/>
      <c r="OC28" s="205"/>
      <c r="OD28" s="205"/>
      <c r="OE28" s="205"/>
      <c r="OF28" s="205"/>
      <c r="OG28" s="205"/>
      <c r="OH28" s="205"/>
      <c r="OI28" s="205"/>
      <c r="OJ28" s="205"/>
      <c r="OK28" s="205"/>
      <c r="OL28" s="205"/>
      <c r="OM28" s="205"/>
      <c r="ON28" s="205"/>
      <c r="OO28" s="205"/>
      <c r="OP28" s="205"/>
      <c r="OQ28" s="205"/>
      <c r="OR28" s="205"/>
      <c r="OS28" s="205"/>
      <c r="OT28" s="205"/>
      <c r="OU28" s="205"/>
      <c r="OV28" s="205"/>
      <c r="OW28" s="205"/>
      <c r="OX28" s="205"/>
      <c r="OY28" s="205"/>
      <c r="OZ28" s="205"/>
      <c r="PA28" s="205"/>
      <c r="PB28" s="205"/>
      <c r="PC28" s="205"/>
      <c r="PD28" s="205"/>
      <c r="PE28" s="205"/>
      <c r="PF28" s="205"/>
      <c r="PG28" s="205"/>
      <c r="PH28" s="205"/>
      <c r="PI28" s="205"/>
      <c r="PJ28" s="205"/>
      <c r="PK28" s="205"/>
      <c r="PL28" s="205"/>
      <c r="PM28" s="205"/>
      <c r="PN28" s="205"/>
      <c r="PO28" s="205"/>
      <c r="PP28" s="205"/>
      <c r="PQ28" s="205"/>
      <c r="PR28" s="205"/>
      <c r="PS28" s="205"/>
      <c r="PT28" s="205"/>
      <c r="PU28" s="205"/>
      <c r="PV28" s="205"/>
      <c r="PW28" s="205"/>
      <c r="PX28" s="205"/>
      <c r="PY28" s="205"/>
      <c r="PZ28" s="205"/>
      <c r="QA28" s="205"/>
      <c r="QB28" s="205"/>
      <c r="QC28" s="205"/>
      <c r="QD28" s="205"/>
      <c r="QE28" s="205"/>
      <c r="QF28" s="205"/>
      <c r="QG28" s="205"/>
      <c r="QH28" s="205"/>
      <c r="QI28" s="205"/>
      <c r="QJ28" s="205"/>
      <c r="QK28" s="205"/>
      <c r="QL28" s="205"/>
      <c r="QM28" s="205"/>
      <c r="QN28" s="205"/>
      <c r="QO28" s="205"/>
      <c r="QP28" s="205"/>
      <c r="QQ28" s="205"/>
      <c r="QR28" s="205"/>
      <c r="QS28" s="205"/>
      <c r="QT28" s="205"/>
      <c r="QU28" s="205"/>
      <c r="QV28" s="205"/>
      <c r="QW28" s="205"/>
      <c r="QX28" s="205"/>
      <c r="QY28" s="205"/>
      <c r="QZ28" s="205"/>
      <c r="RA28" s="205"/>
      <c r="RB28" s="205"/>
      <c r="RC28" s="205"/>
      <c r="RD28" s="205"/>
      <c r="RE28" s="205"/>
      <c r="RF28" s="205"/>
      <c r="RG28" s="205"/>
      <c r="RH28" s="205"/>
      <c r="RI28" s="205"/>
      <c r="RJ28" s="205"/>
      <c r="RK28" s="205"/>
      <c r="RL28" s="205"/>
      <c r="RM28" s="205"/>
      <c r="RN28" s="205"/>
      <c r="RO28" s="205"/>
      <c r="RP28" s="205"/>
      <c r="RQ28" s="205"/>
      <c r="RR28" s="205"/>
      <c r="RS28" s="205"/>
      <c r="RT28" s="205"/>
      <c r="RU28" s="205"/>
      <c r="RV28" s="205"/>
      <c r="RW28" s="205"/>
      <c r="RX28" s="205"/>
      <c r="RY28" s="205"/>
      <c r="RZ28" s="205"/>
      <c r="SA28" s="205"/>
      <c r="SB28" s="205"/>
      <c r="SC28" s="205"/>
      <c r="SD28" s="205"/>
      <c r="SE28" s="205"/>
      <c r="SF28" s="205"/>
      <c r="SG28" s="205"/>
      <c r="SH28" s="205"/>
      <c r="SI28" s="205"/>
      <c r="SJ28" s="205"/>
      <c r="SK28" s="205"/>
      <c r="SL28" s="205"/>
      <c r="SM28" s="205"/>
      <c r="SN28" s="205"/>
      <c r="SO28" s="205"/>
      <c r="SP28" s="205"/>
      <c r="SQ28" s="205"/>
      <c r="SR28" s="205"/>
      <c r="SS28" s="205"/>
      <c r="ST28" s="205"/>
      <c r="SU28" s="205"/>
      <c r="SV28" s="205"/>
      <c r="SW28" s="205"/>
      <c r="SX28" s="205"/>
      <c r="SY28" s="205"/>
      <c r="SZ28" s="205"/>
      <c r="TA28" s="205"/>
      <c r="TB28" s="205"/>
      <c r="TC28" s="205"/>
      <c r="TD28" s="205"/>
      <c r="TE28" s="205"/>
      <c r="TF28" s="205"/>
      <c r="TG28" s="205"/>
      <c r="TH28" s="205"/>
      <c r="TI28" s="205"/>
      <c r="TJ28" s="205"/>
      <c r="TK28" s="205"/>
      <c r="TL28" s="205"/>
      <c r="TM28" s="205"/>
      <c r="TN28" s="205"/>
      <c r="TO28" s="205"/>
      <c r="TP28" s="205"/>
      <c r="TQ28" s="205"/>
      <c r="TR28" s="205"/>
      <c r="TS28" s="205"/>
      <c r="TT28" s="205"/>
      <c r="TU28" s="205"/>
      <c r="TV28" s="205"/>
      <c r="TW28" s="205"/>
      <c r="TX28" s="205"/>
      <c r="TY28" s="205"/>
      <c r="TZ28" s="205"/>
      <c r="UA28" s="205"/>
      <c r="UB28" s="205"/>
      <c r="UC28" s="205"/>
      <c r="UD28" s="205"/>
      <c r="UE28" s="205"/>
      <c r="UF28" s="205"/>
      <c r="UG28" s="205"/>
      <c r="UH28" s="205"/>
      <c r="UI28" s="205"/>
      <c r="UJ28" s="205"/>
      <c r="UK28" s="205"/>
      <c r="UL28" s="205"/>
      <c r="UM28" s="205"/>
      <c r="UN28" s="205"/>
      <c r="UO28" s="205"/>
      <c r="UP28" s="205"/>
      <c r="UQ28" s="205"/>
      <c r="UR28" s="205"/>
      <c r="US28" s="205"/>
      <c r="UT28" s="205"/>
      <c r="UU28" s="205"/>
      <c r="UV28" s="205"/>
      <c r="UW28" s="205"/>
      <c r="UX28" s="205"/>
      <c r="UY28" s="205"/>
      <c r="UZ28" s="205"/>
      <c r="VA28" s="205"/>
      <c r="VB28" s="205"/>
      <c r="VC28" s="205"/>
      <c r="VD28" s="205"/>
      <c r="VE28" s="205"/>
      <c r="VF28" s="205"/>
      <c r="VG28" s="205"/>
      <c r="VH28" s="205"/>
      <c r="VI28" s="205"/>
      <c r="VJ28" s="205"/>
      <c r="VK28" s="205"/>
      <c r="VL28" s="205"/>
      <c r="VM28" s="205"/>
      <c r="VN28" s="205"/>
      <c r="VO28" s="205"/>
      <c r="VP28" s="205"/>
      <c r="VQ28" s="205"/>
      <c r="VR28" s="205"/>
      <c r="VS28" s="205"/>
      <c r="VT28" s="205"/>
      <c r="VU28" s="205"/>
      <c r="VV28" s="205"/>
      <c r="VW28" s="205"/>
      <c r="VX28" s="205"/>
      <c r="VY28" s="205"/>
      <c r="VZ28" s="205"/>
      <c r="WA28" s="205"/>
      <c r="WB28" s="205"/>
      <c r="WC28" s="205"/>
      <c r="WD28" s="205"/>
      <c r="WE28" s="205"/>
      <c r="WF28" s="205"/>
      <c r="WG28" s="205"/>
      <c r="WH28" s="205"/>
      <c r="WI28" s="205"/>
      <c r="WJ28" s="205"/>
      <c r="WK28" s="205"/>
      <c r="WL28" s="205"/>
      <c r="WM28" s="205"/>
      <c r="WN28" s="205"/>
      <c r="WO28" s="205"/>
      <c r="WP28" s="205"/>
      <c r="WQ28" s="205"/>
      <c r="WR28" s="205"/>
      <c r="WS28" s="205"/>
      <c r="WT28" s="205"/>
      <c r="WU28" s="205"/>
      <c r="WV28" s="205"/>
      <c r="WW28" s="205"/>
      <c r="WX28" s="205"/>
      <c r="WY28" s="205"/>
      <c r="WZ28" s="205"/>
      <c r="XA28" s="205"/>
      <c r="XB28" s="205"/>
      <c r="XC28" s="205"/>
      <c r="XD28" s="205"/>
      <c r="XE28" s="205"/>
      <c r="XF28" s="205"/>
      <c r="XG28" s="205"/>
      <c r="XH28" s="205"/>
      <c r="XI28" s="205"/>
      <c r="XJ28" s="205"/>
      <c r="XK28" s="205"/>
      <c r="XL28" s="205"/>
      <c r="XM28" s="205"/>
      <c r="XN28" s="205"/>
      <c r="XO28" s="205"/>
      <c r="XP28" s="205"/>
      <c r="XQ28" s="205"/>
      <c r="XR28" s="205"/>
      <c r="XS28" s="205"/>
      <c r="XT28" s="205"/>
      <c r="XU28" s="205"/>
      <c r="XV28" s="205"/>
      <c r="XW28" s="205"/>
      <c r="XX28" s="205"/>
      <c r="XY28" s="205"/>
      <c r="XZ28" s="205"/>
      <c r="YA28" s="205"/>
      <c r="YB28" s="205"/>
      <c r="YC28" s="205"/>
      <c r="YD28" s="205"/>
      <c r="YE28" s="205"/>
      <c r="YF28" s="205"/>
      <c r="YG28" s="205"/>
      <c r="YH28" s="205"/>
      <c r="YI28" s="205"/>
      <c r="YJ28" s="205"/>
      <c r="YK28" s="205"/>
      <c r="YL28" s="205"/>
      <c r="YM28" s="205"/>
      <c r="YN28" s="205"/>
      <c r="YO28" s="205"/>
      <c r="YP28" s="205"/>
      <c r="YQ28" s="205"/>
      <c r="YR28" s="205"/>
      <c r="YS28" s="205"/>
      <c r="YT28" s="205"/>
      <c r="YU28" s="205"/>
      <c r="YV28" s="205"/>
      <c r="YW28" s="205"/>
      <c r="YX28" s="205"/>
      <c r="YY28" s="205"/>
      <c r="YZ28" s="205"/>
      <c r="ZA28" s="205"/>
      <c r="ZB28" s="205"/>
      <c r="ZC28" s="205"/>
      <c r="ZD28" s="205"/>
      <c r="ZE28" s="205"/>
      <c r="ZF28" s="205"/>
      <c r="ZG28" s="205"/>
      <c r="ZH28" s="205"/>
      <c r="ZI28" s="205"/>
      <c r="ZJ28" s="205"/>
      <c r="ZK28" s="205"/>
      <c r="ZL28" s="205"/>
      <c r="ZM28" s="205"/>
      <c r="ZN28" s="205"/>
      <c r="ZO28" s="205"/>
      <c r="ZP28" s="205"/>
      <c r="ZQ28" s="205"/>
      <c r="ZR28" s="205"/>
      <c r="ZS28" s="205"/>
      <c r="ZT28" s="205"/>
      <c r="ZU28" s="205"/>
      <c r="ZV28" s="205"/>
      <c r="ZW28" s="205"/>
      <c r="ZX28" s="205"/>
      <c r="ZY28" s="205"/>
      <c r="ZZ28" s="205"/>
      <c r="AAA28" s="205"/>
      <c r="AAB28" s="205"/>
      <c r="AAC28" s="205"/>
      <c r="AAD28" s="205"/>
      <c r="AAE28" s="205"/>
      <c r="AAF28" s="205"/>
      <c r="AAG28" s="205"/>
      <c r="AAH28" s="205"/>
      <c r="AAI28" s="205"/>
      <c r="AAJ28" s="205"/>
      <c r="AAK28" s="205"/>
      <c r="AAL28" s="205"/>
      <c r="AAM28" s="205"/>
      <c r="AAN28" s="205"/>
      <c r="AAO28" s="205"/>
      <c r="AAP28" s="205"/>
      <c r="AAQ28" s="205"/>
      <c r="AAR28" s="205"/>
      <c r="AAS28" s="205"/>
      <c r="AAT28" s="205"/>
      <c r="AAU28" s="205"/>
      <c r="AAV28" s="205"/>
      <c r="AAW28" s="205"/>
      <c r="AAX28" s="205"/>
      <c r="AAY28" s="205"/>
      <c r="AAZ28" s="205"/>
      <c r="ABA28" s="205"/>
      <c r="ABB28" s="205"/>
      <c r="ABC28" s="205"/>
      <c r="ABD28" s="205"/>
      <c r="ABE28" s="205"/>
      <c r="ABF28" s="205"/>
      <c r="ABG28" s="205"/>
      <c r="ABH28" s="205"/>
      <c r="ABI28" s="205"/>
      <c r="ABJ28" s="205"/>
      <c r="ABK28" s="205"/>
      <c r="ABL28" s="205"/>
      <c r="ABM28" s="205"/>
      <c r="ABN28" s="205"/>
      <c r="ABO28" s="205"/>
      <c r="ABP28" s="205"/>
      <c r="ABQ28" s="205"/>
      <c r="ABR28" s="205"/>
      <c r="ABS28" s="205"/>
      <c r="ABT28" s="205"/>
      <c r="ABU28" s="205"/>
      <c r="ABV28" s="205"/>
      <c r="ABW28" s="205"/>
      <c r="ABX28" s="205"/>
      <c r="ABY28" s="205"/>
      <c r="ABZ28" s="205"/>
      <c r="ACA28" s="205"/>
      <c r="ACB28" s="205"/>
      <c r="ACC28" s="205"/>
      <c r="ACD28" s="205"/>
      <c r="ACE28" s="205"/>
      <c r="ACF28" s="205"/>
      <c r="ACG28" s="205"/>
      <c r="ACH28" s="205"/>
      <c r="ACI28" s="205"/>
      <c r="ACJ28" s="205"/>
      <c r="ACK28" s="205"/>
      <c r="ACL28" s="205"/>
      <c r="ACM28" s="205"/>
      <c r="ACN28" s="205"/>
      <c r="ACO28" s="205"/>
      <c r="ACP28" s="205"/>
      <c r="ACQ28" s="205"/>
      <c r="ACR28" s="205"/>
      <c r="ACS28" s="205"/>
      <c r="ACT28" s="205"/>
      <c r="ACU28" s="205"/>
      <c r="ACV28" s="205"/>
      <c r="ACW28" s="205"/>
      <c r="ACX28" s="205"/>
      <c r="ACY28" s="205"/>
      <c r="ACZ28" s="205"/>
      <c r="ADA28" s="205"/>
      <c r="ADB28" s="205"/>
      <c r="ADC28" s="205"/>
      <c r="ADD28" s="205"/>
      <c r="ADE28" s="205"/>
      <c r="ADF28" s="205"/>
      <c r="ADG28" s="205"/>
      <c r="ADH28" s="205"/>
      <c r="ADI28" s="205"/>
      <c r="ADJ28" s="205"/>
      <c r="ADK28" s="205"/>
      <c r="ADL28" s="205"/>
      <c r="ADM28" s="205"/>
      <c r="ADN28" s="205"/>
      <c r="ADO28" s="205"/>
      <c r="ADP28" s="205"/>
      <c r="ADQ28" s="205"/>
      <c r="ADR28" s="205"/>
      <c r="ADS28" s="205"/>
      <c r="ADT28" s="205"/>
      <c r="ADU28" s="205"/>
      <c r="ADV28" s="205"/>
      <c r="ADW28" s="205"/>
      <c r="ADX28" s="205"/>
      <c r="ADY28" s="205"/>
      <c r="ADZ28" s="205"/>
      <c r="AEA28" s="205"/>
      <c r="AEB28" s="205"/>
      <c r="AEC28" s="205"/>
      <c r="AED28" s="205"/>
      <c r="AEE28" s="205"/>
      <c r="AEF28" s="205"/>
      <c r="AEG28" s="205"/>
      <c r="AEH28" s="205"/>
      <c r="AEI28" s="205"/>
      <c r="AEJ28" s="205"/>
      <c r="AEK28" s="205"/>
      <c r="AEL28" s="205"/>
      <c r="AEM28" s="205"/>
      <c r="AEN28" s="205"/>
      <c r="AEO28" s="205"/>
      <c r="AEP28" s="205"/>
      <c r="AEQ28" s="205"/>
      <c r="AER28" s="205"/>
      <c r="AES28" s="205"/>
      <c r="AET28" s="205"/>
      <c r="AEU28" s="205"/>
      <c r="AEV28" s="205"/>
      <c r="AEW28" s="205"/>
      <c r="AEX28" s="205"/>
      <c r="AEY28" s="205"/>
      <c r="AEZ28" s="205"/>
      <c r="AFA28" s="205"/>
      <c r="AFB28" s="205"/>
      <c r="AFC28" s="205"/>
      <c r="AFD28" s="205"/>
      <c r="AFE28" s="205"/>
      <c r="AFF28" s="205"/>
      <c r="AFG28" s="205"/>
      <c r="AFH28" s="205"/>
      <c r="AFI28" s="205"/>
      <c r="AFJ28" s="205"/>
      <c r="AFK28" s="205"/>
      <c r="AFL28" s="205"/>
      <c r="AFM28" s="205"/>
      <c r="AFN28" s="205"/>
      <c r="AFO28" s="205"/>
      <c r="AFP28" s="205"/>
      <c r="AFQ28" s="205"/>
      <c r="AFR28" s="205"/>
      <c r="AFS28" s="205"/>
      <c r="AFT28" s="205"/>
      <c r="AFU28" s="205"/>
      <c r="AFV28" s="205"/>
      <c r="AFW28" s="205"/>
      <c r="AFX28" s="205"/>
      <c r="AFY28" s="205"/>
      <c r="AFZ28" s="205"/>
      <c r="AGA28" s="205"/>
      <c r="AGB28" s="205"/>
      <c r="AGC28" s="205"/>
      <c r="AGD28" s="205"/>
      <c r="AGE28" s="205"/>
      <c r="AGF28" s="205"/>
      <c r="AGG28" s="205"/>
      <c r="AGH28" s="205"/>
      <c r="AGI28" s="205"/>
      <c r="AGJ28" s="205"/>
      <c r="AGK28" s="205"/>
      <c r="AGL28" s="205"/>
      <c r="AGM28" s="205"/>
      <c r="AGN28" s="205"/>
      <c r="AGO28" s="205"/>
      <c r="AGP28" s="205"/>
      <c r="AGQ28" s="205"/>
      <c r="AGR28" s="205"/>
      <c r="AGS28" s="205"/>
      <c r="AGT28" s="205"/>
      <c r="AGU28" s="205"/>
      <c r="AGV28" s="205"/>
      <c r="AGW28" s="205"/>
      <c r="AGX28" s="205"/>
      <c r="AGY28" s="205"/>
      <c r="AGZ28" s="205"/>
      <c r="AHA28" s="205"/>
      <c r="AHB28" s="205"/>
      <c r="AHC28" s="205"/>
      <c r="AHD28" s="205"/>
      <c r="AHE28" s="205"/>
      <c r="AHF28" s="205"/>
      <c r="AHG28" s="205"/>
      <c r="AHH28" s="205"/>
      <c r="AHI28" s="205"/>
      <c r="AHJ28" s="205"/>
      <c r="AHK28" s="205"/>
      <c r="AHL28" s="205"/>
      <c r="AHM28" s="205"/>
      <c r="AHN28" s="205"/>
      <c r="AHO28" s="205"/>
      <c r="AHP28" s="205"/>
      <c r="AHQ28" s="205"/>
      <c r="AHR28" s="205"/>
      <c r="AHS28" s="205"/>
      <c r="AHT28" s="205"/>
      <c r="AHU28" s="205"/>
      <c r="AHV28" s="205"/>
      <c r="AHW28" s="205"/>
      <c r="AHX28" s="205"/>
      <c r="AHY28" s="205"/>
      <c r="AHZ28" s="205"/>
      <c r="AIA28" s="205"/>
      <c r="AIB28" s="205"/>
      <c r="AIC28" s="205"/>
      <c r="AID28" s="205"/>
      <c r="AIE28" s="205"/>
      <c r="AIF28" s="205"/>
      <c r="AIG28" s="205"/>
      <c r="AIH28" s="205"/>
      <c r="AII28" s="205"/>
      <c r="AIJ28" s="205"/>
      <c r="AIK28" s="205"/>
      <c r="AIL28" s="205"/>
      <c r="AIM28" s="205"/>
      <c r="AIN28" s="205"/>
      <c r="AIO28" s="205"/>
      <c r="AIP28" s="205"/>
      <c r="AIQ28" s="205"/>
      <c r="AIR28" s="205"/>
      <c r="AIS28" s="205"/>
      <c r="AIT28" s="205"/>
      <c r="AIU28" s="205"/>
      <c r="AIV28" s="205"/>
      <c r="AIW28" s="205"/>
      <c r="AIX28" s="205"/>
      <c r="AIY28" s="205"/>
      <c r="AIZ28" s="205"/>
      <c r="AJA28" s="205"/>
      <c r="AJB28" s="205"/>
      <c r="AJC28" s="205"/>
      <c r="AJD28" s="205"/>
      <c r="AJE28" s="205"/>
      <c r="AJF28" s="205"/>
      <c r="AJG28" s="205"/>
      <c r="AJH28" s="205"/>
      <c r="AJI28" s="205"/>
      <c r="AJJ28" s="205"/>
      <c r="AJK28" s="205"/>
      <c r="AJL28" s="205"/>
      <c r="AJM28" s="205"/>
      <c r="AJN28" s="205"/>
      <c r="AJO28" s="205"/>
      <c r="AJP28" s="205"/>
      <c r="AJQ28" s="205"/>
      <c r="AJR28" s="205"/>
      <c r="AJS28" s="205"/>
      <c r="AJT28" s="205"/>
      <c r="AJU28" s="205"/>
      <c r="AJV28" s="205"/>
      <c r="AJW28" s="205"/>
      <c r="AJX28" s="205"/>
      <c r="AJY28" s="205"/>
      <c r="AJZ28" s="205"/>
      <c r="AKA28" s="205"/>
      <c r="AKB28" s="205"/>
      <c r="AKC28" s="205"/>
      <c r="AKD28" s="205"/>
      <c r="AKE28" s="205"/>
      <c r="AKF28" s="205"/>
      <c r="AKG28" s="205"/>
      <c r="AKH28" s="205"/>
      <c r="AKI28" s="205"/>
      <c r="AKJ28" s="205"/>
      <c r="AKK28" s="205"/>
      <c r="AKL28" s="205"/>
      <c r="AKM28" s="205"/>
      <c r="AKN28" s="205"/>
      <c r="AKO28" s="205"/>
      <c r="AKP28" s="205"/>
      <c r="AKQ28" s="205"/>
      <c r="AKR28" s="205"/>
      <c r="AKS28" s="205"/>
      <c r="AKT28" s="205"/>
      <c r="AKU28" s="205"/>
      <c r="AKV28" s="205"/>
      <c r="AKW28" s="205"/>
      <c r="AKX28" s="205"/>
      <c r="AKY28" s="205"/>
      <c r="AKZ28" s="205"/>
      <c r="ALA28" s="205"/>
      <c r="ALB28" s="205"/>
      <c r="ALC28" s="205"/>
      <c r="ALD28" s="205"/>
      <c r="ALE28" s="205"/>
      <c r="ALF28" s="205"/>
      <c r="ALG28" s="205"/>
      <c r="ALH28" s="205"/>
      <c r="ALI28" s="205"/>
      <c r="ALJ28" s="205"/>
      <c r="ALK28" s="205"/>
      <c r="ALL28" s="205"/>
      <c r="ALM28" s="205"/>
      <c r="ALN28" s="205"/>
      <c r="ALO28" s="205"/>
      <c r="ALP28" s="205"/>
      <c r="ALQ28" s="205"/>
      <c r="ALR28" s="205"/>
      <c r="ALS28" s="205"/>
      <c r="ALT28" s="205"/>
      <c r="ALU28" s="205"/>
      <c r="ALV28" s="205"/>
      <c r="ALW28" s="205"/>
      <c r="ALX28" s="205"/>
      <c r="ALY28" s="205"/>
      <c r="ALZ28" s="205"/>
      <c r="AMA28" s="205"/>
      <c r="AMB28" s="205"/>
      <c r="AMC28" s="205"/>
      <c r="AMD28" s="205"/>
      <c r="AME28" s="205"/>
      <c r="AMF28" s="205"/>
      <c r="AMG28" s="205"/>
      <c r="AMH28" s="205"/>
      <c r="AMI28" s="205"/>
      <c r="AMJ28" s="205"/>
      <c r="AMK28" s="205"/>
      <c r="AML28" s="205"/>
      <c r="AMM28" s="205"/>
      <c r="AMN28" s="205"/>
      <c r="AMO28" s="205"/>
      <c r="AMP28" s="205"/>
      <c r="AMQ28" s="205"/>
      <c r="AMR28" s="205"/>
      <c r="AMS28" s="205"/>
      <c r="AMT28" s="205"/>
      <c r="AMU28" s="205"/>
      <c r="AMV28" s="205"/>
      <c r="AMW28" s="205"/>
      <c r="AMX28" s="205"/>
      <c r="AMY28" s="205"/>
      <c r="AMZ28" s="205"/>
      <c r="ANA28" s="205"/>
      <c r="ANB28" s="205"/>
      <c r="ANC28" s="205"/>
      <c r="AND28" s="205"/>
      <c r="ANE28" s="205"/>
      <c r="ANF28" s="205"/>
      <c r="ANG28" s="205"/>
      <c r="ANH28" s="205"/>
      <c r="ANI28" s="205"/>
      <c r="ANJ28" s="205"/>
      <c r="ANK28" s="205"/>
      <c r="ANL28" s="205"/>
      <c r="ANM28" s="205"/>
      <c r="ANN28" s="205"/>
      <c r="ANO28" s="205"/>
      <c r="ANP28" s="205"/>
      <c r="ANQ28" s="205"/>
      <c r="ANR28" s="205"/>
      <c r="ANS28" s="205"/>
      <c r="ANT28" s="205"/>
      <c r="ANU28" s="205"/>
      <c r="ANV28" s="205"/>
      <c r="ANW28" s="205"/>
      <c r="ANX28" s="205"/>
      <c r="ANY28" s="205"/>
      <c r="ANZ28" s="205"/>
      <c r="AOA28" s="205"/>
      <c r="AOB28" s="205"/>
      <c r="AOC28" s="205"/>
      <c r="AOD28" s="205"/>
      <c r="AOE28" s="205"/>
      <c r="AOF28" s="205"/>
      <c r="AOG28" s="205"/>
      <c r="AOH28" s="205"/>
      <c r="AOI28" s="205"/>
      <c r="AOJ28" s="205"/>
      <c r="AOK28" s="205"/>
      <c r="AOL28" s="205"/>
      <c r="AOM28" s="205"/>
      <c r="AON28" s="205"/>
      <c r="AOO28" s="205"/>
      <c r="AOP28" s="205"/>
      <c r="AOQ28" s="205"/>
      <c r="AOR28" s="205"/>
      <c r="AOS28" s="205"/>
      <c r="AOT28" s="205"/>
      <c r="AOU28" s="205"/>
      <c r="AOV28" s="205"/>
      <c r="AOW28" s="205"/>
      <c r="AOX28" s="205"/>
      <c r="AOY28" s="205"/>
      <c r="AOZ28" s="205"/>
      <c r="APA28" s="205"/>
      <c r="APB28" s="205"/>
      <c r="APC28" s="205"/>
      <c r="APD28" s="205"/>
      <c r="APE28" s="205"/>
      <c r="APF28" s="205"/>
      <c r="APG28" s="205"/>
      <c r="APH28" s="205"/>
      <c r="API28" s="205"/>
      <c r="APJ28" s="205"/>
      <c r="APK28" s="205"/>
      <c r="APL28" s="205"/>
      <c r="APM28" s="205"/>
      <c r="APN28" s="205"/>
      <c r="APO28" s="205"/>
      <c r="APP28" s="205"/>
      <c r="APQ28" s="205"/>
      <c r="APR28" s="205"/>
      <c r="APS28" s="205"/>
      <c r="APT28" s="205"/>
      <c r="APU28" s="205"/>
      <c r="APV28" s="205"/>
      <c r="APW28" s="205"/>
      <c r="APX28" s="205"/>
      <c r="APY28" s="205"/>
      <c r="APZ28" s="205"/>
      <c r="AQA28" s="205"/>
      <c r="AQB28" s="205"/>
      <c r="AQC28" s="205"/>
      <c r="AQD28" s="205"/>
      <c r="AQE28" s="205"/>
      <c r="AQF28" s="205"/>
      <c r="AQG28" s="205"/>
      <c r="AQH28" s="205"/>
      <c r="AQI28" s="205"/>
      <c r="AQJ28" s="205"/>
      <c r="AQK28" s="205"/>
      <c r="AQL28" s="205"/>
      <c r="AQM28" s="205"/>
      <c r="AQN28" s="205"/>
      <c r="AQO28" s="205"/>
      <c r="AQP28" s="205"/>
      <c r="AQQ28" s="205"/>
      <c r="AQR28" s="205"/>
      <c r="AQS28" s="205"/>
      <c r="AQT28" s="205"/>
      <c r="AQU28" s="205"/>
      <c r="AQV28" s="205"/>
      <c r="AQW28" s="205"/>
      <c r="AQX28" s="205"/>
      <c r="AQY28" s="205"/>
      <c r="AQZ28" s="205"/>
      <c r="ARA28" s="205"/>
      <c r="ARB28" s="205"/>
      <c r="ARC28" s="205"/>
      <c r="ARD28" s="205"/>
      <c r="ARE28" s="205"/>
      <c r="ARF28" s="205"/>
      <c r="ARG28" s="205"/>
      <c r="ARH28" s="205"/>
      <c r="ARI28" s="205"/>
      <c r="ARJ28" s="205"/>
      <c r="ARK28" s="205"/>
      <c r="ARL28" s="205"/>
      <c r="ARM28" s="205"/>
      <c r="ARN28" s="205"/>
      <c r="ARO28" s="205"/>
      <c r="ARP28" s="205"/>
      <c r="ARQ28" s="205"/>
      <c r="ARR28" s="205"/>
      <c r="ARS28" s="205"/>
      <c r="ART28" s="205"/>
      <c r="ARU28" s="205"/>
      <c r="ARV28" s="205"/>
      <c r="ARW28" s="205"/>
      <c r="ARX28" s="205"/>
      <c r="ARY28" s="205"/>
      <c r="ARZ28" s="205"/>
      <c r="ASA28" s="205"/>
      <c r="ASB28" s="205"/>
      <c r="ASC28" s="205"/>
      <c r="ASD28" s="205"/>
      <c r="ASE28" s="205"/>
      <c r="ASF28" s="205"/>
      <c r="ASG28" s="205"/>
      <c r="ASH28" s="205"/>
      <c r="ASI28" s="205"/>
      <c r="ASJ28" s="205"/>
      <c r="ASK28" s="205"/>
      <c r="ASL28" s="205"/>
      <c r="ASM28" s="205"/>
      <c r="ASN28" s="205"/>
      <c r="ASO28" s="205"/>
      <c r="ASP28" s="205"/>
      <c r="ASQ28" s="205"/>
      <c r="ASR28" s="205"/>
      <c r="ASS28" s="205"/>
      <c r="AST28" s="205"/>
      <c r="ASU28" s="205"/>
      <c r="ASV28" s="205"/>
      <c r="ASW28" s="205"/>
      <c r="ASX28" s="205"/>
      <c r="ASY28" s="205"/>
      <c r="ASZ28" s="205"/>
      <c r="ATA28" s="205"/>
      <c r="ATB28" s="205"/>
      <c r="ATC28" s="205"/>
      <c r="ATD28" s="205"/>
      <c r="ATE28" s="205"/>
      <c r="ATF28" s="205"/>
      <c r="ATG28" s="205"/>
      <c r="ATH28" s="205"/>
      <c r="ATI28" s="205"/>
      <c r="ATJ28" s="205"/>
      <c r="ATK28" s="205"/>
      <c r="ATL28" s="205"/>
      <c r="ATM28" s="205"/>
      <c r="ATN28" s="205"/>
      <c r="ATO28" s="205"/>
      <c r="ATP28" s="205"/>
      <c r="ATQ28" s="205"/>
      <c r="ATR28" s="205"/>
      <c r="ATS28" s="205"/>
      <c r="ATT28" s="205"/>
      <c r="ATU28" s="205"/>
      <c r="ATV28" s="205"/>
      <c r="ATW28" s="205"/>
      <c r="ATX28" s="205"/>
      <c r="ATY28" s="205"/>
      <c r="ATZ28" s="205"/>
      <c r="AUA28" s="205"/>
      <c r="AUB28" s="205"/>
      <c r="AUC28" s="205"/>
      <c r="AUD28" s="205"/>
      <c r="AUE28" s="205"/>
      <c r="AUF28" s="205"/>
      <c r="AUG28" s="205"/>
      <c r="AUH28" s="205"/>
      <c r="AUI28" s="205"/>
      <c r="AUJ28" s="205"/>
      <c r="AUK28" s="205"/>
      <c r="AUL28" s="205"/>
      <c r="AUM28" s="205"/>
      <c r="AUN28" s="205"/>
      <c r="AUO28" s="205"/>
      <c r="AUP28" s="205"/>
      <c r="AUQ28" s="205"/>
      <c r="AUR28" s="205"/>
      <c r="AUS28" s="205"/>
      <c r="AUT28" s="205"/>
      <c r="AUU28" s="205"/>
      <c r="AUV28" s="205"/>
      <c r="AUW28" s="205"/>
      <c r="AUX28" s="205"/>
      <c r="AUY28" s="205"/>
      <c r="AUZ28" s="205"/>
      <c r="AVA28" s="205"/>
      <c r="AVB28" s="205"/>
      <c r="AVC28" s="205"/>
      <c r="AVD28" s="205"/>
      <c r="AVE28" s="205"/>
      <c r="AVF28" s="205"/>
      <c r="AVG28" s="205"/>
      <c r="AVH28" s="205"/>
      <c r="AVI28" s="205"/>
      <c r="AVJ28" s="205"/>
      <c r="AVK28" s="205"/>
      <c r="AVL28" s="205"/>
      <c r="AVM28" s="205"/>
      <c r="AVN28" s="205"/>
      <c r="AVO28" s="205"/>
      <c r="AVP28" s="205"/>
      <c r="AVQ28" s="205"/>
      <c r="AVR28" s="205"/>
      <c r="AVS28" s="205"/>
      <c r="AVT28" s="205"/>
      <c r="AVU28" s="205"/>
      <c r="AVV28" s="205"/>
      <c r="AVW28" s="205"/>
      <c r="AVX28" s="205"/>
      <c r="AVY28" s="205"/>
      <c r="AVZ28" s="205"/>
      <c r="AWA28" s="205"/>
      <c r="AWB28" s="205"/>
      <c r="AWC28" s="205"/>
      <c r="AWD28" s="205"/>
      <c r="AWE28" s="205"/>
      <c r="AWF28" s="205"/>
      <c r="AWG28" s="205"/>
      <c r="AWH28" s="205"/>
      <c r="AWI28" s="205"/>
      <c r="AWJ28" s="205"/>
      <c r="AWK28" s="205"/>
      <c r="AWL28" s="205"/>
      <c r="AWM28" s="205"/>
      <c r="AWN28" s="205"/>
      <c r="AWO28" s="205"/>
      <c r="AWP28" s="205"/>
      <c r="AWQ28" s="205"/>
      <c r="AWR28" s="205"/>
      <c r="AWS28" s="205"/>
      <c r="AWT28" s="205"/>
      <c r="AWU28" s="205"/>
      <c r="AWV28" s="205"/>
      <c r="AWW28" s="205"/>
      <c r="AWX28" s="205"/>
      <c r="AWY28" s="205"/>
      <c r="AWZ28" s="205"/>
      <c r="AXA28" s="205"/>
      <c r="AXB28" s="205"/>
      <c r="AXC28" s="205"/>
      <c r="AXD28" s="205"/>
      <c r="AXE28" s="205"/>
      <c r="AXF28" s="205"/>
      <c r="AXG28" s="205"/>
      <c r="AXH28" s="205"/>
      <c r="AXI28" s="205"/>
      <c r="AXJ28" s="205"/>
      <c r="AXK28" s="205"/>
      <c r="AXL28" s="205"/>
      <c r="AXM28" s="205"/>
      <c r="AXN28" s="205"/>
      <c r="AXO28" s="205"/>
      <c r="AXP28" s="205"/>
      <c r="AXQ28" s="205"/>
      <c r="AXR28" s="205"/>
      <c r="AXS28" s="205"/>
      <c r="AXT28" s="205"/>
      <c r="AXU28" s="205"/>
      <c r="AXV28" s="205"/>
      <c r="AXW28" s="205"/>
      <c r="AXX28" s="205"/>
      <c r="AXY28" s="205"/>
      <c r="AXZ28" s="205"/>
      <c r="AYA28" s="205"/>
      <c r="AYB28" s="205"/>
      <c r="AYC28" s="205"/>
      <c r="AYD28" s="205"/>
      <c r="AYE28" s="205"/>
      <c r="AYF28" s="205"/>
      <c r="AYG28" s="205"/>
      <c r="AYH28" s="205"/>
      <c r="AYI28" s="205"/>
      <c r="AYJ28" s="205"/>
      <c r="AYK28" s="205"/>
      <c r="AYL28" s="205"/>
      <c r="AYM28" s="205"/>
      <c r="AYN28" s="205"/>
      <c r="AYO28" s="205"/>
      <c r="AYP28" s="205"/>
      <c r="AYQ28" s="205"/>
      <c r="AYR28" s="205"/>
      <c r="AYS28" s="205"/>
      <c r="AYT28" s="205"/>
      <c r="AYU28" s="205"/>
      <c r="AYV28" s="205"/>
      <c r="AYW28" s="205"/>
      <c r="AYX28" s="205"/>
      <c r="AYY28" s="205"/>
      <c r="AYZ28" s="205"/>
      <c r="AZA28" s="205"/>
      <c r="AZB28" s="205"/>
      <c r="AZC28" s="205"/>
      <c r="AZD28" s="205"/>
      <c r="AZE28" s="205"/>
      <c r="AZF28" s="205"/>
      <c r="AZG28" s="205"/>
      <c r="AZH28" s="205"/>
      <c r="AZI28" s="205"/>
      <c r="AZJ28" s="205"/>
      <c r="AZK28" s="205"/>
      <c r="AZL28" s="205"/>
      <c r="AZM28" s="205"/>
      <c r="AZN28" s="205"/>
      <c r="AZO28" s="205"/>
      <c r="AZP28" s="205"/>
      <c r="AZQ28" s="205"/>
      <c r="AZR28" s="205"/>
      <c r="AZS28" s="205"/>
      <c r="AZT28" s="205"/>
      <c r="AZU28" s="205"/>
      <c r="AZV28" s="205"/>
      <c r="AZW28" s="205"/>
      <c r="AZX28" s="205"/>
      <c r="AZY28" s="205"/>
      <c r="AZZ28" s="205"/>
      <c r="BAA28" s="205"/>
      <c r="BAB28" s="205"/>
      <c r="BAC28" s="205"/>
      <c r="BAD28" s="205"/>
      <c r="BAE28" s="205"/>
      <c r="BAF28" s="205"/>
      <c r="BAG28" s="205"/>
      <c r="BAH28" s="205"/>
      <c r="BAI28" s="205"/>
      <c r="BAJ28" s="205"/>
      <c r="BAK28" s="205"/>
      <c r="BAL28" s="205"/>
      <c r="BAM28" s="205"/>
      <c r="BAN28" s="205"/>
      <c r="BAO28" s="205"/>
      <c r="BAP28" s="205"/>
      <c r="BAQ28" s="205"/>
      <c r="BAR28" s="205"/>
      <c r="BAS28" s="205"/>
      <c r="BAT28" s="205"/>
      <c r="BAU28" s="205"/>
      <c r="BAV28" s="205"/>
      <c r="BAW28" s="205"/>
      <c r="BAX28" s="205"/>
      <c r="BAY28" s="205"/>
      <c r="BAZ28" s="205"/>
      <c r="BBA28" s="205"/>
      <c r="BBB28" s="205"/>
      <c r="BBC28" s="205"/>
      <c r="BBD28" s="205"/>
      <c r="BBE28" s="205"/>
      <c r="BBF28" s="205"/>
      <c r="BBG28" s="205"/>
      <c r="BBH28" s="205"/>
      <c r="BBI28" s="205"/>
      <c r="BBJ28" s="205"/>
      <c r="BBK28" s="205"/>
      <c r="BBL28" s="205"/>
      <c r="BBM28" s="205"/>
      <c r="BBN28" s="205"/>
      <c r="BBO28" s="205"/>
      <c r="BBP28" s="205"/>
      <c r="BBQ28" s="205"/>
      <c r="BBR28" s="205"/>
      <c r="BBS28" s="205"/>
      <c r="BBT28" s="205"/>
      <c r="BBU28" s="205"/>
      <c r="BBV28" s="205"/>
      <c r="BBW28" s="205"/>
      <c r="BBX28" s="205"/>
      <c r="BBY28" s="205"/>
      <c r="BBZ28" s="205"/>
      <c r="BCA28" s="205"/>
      <c r="BCB28" s="205"/>
      <c r="BCC28" s="205"/>
      <c r="BCD28" s="205"/>
      <c r="BCE28" s="205"/>
      <c r="BCF28" s="205"/>
      <c r="BCG28" s="205"/>
      <c r="BCH28" s="205"/>
      <c r="BCI28" s="205"/>
      <c r="BCJ28" s="205"/>
      <c r="BCK28" s="205"/>
      <c r="BCL28" s="205"/>
      <c r="BCM28" s="205"/>
      <c r="BCN28" s="205"/>
      <c r="BCO28" s="205"/>
      <c r="BCP28" s="205"/>
      <c r="BCQ28" s="205"/>
      <c r="BCR28" s="205"/>
      <c r="BCS28" s="205"/>
      <c r="BCT28" s="205"/>
      <c r="BCU28" s="205"/>
      <c r="BCV28" s="205"/>
      <c r="BCW28" s="205"/>
      <c r="BCX28" s="205"/>
      <c r="BCY28" s="205"/>
      <c r="BCZ28" s="205"/>
      <c r="BDA28" s="205"/>
      <c r="BDB28" s="205"/>
      <c r="BDC28" s="205"/>
      <c r="BDD28" s="205"/>
      <c r="BDE28" s="205"/>
      <c r="BDF28" s="205"/>
      <c r="BDG28" s="205"/>
      <c r="BDH28" s="205"/>
      <c r="BDI28" s="205"/>
      <c r="BDJ28" s="205"/>
      <c r="BDK28" s="205"/>
      <c r="BDL28" s="205"/>
      <c r="BDM28" s="205"/>
      <c r="BDN28" s="205"/>
      <c r="BDO28" s="205"/>
      <c r="BDP28" s="205"/>
      <c r="BDQ28" s="205"/>
      <c r="BDR28" s="205"/>
      <c r="BDS28" s="205"/>
      <c r="BDT28" s="205"/>
      <c r="BDU28" s="205"/>
      <c r="BDV28" s="205"/>
      <c r="BDW28" s="205"/>
      <c r="BDX28" s="205"/>
      <c r="BDY28" s="205"/>
      <c r="BDZ28" s="205"/>
      <c r="BEA28" s="205"/>
      <c r="BEB28" s="205"/>
      <c r="BEC28" s="205"/>
      <c r="BED28" s="205"/>
      <c r="BEE28" s="205"/>
      <c r="BEF28" s="205"/>
      <c r="BEG28" s="205"/>
      <c r="BEH28" s="205"/>
      <c r="BEI28" s="205"/>
      <c r="BEJ28" s="205"/>
      <c r="BEK28" s="205"/>
      <c r="BEL28" s="205"/>
      <c r="BEM28" s="205"/>
      <c r="BEN28" s="205"/>
      <c r="BEO28" s="205"/>
      <c r="BEP28" s="205"/>
      <c r="BEQ28" s="205"/>
      <c r="BER28" s="205"/>
      <c r="BES28" s="205"/>
      <c r="BET28" s="205"/>
      <c r="BEU28" s="205"/>
      <c r="BEV28" s="205"/>
      <c r="BEW28" s="205"/>
      <c r="BEX28" s="205"/>
      <c r="BEY28" s="205"/>
      <c r="BEZ28" s="205"/>
      <c r="BFA28" s="205"/>
      <c r="BFB28" s="205"/>
      <c r="BFC28" s="205"/>
      <c r="BFD28" s="205"/>
      <c r="BFE28" s="205"/>
      <c r="BFF28" s="205"/>
      <c r="BFG28" s="205"/>
      <c r="BFH28" s="205"/>
      <c r="BFI28" s="205"/>
      <c r="BFJ28" s="205"/>
      <c r="BFK28" s="205"/>
      <c r="BFL28" s="205"/>
      <c r="BFM28" s="205"/>
      <c r="BFN28" s="205"/>
      <c r="BFO28" s="205"/>
      <c r="BFP28" s="205"/>
      <c r="BFQ28" s="205"/>
      <c r="BFR28" s="205"/>
      <c r="BFS28" s="205"/>
      <c r="BFT28" s="205"/>
      <c r="BFU28" s="205"/>
      <c r="BFV28" s="205"/>
      <c r="BFW28" s="205"/>
      <c r="BFX28" s="205"/>
      <c r="BFY28" s="205"/>
      <c r="BFZ28" s="205"/>
      <c r="BGA28" s="205"/>
      <c r="BGB28" s="205"/>
      <c r="BGC28" s="205"/>
      <c r="BGD28" s="205"/>
      <c r="BGE28" s="205"/>
      <c r="BGF28" s="205"/>
      <c r="BGG28" s="205"/>
      <c r="BGH28" s="205"/>
      <c r="BGI28" s="205"/>
      <c r="BGJ28" s="205"/>
      <c r="BGK28" s="205"/>
      <c r="BGL28" s="205"/>
      <c r="BGM28" s="205"/>
      <c r="BGN28" s="205"/>
      <c r="BGO28" s="205"/>
      <c r="BGP28" s="205"/>
      <c r="BGQ28" s="205"/>
      <c r="BGR28" s="205"/>
      <c r="BGS28" s="205"/>
      <c r="BGT28" s="205"/>
      <c r="BGU28" s="205"/>
      <c r="BGV28" s="205"/>
      <c r="BGW28" s="205"/>
      <c r="BGX28" s="205"/>
      <c r="BGY28" s="205"/>
      <c r="BGZ28" s="205"/>
      <c r="BHA28" s="205"/>
      <c r="BHB28" s="205"/>
      <c r="BHC28" s="205"/>
      <c r="BHD28" s="205"/>
      <c r="BHE28" s="205"/>
      <c r="BHF28" s="205"/>
      <c r="BHG28" s="205"/>
      <c r="BHH28" s="205"/>
      <c r="BHI28" s="205"/>
      <c r="BHJ28" s="205"/>
      <c r="BHK28" s="205"/>
      <c r="BHL28" s="205"/>
      <c r="BHM28" s="205"/>
      <c r="BHN28" s="205"/>
      <c r="BHO28" s="205"/>
      <c r="BHP28" s="205"/>
      <c r="BHQ28" s="205"/>
      <c r="BHR28" s="205"/>
      <c r="BHS28" s="205"/>
      <c r="BHT28" s="205"/>
      <c r="BHU28" s="205"/>
      <c r="BHV28" s="205"/>
      <c r="BHW28" s="205"/>
      <c r="BHX28" s="205"/>
      <c r="BHY28" s="205"/>
      <c r="BHZ28" s="205"/>
      <c r="BIA28" s="205"/>
      <c r="BIB28" s="205"/>
      <c r="BIC28" s="205"/>
      <c r="BID28" s="205"/>
      <c r="BIE28" s="205"/>
      <c r="BIF28" s="205"/>
      <c r="BIG28" s="205"/>
      <c r="BIH28" s="205"/>
      <c r="BII28" s="205"/>
      <c r="BIJ28" s="205"/>
      <c r="BIK28" s="205"/>
      <c r="BIL28" s="205"/>
      <c r="BIM28" s="205"/>
      <c r="BIN28" s="205"/>
      <c r="BIO28" s="205"/>
      <c r="BIP28" s="205"/>
      <c r="BIQ28" s="205"/>
      <c r="BIR28" s="205"/>
      <c r="BIS28" s="205"/>
      <c r="BIT28" s="205"/>
      <c r="BIU28" s="205"/>
      <c r="BIV28" s="205"/>
      <c r="BIW28" s="205"/>
      <c r="BIX28" s="205"/>
      <c r="BIY28" s="205"/>
      <c r="BIZ28" s="205"/>
      <c r="BJA28" s="205"/>
      <c r="BJB28" s="205"/>
      <c r="BJC28" s="205"/>
      <c r="BJD28" s="205"/>
      <c r="BJE28" s="205"/>
      <c r="BJF28" s="205"/>
      <c r="BJG28" s="205"/>
      <c r="BJH28" s="205"/>
      <c r="BJI28" s="205"/>
      <c r="BJJ28" s="205"/>
      <c r="BJK28" s="205"/>
      <c r="BJL28" s="205"/>
      <c r="BJM28" s="205"/>
      <c r="BJN28" s="205"/>
      <c r="BJO28" s="205"/>
      <c r="BJP28" s="205"/>
      <c r="BJQ28" s="205"/>
      <c r="BJR28" s="205"/>
      <c r="BJS28" s="205"/>
      <c r="BJT28" s="205"/>
      <c r="BJU28" s="205"/>
      <c r="BJV28" s="205"/>
      <c r="BJW28" s="205"/>
      <c r="BJX28" s="205"/>
      <c r="BJY28" s="205"/>
      <c r="BJZ28" s="205"/>
      <c r="BKA28" s="205"/>
      <c r="BKB28" s="205"/>
      <c r="BKC28" s="205"/>
      <c r="BKD28" s="205"/>
      <c r="BKE28" s="205"/>
      <c r="BKF28" s="205"/>
      <c r="BKG28" s="205"/>
      <c r="BKH28" s="205"/>
      <c r="BKI28" s="205"/>
      <c r="BKJ28" s="205"/>
      <c r="BKK28" s="205"/>
      <c r="BKL28" s="205"/>
      <c r="BKM28" s="205"/>
      <c r="BKN28" s="205"/>
      <c r="BKO28" s="205"/>
      <c r="BKP28" s="205"/>
      <c r="BKQ28" s="205"/>
      <c r="BKR28" s="205"/>
      <c r="BKS28" s="205"/>
      <c r="BKT28" s="205"/>
      <c r="BKU28" s="205"/>
      <c r="BKV28" s="205"/>
      <c r="BKW28" s="205"/>
      <c r="BKX28" s="205"/>
      <c r="BKY28" s="205"/>
      <c r="BKZ28" s="205"/>
      <c r="BLA28" s="205"/>
      <c r="BLB28" s="205"/>
      <c r="BLC28" s="205"/>
      <c r="BLD28" s="205"/>
      <c r="BLE28" s="205"/>
      <c r="BLF28" s="205"/>
      <c r="BLG28" s="205"/>
      <c r="BLH28" s="205"/>
      <c r="BLI28" s="205"/>
      <c r="BLJ28" s="205"/>
      <c r="BLK28" s="205"/>
      <c r="BLL28" s="205"/>
      <c r="BLM28" s="205"/>
      <c r="BLN28" s="205"/>
      <c r="BLO28" s="205"/>
      <c r="BLP28" s="205"/>
      <c r="BLQ28" s="205"/>
      <c r="BLR28" s="205"/>
      <c r="BLS28" s="205"/>
      <c r="BLT28" s="205"/>
      <c r="BLU28" s="205"/>
      <c r="BLV28" s="205"/>
      <c r="BLW28" s="205"/>
      <c r="BLX28" s="205"/>
      <c r="BLY28" s="205"/>
      <c r="BLZ28" s="205"/>
      <c r="BMA28" s="205"/>
      <c r="BMB28" s="205"/>
      <c r="BMC28" s="205"/>
      <c r="BMD28" s="205"/>
      <c r="BME28" s="205"/>
      <c r="BMF28" s="205"/>
      <c r="BMG28" s="205"/>
      <c r="BMH28" s="205"/>
      <c r="BMI28" s="205"/>
      <c r="BMJ28" s="205"/>
      <c r="BMK28" s="205"/>
      <c r="BML28" s="205"/>
      <c r="BMM28" s="205"/>
      <c r="BMN28" s="205"/>
      <c r="BMO28" s="205"/>
      <c r="BMP28" s="205"/>
      <c r="BMQ28" s="205"/>
      <c r="BMR28" s="205"/>
      <c r="BMS28" s="205"/>
      <c r="BMT28" s="205"/>
      <c r="BMU28" s="205"/>
      <c r="BMV28" s="205"/>
      <c r="BMW28" s="205"/>
      <c r="BMX28" s="205"/>
      <c r="BMY28" s="205"/>
      <c r="BMZ28" s="205"/>
      <c r="BNA28" s="205"/>
      <c r="BNB28" s="205"/>
      <c r="BNC28" s="205"/>
      <c r="BND28" s="205"/>
      <c r="BNE28" s="205"/>
      <c r="BNF28" s="205"/>
      <c r="BNG28" s="205"/>
      <c r="BNH28" s="205"/>
      <c r="BNI28" s="205"/>
      <c r="BNJ28" s="205"/>
      <c r="BNK28" s="205"/>
      <c r="BNL28" s="205"/>
      <c r="BNM28" s="205"/>
      <c r="BNN28" s="205"/>
      <c r="BNO28" s="205"/>
      <c r="BNP28" s="205"/>
      <c r="BNQ28" s="205"/>
      <c r="BNR28" s="205"/>
      <c r="BNS28" s="205"/>
      <c r="BNT28" s="205"/>
      <c r="BNU28" s="205"/>
      <c r="BNV28" s="205"/>
      <c r="BNW28" s="205"/>
      <c r="BNX28" s="205"/>
      <c r="BNY28" s="205"/>
      <c r="BNZ28" s="205"/>
      <c r="BOA28" s="205"/>
      <c r="BOB28" s="205"/>
      <c r="BOC28" s="205"/>
      <c r="BOD28" s="205"/>
      <c r="BOE28" s="205"/>
      <c r="BOF28" s="205"/>
      <c r="BOG28" s="205"/>
      <c r="BOH28" s="205"/>
      <c r="BOI28" s="205"/>
      <c r="BOJ28" s="205"/>
      <c r="BOK28" s="205"/>
      <c r="BOL28" s="205"/>
      <c r="BOM28" s="205"/>
      <c r="BON28" s="205"/>
      <c r="BOO28" s="205"/>
      <c r="BOP28" s="205"/>
      <c r="BOQ28" s="205"/>
      <c r="BOR28" s="205"/>
      <c r="BOS28" s="205"/>
      <c r="BOT28" s="205"/>
      <c r="BOU28" s="205"/>
      <c r="BOV28" s="205"/>
      <c r="BOW28" s="205"/>
      <c r="BOX28" s="205"/>
      <c r="BOY28" s="205"/>
      <c r="BOZ28" s="205"/>
      <c r="BPA28" s="205"/>
      <c r="BPB28" s="205"/>
      <c r="BPC28" s="205"/>
      <c r="BPD28" s="205"/>
      <c r="BPE28" s="205"/>
      <c r="BPF28" s="205"/>
      <c r="BPG28" s="205"/>
      <c r="BPH28" s="205"/>
      <c r="BPI28" s="205"/>
      <c r="BPJ28" s="205"/>
      <c r="BPK28" s="205"/>
      <c r="BPL28" s="205"/>
      <c r="BPM28" s="205"/>
      <c r="BPN28" s="205"/>
      <c r="BPO28" s="205"/>
      <c r="BPP28" s="205"/>
      <c r="BPQ28" s="205"/>
      <c r="BPR28" s="205"/>
      <c r="BPS28" s="205"/>
      <c r="BPT28" s="205"/>
      <c r="BPU28" s="205"/>
      <c r="BPV28" s="205"/>
      <c r="BPW28" s="205"/>
      <c r="BPX28" s="205"/>
      <c r="BPY28" s="205"/>
      <c r="BPZ28" s="205"/>
      <c r="BQA28" s="205"/>
      <c r="BQB28" s="205"/>
      <c r="BQC28" s="205"/>
      <c r="BQD28" s="205"/>
      <c r="BQE28" s="205"/>
      <c r="BQF28" s="205"/>
      <c r="BQG28" s="205"/>
      <c r="BQH28" s="205"/>
      <c r="BQI28" s="205"/>
      <c r="BQJ28" s="205"/>
      <c r="BQK28" s="205"/>
      <c r="BQL28" s="205"/>
      <c r="BQM28" s="205"/>
      <c r="BQN28" s="205"/>
      <c r="BQO28" s="205"/>
      <c r="BQP28" s="205"/>
      <c r="BQQ28" s="205"/>
      <c r="BQR28" s="205"/>
      <c r="BQS28" s="205"/>
      <c r="BQT28" s="205"/>
      <c r="BQU28" s="205"/>
      <c r="BQV28" s="205"/>
      <c r="BQW28" s="205"/>
      <c r="BQX28" s="205"/>
      <c r="BQY28" s="205"/>
      <c r="BQZ28" s="205"/>
      <c r="BRA28" s="205"/>
      <c r="BRB28" s="205"/>
      <c r="BRC28" s="205"/>
      <c r="BRD28" s="205"/>
      <c r="BRE28" s="205"/>
      <c r="BRF28" s="205"/>
      <c r="BRG28" s="205"/>
      <c r="BRH28" s="205"/>
      <c r="BRI28" s="205"/>
      <c r="BRJ28" s="205"/>
      <c r="BRK28" s="205"/>
      <c r="BRL28" s="205"/>
      <c r="BRM28" s="205"/>
      <c r="BRN28" s="205"/>
      <c r="BRO28" s="205"/>
      <c r="BRP28" s="205"/>
      <c r="BRQ28" s="205"/>
      <c r="BRR28" s="205"/>
      <c r="BRS28" s="205"/>
      <c r="BRT28" s="205"/>
      <c r="BRU28" s="205"/>
      <c r="BRV28" s="205"/>
      <c r="BRW28" s="205"/>
      <c r="BRX28" s="205"/>
      <c r="BRY28" s="205"/>
      <c r="BRZ28" s="205"/>
      <c r="BSA28" s="205"/>
      <c r="BSB28" s="205"/>
      <c r="BSC28" s="205"/>
      <c r="BSD28" s="205"/>
      <c r="BSE28" s="205"/>
      <c r="BSF28" s="205"/>
      <c r="BSG28" s="205"/>
      <c r="BSH28" s="205"/>
      <c r="BSI28" s="205"/>
      <c r="BSJ28" s="205"/>
      <c r="BSK28" s="205"/>
      <c r="BSL28" s="205"/>
      <c r="BSM28" s="205"/>
      <c r="BSN28" s="205"/>
      <c r="BSO28" s="205"/>
      <c r="BSP28" s="205"/>
      <c r="BSQ28" s="205"/>
      <c r="BSR28" s="205"/>
      <c r="BSS28" s="205"/>
      <c r="BST28" s="205"/>
      <c r="BSU28" s="205"/>
      <c r="BSV28" s="205"/>
      <c r="BSW28" s="205"/>
      <c r="BSX28" s="205"/>
      <c r="BSY28" s="205"/>
      <c r="BSZ28" s="205"/>
      <c r="BTA28" s="205"/>
      <c r="BTB28" s="205"/>
      <c r="BTC28" s="205"/>
      <c r="BTD28" s="205"/>
      <c r="BTE28" s="205"/>
      <c r="BTF28" s="205"/>
      <c r="BTG28" s="205"/>
      <c r="BTH28" s="205"/>
      <c r="BTI28" s="205"/>
      <c r="BTJ28" s="205"/>
      <c r="BTK28" s="205"/>
      <c r="BTL28" s="205"/>
      <c r="BTM28" s="205"/>
      <c r="BTN28" s="205"/>
      <c r="BTO28" s="205"/>
      <c r="BTP28" s="205"/>
      <c r="BTQ28" s="205"/>
      <c r="BTR28" s="205"/>
      <c r="BTS28" s="205"/>
      <c r="BTT28" s="205"/>
      <c r="BTU28" s="205"/>
      <c r="BTV28" s="205"/>
      <c r="BTW28" s="205"/>
      <c r="BTX28" s="205"/>
      <c r="BTY28" s="205"/>
      <c r="BTZ28" s="205"/>
      <c r="BUA28" s="205"/>
      <c r="BUB28" s="205"/>
      <c r="BUC28" s="205"/>
      <c r="BUD28" s="205"/>
      <c r="BUE28" s="205"/>
      <c r="BUF28" s="205"/>
      <c r="BUG28" s="205"/>
      <c r="BUH28" s="205"/>
      <c r="BUI28" s="205"/>
      <c r="BUJ28" s="205"/>
      <c r="BUK28" s="205"/>
      <c r="BUL28" s="205"/>
      <c r="BUM28" s="205"/>
      <c r="BUN28" s="205"/>
      <c r="BUO28" s="205"/>
      <c r="BUP28" s="205"/>
      <c r="BUQ28" s="205"/>
      <c r="BUR28" s="205"/>
      <c r="BUS28" s="205"/>
      <c r="BUT28" s="205"/>
      <c r="BUU28" s="205"/>
      <c r="BUV28" s="205"/>
      <c r="BUW28" s="205"/>
      <c r="BUX28" s="205"/>
      <c r="BUY28" s="205"/>
      <c r="BUZ28" s="205"/>
      <c r="BVA28" s="205"/>
      <c r="BVB28" s="205"/>
      <c r="BVC28" s="205"/>
      <c r="BVD28" s="205"/>
      <c r="BVE28" s="205"/>
      <c r="BVF28" s="205"/>
      <c r="BVG28" s="205"/>
      <c r="BVH28" s="205"/>
      <c r="BVI28" s="205"/>
      <c r="BVJ28" s="205"/>
      <c r="BVK28" s="205"/>
      <c r="BVL28" s="205"/>
      <c r="BVM28" s="205"/>
      <c r="BVN28" s="205"/>
      <c r="BVO28" s="205"/>
      <c r="BVP28" s="205"/>
      <c r="BVQ28" s="205"/>
      <c r="BVR28" s="205"/>
      <c r="BVS28" s="205"/>
      <c r="BVT28" s="205"/>
      <c r="BVU28" s="205"/>
      <c r="BVV28" s="205"/>
      <c r="BVW28" s="205"/>
      <c r="BVX28" s="205"/>
      <c r="BVY28" s="205"/>
      <c r="BVZ28" s="205"/>
      <c r="BWA28" s="205"/>
      <c r="BWB28" s="205"/>
      <c r="BWC28" s="205"/>
      <c r="BWD28" s="205"/>
      <c r="BWE28" s="205"/>
      <c r="BWF28" s="205"/>
      <c r="BWG28" s="205"/>
      <c r="BWH28" s="205"/>
      <c r="BWI28" s="205"/>
      <c r="BWJ28" s="205"/>
      <c r="BWK28" s="205"/>
      <c r="BWL28" s="205"/>
      <c r="BWM28" s="205"/>
      <c r="BWN28" s="205"/>
      <c r="BWO28" s="205"/>
      <c r="BWP28" s="205"/>
      <c r="BWQ28" s="205"/>
      <c r="BWR28" s="205"/>
      <c r="BWS28" s="205"/>
      <c r="BWT28" s="205"/>
      <c r="BWU28" s="205"/>
      <c r="BWV28" s="205"/>
      <c r="BWW28" s="205"/>
      <c r="BWX28" s="205"/>
      <c r="BWY28" s="205"/>
      <c r="BWZ28" s="205"/>
      <c r="BXA28" s="205"/>
      <c r="BXB28" s="205"/>
      <c r="BXC28" s="205"/>
      <c r="BXD28" s="205"/>
      <c r="BXE28" s="205"/>
      <c r="BXF28" s="205"/>
      <c r="BXG28" s="205"/>
      <c r="BXH28" s="205"/>
      <c r="BXI28" s="205"/>
      <c r="BXJ28" s="205"/>
      <c r="BXK28" s="205"/>
      <c r="BXL28" s="205"/>
      <c r="BXM28" s="205"/>
      <c r="BXN28" s="205"/>
      <c r="BXO28" s="205"/>
      <c r="BXP28" s="205"/>
      <c r="BXQ28" s="205"/>
      <c r="BXR28" s="205"/>
      <c r="BXS28" s="205"/>
      <c r="BXT28" s="205"/>
      <c r="BXU28" s="205"/>
      <c r="BXV28" s="205"/>
      <c r="BXW28" s="205"/>
      <c r="BXX28" s="205"/>
      <c r="BXY28" s="205"/>
      <c r="BXZ28" s="205"/>
      <c r="BYA28" s="205"/>
      <c r="BYB28" s="205"/>
      <c r="BYC28" s="205"/>
      <c r="BYD28" s="205"/>
      <c r="BYE28" s="205"/>
      <c r="BYF28" s="205"/>
      <c r="BYG28" s="205"/>
      <c r="BYH28" s="205"/>
      <c r="BYI28" s="205"/>
      <c r="BYJ28" s="205"/>
      <c r="BYK28" s="205"/>
      <c r="BYL28" s="205"/>
      <c r="BYM28" s="205"/>
      <c r="BYN28" s="205"/>
      <c r="BYO28" s="205"/>
      <c r="BYP28" s="205"/>
      <c r="BYQ28" s="205"/>
      <c r="BYR28" s="205"/>
      <c r="BYS28" s="205"/>
      <c r="BYT28" s="205"/>
      <c r="BYU28" s="205"/>
      <c r="BYV28" s="205"/>
      <c r="BYW28" s="205"/>
      <c r="BYX28" s="205"/>
      <c r="BYY28" s="205"/>
      <c r="BYZ28" s="205"/>
      <c r="BZA28" s="205"/>
      <c r="BZB28" s="205"/>
      <c r="BZC28" s="205"/>
      <c r="BZD28" s="205"/>
      <c r="BZE28" s="205"/>
      <c r="BZF28" s="205"/>
      <c r="BZG28" s="205"/>
      <c r="BZH28" s="205"/>
      <c r="BZI28" s="205"/>
      <c r="BZJ28" s="205"/>
      <c r="BZK28" s="205"/>
      <c r="BZL28" s="205"/>
      <c r="BZM28" s="205"/>
      <c r="BZN28" s="205"/>
      <c r="BZO28" s="205"/>
      <c r="BZP28" s="205"/>
      <c r="BZQ28" s="205"/>
      <c r="BZR28" s="205"/>
      <c r="BZS28" s="205"/>
      <c r="BZT28" s="205"/>
      <c r="BZU28" s="205"/>
      <c r="BZV28" s="205"/>
      <c r="BZW28" s="205"/>
      <c r="BZX28" s="205"/>
      <c r="BZY28" s="205"/>
      <c r="BZZ28" s="205"/>
      <c r="CAA28" s="205"/>
      <c r="CAB28" s="205"/>
      <c r="CAC28" s="205"/>
      <c r="CAD28" s="205"/>
      <c r="CAE28" s="205"/>
      <c r="CAF28" s="205"/>
      <c r="CAG28" s="205"/>
      <c r="CAH28" s="205"/>
      <c r="CAI28" s="205"/>
      <c r="CAJ28" s="205"/>
      <c r="CAK28" s="205"/>
      <c r="CAL28" s="205"/>
      <c r="CAM28" s="205"/>
      <c r="CAN28" s="205"/>
      <c r="CAO28" s="205"/>
      <c r="CAP28" s="205"/>
      <c r="CAQ28" s="205"/>
      <c r="CAR28" s="205"/>
      <c r="CAS28" s="205"/>
      <c r="CAT28" s="205"/>
      <c r="CAU28" s="205"/>
      <c r="CAV28" s="205"/>
      <c r="CAW28" s="205"/>
      <c r="CAX28" s="205"/>
      <c r="CAY28" s="205"/>
      <c r="CAZ28" s="205"/>
      <c r="CBA28" s="205"/>
      <c r="CBB28" s="205"/>
      <c r="CBC28" s="205"/>
      <c r="CBD28" s="205"/>
      <c r="CBE28" s="205"/>
      <c r="CBF28" s="205"/>
      <c r="CBG28" s="205"/>
      <c r="CBH28" s="205"/>
      <c r="CBI28" s="205"/>
      <c r="CBJ28" s="205"/>
      <c r="CBK28" s="205"/>
      <c r="CBL28" s="205"/>
      <c r="CBM28" s="205"/>
      <c r="CBN28" s="205"/>
      <c r="CBO28" s="205"/>
      <c r="CBP28" s="205"/>
      <c r="CBQ28" s="205"/>
      <c r="CBR28" s="205"/>
      <c r="CBS28" s="205"/>
      <c r="CBT28" s="205"/>
      <c r="CBU28" s="205"/>
      <c r="CBV28" s="205"/>
      <c r="CBW28" s="205"/>
      <c r="CBX28" s="205"/>
      <c r="CBY28" s="205"/>
      <c r="CBZ28" s="205"/>
      <c r="CCA28" s="205"/>
      <c r="CCB28" s="205"/>
      <c r="CCC28" s="205"/>
      <c r="CCD28" s="205"/>
      <c r="CCE28" s="205"/>
      <c r="CCF28" s="205"/>
      <c r="CCG28" s="205"/>
      <c r="CCH28" s="205"/>
      <c r="CCI28" s="205"/>
      <c r="CCJ28" s="205"/>
      <c r="CCK28" s="205"/>
      <c r="CCL28" s="205"/>
      <c r="CCM28" s="205"/>
      <c r="CCN28" s="205"/>
      <c r="CCO28" s="205"/>
      <c r="CCP28" s="205"/>
      <c r="CCQ28" s="205"/>
      <c r="CCR28" s="205"/>
      <c r="CCS28" s="205"/>
      <c r="CCT28" s="205"/>
      <c r="CCU28" s="205"/>
      <c r="CCV28" s="205"/>
      <c r="CCW28" s="205"/>
      <c r="CCX28" s="205"/>
      <c r="CCY28" s="205"/>
      <c r="CCZ28" s="205"/>
      <c r="CDA28" s="205"/>
      <c r="CDB28" s="205"/>
      <c r="CDC28" s="205"/>
      <c r="CDD28" s="205"/>
      <c r="CDE28" s="205"/>
      <c r="CDF28" s="205"/>
      <c r="CDG28" s="205"/>
      <c r="CDH28" s="205"/>
      <c r="CDI28" s="205"/>
      <c r="CDJ28" s="205"/>
      <c r="CDK28" s="205"/>
      <c r="CDL28" s="205"/>
      <c r="CDM28" s="205"/>
      <c r="CDN28" s="205"/>
      <c r="CDO28" s="205"/>
      <c r="CDP28" s="205"/>
      <c r="CDQ28" s="205"/>
      <c r="CDR28" s="205"/>
      <c r="CDS28" s="205"/>
      <c r="CDT28" s="205"/>
      <c r="CDU28" s="205"/>
      <c r="CDV28" s="205"/>
      <c r="CDW28" s="205"/>
      <c r="CDX28" s="205"/>
      <c r="CDY28" s="205"/>
      <c r="CDZ28" s="205"/>
      <c r="CEA28" s="205"/>
      <c r="CEB28" s="205"/>
      <c r="CEC28" s="205"/>
      <c r="CED28" s="205"/>
      <c r="CEE28" s="205"/>
      <c r="CEF28" s="205"/>
      <c r="CEG28" s="205"/>
      <c r="CEH28" s="205"/>
      <c r="CEI28" s="205"/>
      <c r="CEJ28" s="205"/>
      <c r="CEK28" s="205"/>
      <c r="CEL28" s="205"/>
      <c r="CEM28" s="205"/>
      <c r="CEN28" s="205"/>
      <c r="CEO28" s="205"/>
      <c r="CEP28" s="205"/>
      <c r="CEQ28" s="205"/>
      <c r="CER28" s="205"/>
      <c r="CES28" s="205"/>
      <c r="CET28" s="205"/>
      <c r="CEU28" s="205"/>
      <c r="CEV28" s="205"/>
      <c r="CEW28" s="205"/>
      <c r="CEX28" s="205"/>
      <c r="CEY28" s="205"/>
      <c r="CEZ28" s="205"/>
      <c r="CFA28" s="205"/>
      <c r="CFB28" s="205"/>
      <c r="CFC28" s="205"/>
      <c r="CFD28" s="205"/>
      <c r="CFE28" s="205"/>
      <c r="CFF28" s="205"/>
      <c r="CFG28" s="205"/>
      <c r="CFH28" s="205"/>
      <c r="CFI28" s="205"/>
      <c r="CFJ28" s="205"/>
      <c r="CFK28" s="205"/>
      <c r="CFL28" s="205"/>
      <c r="CFM28" s="205"/>
      <c r="CFN28" s="205"/>
      <c r="CFO28" s="205"/>
      <c r="CFP28" s="205"/>
      <c r="CFQ28" s="205"/>
      <c r="CFR28" s="205"/>
      <c r="CFS28" s="205"/>
      <c r="CFT28" s="205"/>
      <c r="CFU28" s="205"/>
      <c r="CFV28" s="205"/>
      <c r="CFW28" s="205"/>
      <c r="CFX28" s="205"/>
      <c r="CFY28" s="205"/>
      <c r="CFZ28" s="205"/>
      <c r="CGA28" s="205"/>
      <c r="CGB28" s="205"/>
      <c r="CGC28" s="205"/>
      <c r="CGD28" s="205"/>
      <c r="CGE28" s="205"/>
      <c r="CGF28" s="205"/>
      <c r="CGG28" s="205"/>
      <c r="CGH28" s="205"/>
      <c r="CGI28" s="205"/>
      <c r="CGJ28" s="205"/>
      <c r="CGK28" s="205"/>
      <c r="CGL28" s="205"/>
      <c r="CGM28" s="205"/>
      <c r="CGN28" s="205"/>
      <c r="CGO28" s="205"/>
      <c r="CGP28" s="205"/>
      <c r="CGQ28" s="205"/>
      <c r="CGR28" s="205"/>
      <c r="CGS28" s="205"/>
      <c r="CGT28" s="205"/>
      <c r="CGU28" s="205"/>
      <c r="CGV28" s="205"/>
      <c r="CGW28" s="205"/>
      <c r="CGX28" s="205"/>
      <c r="CGY28" s="205"/>
      <c r="CGZ28" s="205"/>
      <c r="CHA28" s="205"/>
      <c r="CHB28" s="205"/>
      <c r="CHC28" s="205"/>
      <c r="CHD28" s="205"/>
      <c r="CHE28" s="205"/>
      <c r="CHF28" s="205"/>
      <c r="CHG28" s="205"/>
      <c r="CHH28" s="205"/>
      <c r="CHI28" s="205"/>
      <c r="CHJ28" s="205"/>
      <c r="CHK28" s="205"/>
      <c r="CHL28" s="205"/>
      <c r="CHM28" s="205"/>
      <c r="CHN28" s="205"/>
      <c r="CHO28" s="205"/>
      <c r="CHP28" s="205"/>
      <c r="CHQ28" s="205"/>
      <c r="CHR28" s="205"/>
      <c r="CHS28" s="205"/>
      <c r="CHT28" s="205"/>
      <c r="CHU28" s="205"/>
      <c r="CHV28" s="205"/>
      <c r="CHW28" s="205"/>
      <c r="CHX28" s="205"/>
      <c r="CHY28" s="205"/>
      <c r="CHZ28" s="205"/>
      <c r="CIA28" s="205"/>
      <c r="CIB28" s="205"/>
      <c r="CIC28" s="205"/>
      <c r="CID28" s="205"/>
      <c r="CIE28" s="205"/>
      <c r="CIF28" s="205"/>
      <c r="CIG28" s="205"/>
      <c r="CIH28" s="205"/>
      <c r="CII28" s="205"/>
      <c r="CIJ28" s="205"/>
      <c r="CIK28" s="205"/>
      <c r="CIL28" s="205"/>
      <c r="CIM28" s="205"/>
      <c r="CIN28" s="205"/>
      <c r="CIO28" s="205"/>
      <c r="CIP28" s="205"/>
      <c r="CIQ28" s="205"/>
      <c r="CIR28" s="205"/>
      <c r="CIS28" s="205"/>
      <c r="CIT28" s="205"/>
      <c r="CIU28" s="205"/>
      <c r="CIV28" s="205"/>
      <c r="CIW28" s="205"/>
      <c r="CIX28" s="205"/>
      <c r="CIY28" s="205"/>
      <c r="CIZ28" s="205"/>
      <c r="CJA28" s="205"/>
      <c r="CJB28" s="205"/>
      <c r="CJC28" s="205"/>
      <c r="CJD28" s="205"/>
      <c r="CJE28" s="205"/>
      <c r="CJF28" s="205"/>
      <c r="CJG28" s="205"/>
      <c r="CJH28" s="205"/>
      <c r="CJI28" s="205"/>
      <c r="CJJ28" s="205"/>
      <c r="CJK28" s="205"/>
      <c r="CJL28" s="205"/>
      <c r="CJM28" s="205"/>
      <c r="CJN28" s="205"/>
      <c r="CJO28" s="205"/>
      <c r="CJP28" s="205"/>
      <c r="CJQ28" s="205"/>
      <c r="CJR28" s="205"/>
      <c r="CJS28" s="205"/>
      <c r="CJT28" s="205"/>
      <c r="CJU28" s="205"/>
      <c r="CJV28" s="205"/>
      <c r="CJW28" s="205"/>
      <c r="CJX28" s="205"/>
      <c r="CJY28" s="205"/>
      <c r="CJZ28" s="205"/>
      <c r="CKA28" s="205"/>
      <c r="CKB28" s="205"/>
      <c r="CKC28" s="205"/>
      <c r="CKD28" s="205"/>
      <c r="CKE28" s="205"/>
      <c r="CKF28" s="205"/>
      <c r="CKG28" s="205"/>
      <c r="CKH28" s="205"/>
      <c r="CKI28" s="205"/>
      <c r="CKJ28" s="205"/>
      <c r="CKK28" s="205"/>
      <c r="CKL28" s="205"/>
      <c r="CKM28" s="205"/>
      <c r="CKN28" s="205"/>
      <c r="CKO28" s="205"/>
      <c r="CKP28" s="205"/>
      <c r="CKQ28" s="205"/>
      <c r="CKR28" s="205"/>
      <c r="CKS28" s="205"/>
      <c r="CKT28" s="205"/>
      <c r="CKU28" s="205"/>
      <c r="CKV28" s="205"/>
      <c r="CKW28" s="205"/>
      <c r="CKX28" s="205"/>
      <c r="CKY28" s="205"/>
      <c r="CKZ28" s="205"/>
      <c r="CLA28" s="205"/>
      <c r="CLB28" s="205"/>
      <c r="CLC28" s="205"/>
      <c r="CLD28" s="205"/>
      <c r="CLE28" s="205"/>
      <c r="CLF28" s="205"/>
      <c r="CLG28" s="205"/>
      <c r="CLH28" s="205"/>
      <c r="CLI28" s="205"/>
      <c r="CLJ28" s="205"/>
      <c r="CLK28" s="205"/>
      <c r="CLL28" s="205"/>
      <c r="CLM28" s="205"/>
      <c r="CLN28" s="205"/>
      <c r="CLO28" s="205"/>
      <c r="CLP28" s="205"/>
      <c r="CLQ28" s="205"/>
      <c r="CLR28" s="205"/>
      <c r="CLS28" s="205"/>
      <c r="CLT28" s="205"/>
      <c r="CLU28" s="205"/>
      <c r="CLV28" s="205"/>
      <c r="CLW28" s="205"/>
      <c r="CLX28" s="205"/>
      <c r="CLY28" s="205"/>
      <c r="CLZ28" s="205"/>
      <c r="CMA28" s="205"/>
      <c r="CMB28" s="205"/>
      <c r="CMC28" s="205"/>
      <c r="CMD28" s="205"/>
      <c r="CME28" s="205"/>
      <c r="CMF28" s="205"/>
      <c r="CMG28" s="205"/>
      <c r="CMH28" s="205"/>
      <c r="CMI28" s="205"/>
      <c r="CMJ28" s="205"/>
      <c r="CMK28" s="205"/>
      <c r="CML28" s="205"/>
      <c r="CMM28" s="205"/>
      <c r="CMN28" s="205"/>
      <c r="CMO28" s="205"/>
      <c r="CMP28" s="205"/>
      <c r="CMQ28" s="205"/>
      <c r="CMR28" s="205"/>
      <c r="CMS28" s="205"/>
      <c r="CMT28" s="205"/>
      <c r="CMU28" s="205"/>
      <c r="CMV28" s="205"/>
      <c r="CMW28" s="205"/>
      <c r="CMX28" s="205"/>
      <c r="CMY28" s="205"/>
      <c r="CMZ28" s="205"/>
      <c r="CNA28" s="205"/>
      <c r="CNB28" s="205"/>
      <c r="CNC28" s="205"/>
      <c r="CND28" s="205"/>
      <c r="CNE28" s="205"/>
      <c r="CNF28" s="205"/>
      <c r="CNG28" s="205"/>
      <c r="CNH28" s="205"/>
      <c r="CNI28" s="205"/>
      <c r="CNJ28" s="205"/>
      <c r="CNK28" s="205"/>
      <c r="CNL28" s="205"/>
      <c r="CNM28" s="205"/>
      <c r="CNN28" s="205"/>
      <c r="CNO28" s="205"/>
      <c r="CNP28" s="205"/>
      <c r="CNQ28" s="205"/>
      <c r="CNR28" s="205"/>
      <c r="CNS28" s="205"/>
      <c r="CNT28" s="205"/>
      <c r="CNU28" s="205"/>
      <c r="CNV28" s="205"/>
      <c r="CNW28" s="205"/>
      <c r="CNX28" s="205"/>
      <c r="CNY28" s="205"/>
      <c r="CNZ28" s="205"/>
      <c r="COA28" s="205"/>
      <c r="COB28" s="205"/>
      <c r="COC28" s="205"/>
      <c r="COD28" s="205"/>
      <c r="COE28" s="205"/>
      <c r="COF28" s="205"/>
      <c r="COG28" s="205"/>
      <c r="COH28" s="205"/>
      <c r="COI28" s="205"/>
      <c r="COJ28" s="205"/>
      <c r="COK28" s="205"/>
      <c r="COL28" s="205"/>
      <c r="COM28" s="205"/>
      <c r="CON28" s="205"/>
      <c r="COO28" s="205"/>
      <c r="COP28" s="205"/>
      <c r="COQ28" s="205"/>
      <c r="COR28" s="205"/>
      <c r="COS28" s="205"/>
      <c r="COT28" s="205"/>
      <c r="COU28" s="205"/>
      <c r="COV28" s="205"/>
      <c r="COW28" s="205"/>
      <c r="COX28" s="205"/>
      <c r="COY28" s="205"/>
      <c r="COZ28" s="205"/>
      <c r="CPA28" s="205"/>
      <c r="CPB28" s="205"/>
      <c r="CPC28" s="205"/>
      <c r="CPD28" s="205"/>
      <c r="CPE28" s="205"/>
      <c r="CPF28" s="205"/>
      <c r="CPG28" s="205"/>
      <c r="CPH28" s="205"/>
      <c r="CPI28" s="205"/>
      <c r="CPJ28" s="205"/>
      <c r="CPK28" s="205"/>
      <c r="CPL28" s="205"/>
      <c r="CPM28" s="205"/>
      <c r="CPN28" s="205"/>
      <c r="CPO28" s="205"/>
      <c r="CPP28" s="205"/>
      <c r="CPQ28" s="205"/>
      <c r="CPR28" s="205"/>
      <c r="CPS28" s="205"/>
      <c r="CPT28" s="205"/>
      <c r="CPU28" s="205"/>
      <c r="CPV28" s="205"/>
      <c r="CPW28" s="205"/>
      <c r="CPX28" s="205"/>
      <c r="CPY28" s="205"/>
      <c r="CPZ28" s="205"/>
      <c r="CQA28" s="205"/>
      <c r="CQB28" s="205"/>
      <c r="CQC28" s="205"/>
      <c r="CQD28" s="205"/>
      <c r="CQE28" s="205"/>
      <c r="CQF28" s="205"/>
      <c r="CQG28" s="205"/>
      <c r="CQH28" s="205"/>
      <c r="CQI28" s="205"/>
      <c r="CQJ28" s="205"/>
      <c r="CQK28" s="205"/>
      <c r="CQL28" s="205"/>
      <c r="CQM28" s="205"/>
      <c r="CQN28" s="205"/>
      <c r="CQO28" s="205"/>
      <c r="CQP28" s="205"/>
      <c r="CQQ28" s="205"/>
      <c r="CQR28" s="205"/>
      <c r="CQS28" s="205"/>
      <c r="CQT28" s="205"/>
      <c r="CQU28" s="205"/>
      <c r="CQV28" s="205"/>
      <c r="CQW28" s="205"/>
      <c r="CQX28" s="205"/>
      <c r="CQY28" s="205"/>
      <c r="CQZ28" s="205"/>
      <c r="CRA28" s="205"/>
      <c r="CRB28" s="205"/>
      <c r="CRC28" s="205"/>
      <c r="CRD28" s="205"/>
      <c r="CRE28" s="205"/>
      <c r="CRF28" s="205"/>
      <c r="CRG28" s="205"/>
      <c r="CRH28" s="205"/>
      <c r="CRI28" s="205"/>
      <c r="CRJ28" s="205"/>
      <c r="CRK28" s="205"/>
      <c r="CRL28" s="205"/>
      <c r="CRM28" s="205"/>
      <c r="CRN28" s="205"/>
      <c r="CRO28" s="205"/>
      <c r="CRP28" s="205"/>
      <c r="CRQ28" s="205"/>
      <c r="CRR28" s="205"/>
      <c r="CRS28" s="205"/>
      <c r="CRT28" s="205"/>
      <c r="CRU28" s="205"/>
      <c r="CRV28" s="205"/>
      <c r="CRW28" s="205"/>
      <c r="CRX28" s="205"/>
      <c r="CRY28" s="205"/>
      <c r="CRZ28" s="205"/>
      <c r="CSA28" s="205"/>
      <c r="CSB28" s="205"/>
      <c r="CSC28" s="205"/>
      <c r="CSD28" s="205"/>
      <c r="CSE28" s="205"/>
      <c r="CSF28" s="205"/>
      <c r="CSG28" s="205"/>
      <c r="CSH28" s="205"/>
      <c r="CSI28" s="205"/>
      <c r="CSJ28" s="205"/>
      <c r="CSK28" s="205"/>
      <c r="CSL28" s="205"/>
      <c r="CSM28" s="205"/>
      <c r="CSN28" s="205"/>
      <c r="CSO28" s="205"/>
      <c r="CSP28" s="205"/>
      <c r="CSQ28" s="205"/>
      <c r="CSR28" s="205"/>
      <c r="CSS28" s="205"/>
      <c r="CST28" s="205"/>
      <c r="CSU28" s="205"/>
      <c r="CSV28" s="205"/>
      <c r="CSW28" s="205"/>
      <c r="CSX28" s="205"/>
      <c r="CSY28" s="205"/>
      <c r="CSZ28" s="205"/>
      <c r="CTA28" s="205"/>
      <c r="CTB28" s="205"/>
      <c r="CTC28" s="205"/>
      <c r="CTD28" s="205"/>
      <c r="CTE28" s="205"/>
      <c r="CTF28" s="205"/>
      <c r="CTG28" s="205"/>
      <c r="CTH28" s="205"/>
      <c r="CTI28" s="205"/>
      <c r="CTJ28" s="205"/>
      <c r="CTK28" s="205"/>
      <c r="CTL28" s="205"/>
      <c r="CTM28" s="205"/>
      <c r="CTN28" s="205"/>
      <c r="CTO28" s="205"/>
      <c r="CTP28" s="205"/>
      <c r="CTQ28" s="205"/>
      <c r="CTR28" s="205"/>
      <c r="CTS28" s="205"/>
      <c r="CTT28" s="205"/>
      <c r="CTU28" s="205"/>
      <c r="CTV28" s="205"/>
      <c r="CTW28" s="205"/>
      <c r="CTX28" s="205"/>
      <c r="CTY28" s="205"/>
      <c r="CTZ28" s="205"/>
      <c r="CUA28" s="205"/>
      <c r="CUB28" s="205"/>
      <c r="CUC28" s="205"/>
      <c r="CUD28" s="205"/>
      <c r="CUE28" s="205"/>
      <c r="CUF28" s="205"/>
      <c r="CUG28" s="205"/>
      <c r="CUH28" s="205"/>
      <c r="CUI28" s="205"/>
      <c r="CUJ28" s="205"/>
      <c r="CUK28" s="205"/>
      <c r="CUL28" s="205"/>
      <c r="CUM28" s="205"/>
      <c r="CUN28" s="205"/>
      <c r="CUO28" s="205"/>
      <c r="CUP28" s="205"/>
      <c r="CUQ28" s="205"/>
      <c r="CUR28" s="205"/>
      <c r="CUS28" s="205"/>
      <c r="CUT28" s="205"/>
      <c r="CUU28" s="205"/>
      <c r="CUV28" s="205"/>
      <c r="CUW28" s="205"/>
      <c r="CUX28" s="205"/>
      <c r="CUY28" s="205"/>
      <c r="CUZ28" s="205"/>
      <c r="CVA28" s="205"/>
      <c r="CVB28" s="205"/>
      <c r="CVC28" s="205"/>
      <c r="CVD28" s="205"/>
      <c r="CVE28" s="205"/>
      <c r="CVF28" s="205"/>
      <c r="CVG28" s="205"/>
      <c r="CVH28" s="205"/>
      <c r="CVI28" s="205"/>
      <c r="CVJ28" s="205"/>
      <c r="CVK28" s="205"/>
      <c r="CVL28" s="205"/>
      <c r="CVM28" s="205"/>
      <c r="CVN28" s="205"/>
      <c r="CVO28" s="205"/>
      <c r="CVP28" s="205"/>
      <c r="CVQ28" s="205"/>
      <c r="CVR28" s="205"/>
      <c r="CVS28" s="205"/>
      <c r="CVT28" s="205"/>
      <c r="CVU28" s="205"/>
      <c r="CVV28" s="205"/>
      <c r="CVW28" s="205"/>
      <c r="CVX28" s="205"/>
      <c r="CVY28" s="205"/>
      <c r="CVZ28" s="205"/>
      <c r="CWA28" s="205"/>
      <c r="CWB28" s="205"/>
      <c r="CWC28" s="205"/>
      <c r="CWD28" s="205"/>
      <c r="CWE28" s="205"/>
      <c r="CWF28" s="205"/>
      <c r="CWG28" s="205"/>
      <c r="CWH28" s="205"/>
      <c r="CWI28" s="205"/>
      <c r="CWJ28" s="205"/>
      <c r="CWK28" s="205"/>
      <c r="CWL28" s="205"/>
      <c r="CWM28" s="205"/>
      <c r="CWN28" s="205"/>
      <c r="CWO28" s="205"/>
      <c r="CWP28" s="205"/>
      <c r="CWQ28" s="205"/>
      <c r="CWR28" s="205"/>
      <c r="CWS28" s="205"/>
      <c r="CWT28" s="205"/>
      <c r="CWU28" s="205"/>
      <c r="CWV28" s="205"/>
      <c r="CWW28" s="205"/>
      <c r="CWX28" s="205"/>
      <c r="CWY28" s="205"/>
      <c r="CWZ28" s="205"/>
      <c r="CXA28" s="205"/>
      <c r="CXB28" s="205"/>
      <c r="CXC28" s="205"/>
      <c r="CXD28" s="205"/>
      <c r="CXE28" s="205"/>
      <c r="CXF28" s="205"/>
      <c r="CXG28" s="205"/>
      <c r="CXH28" s="205"/>
      <c r="CXI28" s="205"/>
      <c r="CXJ28" s="205"/>
      <c r="CXK28" s="205"/>
      <c r="CXL28" s="205"/>
      <c r="CXM28" s="205"/>
      <c r="CXN28" s="205"/>
      <c r="CXO28" s="205"/>
      <c r="CXP28" s="205"/>
      <c r="CXQ28" s="205"/>
      <c r="CXR28" s="205"/>
      <c r="CXS28" s="205"/>
      <c r="CXT28" s="205"/>
      <c r="CXU28" s="205"/>
      <c r="CXV28" s="205"/>
      <c r="CXW28" s="205"/>
      <c r="CXX28" s="205"/>
      <c r="CXY28" s="205"/>
      <c r="CXZ28" s="205"/>
      <c r="CYA28" s="205"/>
      <c r="CYB28" s="205"/>
      <c r="CYC28" s="205"/>
      <c r="CYD28" s="205"/>
      <c r="CYE28" s="205"/>
      <c r="CYF28" s="205"/>
      <c r="CYG28" s="205"/>
      <c r="CYH28" s="205"/>
      <c r="CYI28" s="205"/>
      <c r="CYJ28" s="205"/>
      <c r="CYK28" s="205"/>
      <c r="CYL28" s="205"/>
      <c r="CYM28" s="205"/>
      <c r="CYN28" s="205"/>
      <c r="CYO28" s="205"/>
      <c r="CYP28" s="205"/>
      <c r="CYQ28" s="205"/>
      <c r="CYR28" s="205"/>
      <c r="CYS28" s="205"/>
      <c r="CYT28" s="205"/>
      <c r="CYU28" s="205"/>
      <c r="CYV28" s="205"/>
      <c r="CYW28" s="205"/>
      <c r="CYX28" s="205"/>
      <c r="CYY28" s="205"/>
      <c r="CYZ28" s="205"/>
      <c r="CZA28" s="205"/>
      <c r="CZB28" s="205"/>
      <c r="CZC28" s="205"/>
      <c r="CZD28" s="205"/>
      <c r="CZE28" s="205"/>
      <c r="CZF28" s="205"/>
      <c r="CZG28" s="205"/>
      <c r="CZH28" s="205"/>
      <c r="CZI28" s="205"/>
      <c r="CZJ28" s="205"/>
      <c r="CZK28" s="205"/>
      <c r="CZL28" s="205"/>
      <c r="CZM28" s="205"/>
      <c r="CZN28" s="205"/>
      <c r="CZO28" s="205"/>
      <c r="CZP28" s="205"/>
      <c r="CZQ28" s="205"/>
      <c r="CZR28" s="205"/>
      <c r="CZS28" s="205"/>
      <c r="CZT28" s="205"/>
      <c r="CZU28" s="205"/>
      <c r="CZV28" s="205"/>
      <c r="CZW28" s="205"/>
      <c r="CZX28" s="205"/>
      <c r="CZY28" s="205"/>
      <c r="CZZ28" s="205"/>
      <c r="DAA28" s="205"/>
      <c r="DAB28" s="205"/>
      <c r="DAC28" s="205"/>
      <c r="DAD28" s="205"/>
      <c r="DAE28" s="205"/>
      <c r="DAF28" s="205"/>
      <c r="DAG28" s="205"/>
      <c r="DAH28" s="205"/>
      <c r="DAI28" s="205"/>
      <c r="DAJ28" s="205"/>
      <c r="DAK28" s="205"/>
      <c r="DAL28" s="205"/>
      <c r="DAM28" s="205"/>
      <c r="DAN28" s="205"/>
      <c r="DAO28" s="205"/>
      <c r="DAP28" s="205"/>
      <c r="DAQ28" s="205"/>
      <c r="DAR28" s="205"/>
      <c r="DAS28" s="205"/>
      <c r="DAT28" s="205"/>
      <c r="DAU28" s="205"/>
      <c r="DAV28" s="205"/>
      <c r="DAW28" s="205"/>
      <c r="DAX28" s="205"/>
      <c r="DAY28" s="205"/>
      <c r="DAZ28" s="205"/>
      <c r="DBA28" s="205"/>
      <c r="DBB28" s="205"/>
      <c r="DBC28" s="205"/>
      <c r="DBD28" s="205"/>
      <c r="DBE28" s="205"/>
      <c r="DBF28" s="205"/>
      <c r="DBG28" s="205"/>
      <c r="DBH28" s="205"/>
      <c r="DBI28" s="205"/>
      <c r="DBJ28" s="205"/>
      <c r="DBK28" s="205"/>
      <c r="DBL28" s="205"/>
      <c r="DBM28" s="205"/>
      <c r="DBN28" s="205"/>
      <c r="DBO28" s="205"/>
      <c r="DBP28" s="205"/>
      <c r="DBQ28" s="205"/>
      <c r="DBR28" s="205"/>
      <c r="DBS28" s="205"/>
      <c r="DBT28" s="205"/>
      <c r="DBU28" s="205"/>
      <c r="DBV28" s="205"/>
      <c r="DBW28" s="205"/>
      <c r="DBX28" s="205"/>
      <c r="DBY28" s="205"/>
      <c r="DBZ28" s="205"/>
      <c r="DCA28" s="205"/>
      <c r="DCB28" s="205"/>
      <c r="DCC28" s="205"/>
      <c r="DCD28" s="205"/>
      <c r="DCE28" s="205"/>
      <c r="DCF28" s="205"/>
      <c r="DCG28" s="205"/>
      <c r="DCH28" s="205"/>
      <c r="DCI28" s="205"/>
      <c r="DCJ28" s="205"/>
      <c r="DCK28" s="205"/>
      <c r="DCL28" s="205"/>
      <c r="DCM28" s="205"/>
      <c r="DCN28" s="205"/>
      <c r="DCO28" s="205"/>
      <c r="DCP28" s="205"/>
      <c r="DCQ28" s="205"/>
      <c r="DCR28" s="205"/>
      <c r="DCS28" s="205"/>
      <c r="DCT28" s="205"/>
      <c r="DCU28" s="205"/>
      <c r="DCV28" s="205"/>
      <c r="DCW28" s="205"/>
      <c r="DCX28" s="205"/>
      <c r="DCY28" s="205"/>
      <c r="DCZ28" s="205"/>
      <c r="DDA28" s="205"/>
      <c r="DDB28" s="205"/>
      <c r="DDC28" s="205"/>
      <c r="DDD28" s="205"/>
      <c r="DDE28" s="205"/>
      <c r="DDF28" s="205"/>
      <c r="DDG28" s="205"/>
      <c r="DDH28" s="205"/>
      <c r="DDI28" s="205"/>
      <c r="DDJ28" s="205"/>
      <c r="DDK28" s="205"/>
      <c r="DDL28" s="205"/>
      <c r="DDM28" s="205"/>
      <c r="DDN28" s="205"/>
      <c r="DDO28" s="205"/>
      <c r="DDP28" s="205"/>
      <c r="DDQ28" s="205"/>
      <c r="DDR28" s="205"/>
      <c r="DDS28" s="205"/>
      <c r="DDT28" s="205"/>
      <c r="DDU28" s="205"/>
      <c r="DDV28" s="205"/>
      <c r="DDW28" s="205"/>
      <c r="DDX28" s="205"/>
      <c r="DDY28" s="205"/>
      <c r="DDZ28" s="205"/>
      <c r="DEA28" s="205"/>
      <c r="DEB28" s="205"/>
      <c r="DEC28" s="205"/>
      <c r="DED28" s="205"/>
      <c r="DEE28" s="205"/>
      <c r="DEF28" s="205"/>
      <c r="DEG28" s="205"/>
      <c r="DEH28" s="205"/>
      <c r="DEI28" s="205"/>
      <c r="DEJ28" s="205"/>
      <c r="DEK28" s="205"/>
      <c r="DEL28" s="205"/>
      <c r="DEM28" s="205"/>
      <c r="DEN28" s="205"/>
      <c r="DEO28" s="205"/>
      <c r="DEP28" s="205"/>
      <c r="DEQ28" s="205"/>
      <c r="DER28" s="205"/>
      <c r="DES28" s="205"/>
      <c r="DET28" s="205"/>
      <c r="DEU28" s="205"/>
      <c r="DEV28" s="205"/>
      <c r="DEW28" s="205"/>
      <c r="DEX28" s="205"/>
      <c r="DEY28" s="205"/>
      <c r="DEZ28" s="205"/>
      <c r="DFA28" s="205"/>
      <c r="DFB28" s="205"/>
      <c r="DFC28" s="205"/>
      <c r="DFD28" s="205"/>
      <c r="DFE28" s="205"/>
      <c r="DFF28" s="205"/>
      <c r="DFG28" s="205"/>
      <c r="DFH28" s="205"/>
      <c r="DFI28" s="205"/>
      <c r="DFJ28" s="205"/>
      <c r="DFK28" s="205"/>
      <c r="DFL28" s="205"/>
      <c r="DFM28" s="205"/>
      <c r="DFN28" s="205"/>
      <c r="DFO28" s="205"/>
      <c r="DFP28" s="205"/>
      <c r="DFQ28" s="205"/>
      <c r="DFR28" s="205"/>
      <c r="DFS28" s="205"/>
      <c r="DFT28" s="205"/>
      <c r="DFU28" s="205"/>
      <c r="DFV28" s="205"/>
      <c r="DFW28" s="205"/>
      <c r="DFX28" s="205"/>
      <c r="DFY28" s="205"/>
      <c r="DFZ28" s="205"/>
      <c r="DGA28" s="205"/>
      <c r="DGB28" s="205"/>
      <c r="DGC28" s="205"/>
      <c r="DGD28" s="205"/>
      <c r="DGE28" s="205"/>
      <c r="DGF28" s="205"/>
      <c r="DGG28" s="205"/>
      <c r="DGH28" s="205"/>
      <c r="DGI28" s="205"/>
      <c r="DGJ28" s="205"/>
      <c r="DGK28" s="205"/>
      <c r="DGL28" s="205"/>
      <c r="DGM28" s="205"/>
      <c r="DGN28" s="205"/>
      <c r="DGO28" s="205"/>
      <c r="DGP28" s="205"/>
      <c r="DGQ28" s="205"/>
      <c r="DGR28" s="205"/>
      <c r="DGS28" s="205"/>
      <c r="DGT28" s="205"/>
      <c r="DGU28" s="205"/>
      <c r="DGV28" s="205"/>
      <c r="DGW28" s="205"/>
      <c r="DGX28" s="205"/>
      <c r="DGY28" s="205"/>
      <c r="DGZ28" s="205"/>
      <c r="DHA28" s="205"/>
      <c r="DHB28" s="205"/>
      <c r="DHC28" s="205"/>
      <c r="DHD28" s="205"/>
      <c r="DHE28" s="205"/>
      <c r="DHF28" s="205"/>
      <c r="DHG28" s="205"/>
      <c r="DHH28" s="205"/>
      <c r="DHI28" s="205"/>
      <c r="DHJ28" s="205"/>
      <c r="DHK28" s="205"/>
      <c r="DHL28" s="205"/>
      <c r="DHM28" s="205"/>
      <c r="DHN28" s="205"/>
      <c r="DHO28" s="205"/>
      <c r="DHP28" s="205"/>
      <c r="DHQ28" s="205"/>
      <c r="DHR28" s="205"/>
      <c r="DHS28" s="205"/>
      <c r="DHT28" s="205"/>
      <c r="DHU28" s="205"/>
      <c r="DHV28" s="205"/>
      <c r="DHW28" s="205"/>
      <c r="DHX28" s="205"/>
      <c r="DHY28" s="205"/>
      <c r="DHZ28" s="205"/>
      <c r="DIA28" s="205"/>
      <c r="DIB28" s="205"/>
      <c r="DIC28" s="205"/>
      <c r="DID28" s="205"/>
      <c r="DIE28" s="205"/>
      <c r="DIF28" s="205"/>
      <c r="DIG28" s="205"/>
      <c r="DIH28" s="205"/>
      <c r="DII28" s="205"/>
      <c r="DIJ28" s="205"/>
      <c r="DIK28" s="205"/>
      <c r="DIL28" s="205"/>
      <c r="DIM28" s="205"/>
      <c r="DIN28" s="205"/>
      <c r="DIO28" s="205"/>
      <c r="DIP28" s="205"/>
      <c r="DIQ28" s="205"/>
      <c r="DIR28" s="205"/>
      <c r="DIS28" s="205"/>
      <c r="DIT28" s="205"/>
      <c r="DIU28" s="205"/>
      <c r="DIV28" s="205"/>
      <c r="DIW28" s="205"/>
      <c r="DIX28" s="205"/>
      <c r="DIY28" s="205"/>
      <c r="DIZ28" s="205"/>
      <c r="DJA28" s="205"/>
      <c r="DJB28" s="205"/>
      <c r="DJC28" s="205"/>
      <c r="DJD28" s="205"/>
      <c r="DJE28" s="205"/>
      <c r="DJF28" s="205"/>
      <c r="DJG28" s="205"/>
      <c r="DJH28" s="205"/>
      <c r="DJI28" s="205"/>
      <c r="DJJ28" s="205"/>
      <c r="DJK28" s="205"/>
      <c r="DJL28" s="205"/>
      <c r="DJM28" s="205"/>
      <c r="DJN28" s="205"/>
      <c r="DJO28" s="205"/>
      <c r="DJP28" s="205"/>
      <c r="DJQ28" s="205"/>
      <c r="DJR28" s="205"/>
      <c r="DJS28" s="205"/>
      <c r="DJT28" s="205"/>
      <c r="DJU28" s="205"/>
      <c r="DJV28" s="205"/>
      <c r="DJW28" s="205"/>
      <c r="DJX28" s="205"/>
      <c r="DJY28" s="205"/>
      <c r="DJZ28" s="205"/>
      <c r="DKA28" s="205"/>
      <c r="DKB28" s="205"/>
      <c r="DKC28" s="205"/>
      <c r="DKD28" s="205"/>
      <c r="DKE28" s="205"/>
      <c r="DKF28" s="205"/>
      <c r="DKG28" s="205"/>
      <c r="DKH28" s="205"/>
      <c r="DKI28" s="205"/>
      <c r="DKJ28" s="205"/>
      <c r="DKK28" s="205"/>
      <c r="DKL28" s="205"/>
      <c r="DKM28" s="205"/>
      <c r="DKN28" s="205"/>
      <c r="DKO28" s="205"/>
      <c r="DKP28" s="205"/>
      <c r="DKQ28" s="205"/>
      <c r="DKR28" s="205"/>
      <c r="DKS28" s="205"/>
      <c r="DKT28" s="205"/>
      <c r="DKU28" s="205"/>
      <c r="DKV28" s="205"/>
      <c r="DKW28" s="205"/>
      <c r="DKX28" s="205"/>
      <c r="DKY28" s="205"/>
      <c r="DKZ28" s="205"/>
      <c r="DLA28" s="205"/>
      <c r="DLB28" s="205"/>
      <c r="DLC28" s="205"/>
      <c r="DLD28" s="205"/>
      <c r="DLE28" s="205"/>
      <c r="DLF28" s="205"/>
      <c r="DLG28" s="205"/>
      <c r="DLH28" s="205"/>
      <c r="DLI28" s="205"/>
      <c r="DLJ28" s="205"/>
      <c r="DLK28" s="205"/>
      <c r="DLL28" s="205"/>
      <c r="DLM28" s="205"/>
      <c r="DLN28" s="205"/>
      <c r="DLO28" s="205"/>
      <c r="DLP28" s="205"/>
      <c r="DLQ28" s="205"/>
      <c r="DLR28" s="205"/>
      <c r="DLS28" s="205"/>
      <c r="DLT28" s="205"/>
      <c r="DLU28" s="205"/>
      <c r="DLV28" s="205"/>
      <c r="DLW28" s="205"/>
      <c r="DLX28" s="205"/>
      <c r="DLY28" s="205"/>
      <c r="DLZ28" s="205"/>
      <c r="DMA28" s="205"/>
      <c r="DMB28" s="205"/>
      <c r="DMC28" s="205"/>
      <c r="DMD28" s="205"/>
      <c r="DME28" s="205"/>
      <c r="DMF28" s="205"/>
      <c r="DMG28" s="205"/>
      <c r="DMH28" s="205"/>
      <c r="DMI28" s="205"/>
      <c r="DMJ28" s="205"/>
      <c r="DMK28" s="205"/>
      <c r="DML28" s="205"/>
      <c r="DMM28" s="205"/>
      <c r="DMN28" s="205"/>
      <c r="DMO28" s="205"/>
      <c r="DMP28" s="205"/>
      <c r="DMQ28" s="205"/>
      <c r="DMR28" s="205"/>
      <c r="DMS28" s="205"/>
      <c r="DMT28" s="205"/>
      <c r="DMU28" s="205"/>
      <c r="DMV28" s="205"/>
      <c r="DMW28" s="205"/>
      <c r="DMX28" s="205"/>
      <c r="DMY28" s="205"/>
      <c r="DMZ28" s="205"/>
      <c r="DNA28" s="205"/>
      <c r="DNB28" s="205"/>
      <c r="DNC28" s="205"/>
      <c r="DND28" s="205"/>
      <c r="DNE28" s="205"/>
      <c r="DNF28" s="205"/>
      <c r="DNG28" s="205"/>
      <c r="DNH28" s="205"/>
      <c r="DNI28" s="205"/>
      <c r="DNJ28" s="205"/>
      <c r="DNK28" s="205"/>
      <c r="DNL28" s="205"/>
      <c r="DNM28" s="205"/>
      <c r="DNN28" s="205"/>
      <c r="DNO28" s="205"/>
      <c r="DNP28" s="205"/>
      <c r="DNQ28" s="205"/>
      <c r="DNR28" s="205"/>
      <c r="DNS28" s="205"/>
      <c r="DNT28" s="205"/>
      <c r="DNU28" s="205"/>
      <c r="DNV28" s="205"/>
      <c r="DNW28" s="205"/>
      <c r="DNX28" s="205"/>
      <c r="DNY28" s="205"/>
      <c r="DNZ28" s="205"/>
      <c r="DOA28" s="205"/>
      <c r="DOB28" s="205"/>
      <c r="DOC28" s="205"/>
      <c r="DOD28" s="205"/>
      <c r="DOE28" s="205"/>
      <c r="DOF28" s="205"/>
      <c r="DOG28" s="205"/>
      <c r="DOH28" s="205"/>
      <c r="DOI28" s="205"/>
      <c r="DOJ28" s="205"/>
      <c r="DOK28" s="205"/>
      <c r="DOL28" s="205"/>
      <c r="DOM28" s="205"/>
      <c r="DON28" s="205"/>
      <c r="DOO28" s="205"/>
      <c r="DOP28" s="205"/>
      <c r="DOQ28" s="205"/>
      <c r="DOR28" s="205"/>
      <c r="DOS28" s="205"/>
      <c r="DOT28" s="205"/>
      <c r="DOU28" s="205"/>
      <c r="DOV28" s="205"/>
      <c r="DOW28" s="205"/>
      <c r="DOX28" s="205"/>
      <c r="DOY28" s="205"/>
      <c r="DOZ28" s="205"/>
      <c r="DPA28" s="205"/>
      <c r="DPB28" s="205"/>
      <c r="DPC28" s="205"/>
      <c r="DPD28" s="205"/>
      <c r="DPE28" s="205"/>
      <c r="DPF28" s="205"/>
      <c r="DPG28" s="205"/>
      <c r="DPH28" s="205"/>
      <c r="DPI28" s="205"/>
      <c r="DPJ28" s="205"/>
      <c r="DPK28" s="205"/>
      <c r="DPL28" s="205"/>
      <c r="DPM28" s="205"/>
      <c r="DPN28" s="205"/>
      <c r="DPO28" s="205"/>
      <c r="DPP28" s="205"/>
      <c r="DPQ28" s="205"/>
      <c r="DPR28" s="205"/>
      <c r="DPS28" s="205"/>
      <c r="DPT28" s="205"/>
      <c r="DPU28" s="205"/>
      <c r="DPV28" s="205"/>
      <c r="DPW28" s="205"/>
      <c r="DPX28" s="205"/>
      <c r="DPY28" s="205"/>
      <c r="DPZ28" s="205"/>
      <c r="DQA28" s="205"/>
      <c r="DQB28" s="205"/>
      <c r="DQC28" s="205"/>
      <c r="DQD28" s="205"/>
      <c r="DQE28" s="205"/>
      <c r="DQF28" s="205"/>
      <c r="DQG28" s="205"/>
      <c r="DQH28" s="205"/>
      <c r="DQI28" s="205"/>
      <c r="DQJ28" s="205"/>
      <c r="DQK28" s="205"/>
      <c r="DQL28" s="205"/>
      <c r="DQM28" s="205"/>
    </row>
    <row r="29" spans="1:3254" ht="15.75" thickBot="1" x14ac:dyDescent="0.3">
      <c r="A29" s="476"/>
      <c r="B29" s="493"/>
      <c r="C29" s="197" t="s">
        <v>9</v>
      </c>
      <c r="D29" s="206"/>
      <c r="E29" s="207"/>
      <c r="F29" s="207"/>
      <c r="G29" s="207"/>
      <c r="H29" s="207"/>
      <c r="I29" s="208"/>
      <c r="J29" s="210"/>
      <c r="K29" s="206"/>
      <c r="L29" s="207"/>
      <c r="M29" s="207"/>
      <c r="N29" s="207"/>
      <c r="O29" s="298"/>
      <c r="P29" s="208"/>
      <c r="Q29" s="210"/>
      <c r="R29" s="302"/>
      <c r="S29" s="235"/>
      <c r="T29" s="235"/>
      <c r="U29" s="207"/>
      <c r="V29" s="298"/>
      <c r="W29" s="208"/>
      <c r="X29" s="210"/>
      <c r="Y29" s="302"/>
      <c r="Z29" s="235"/>
      <c r="AA29" s="235"/>
      <c r="AB29" s="207"/>
      <c r="AC29" s="207"/>
      <c r="AD29" s="208"/>
      <c r="AE29" s="210"/>
      <c r="AF29" s="302"/>
      <c r="AG29" s="235"/>
      <c r="AH29" s="235"/>
      <c r="AI29" s="207"/>
      <c r="AJ29" s="207"/>
      <c r="AK29" s="208"/>
      <c r="AL29" s="210"/>
      <c r="AM29" s="302"/>
      <c r="AN29" s="291"/>
      <c r="AO29" s="235"/>
      <c r="AP29" s="207"/>
      <c r="AQ29" s="207"/>
      <c r="AR29" s="208"/>
      <c r="AS29" s="210"/>
      <c r="AT29" s="302"/>
      <c r="AU29" s="235"/>
      <c r="AV29" s="235"/>
      <c r="AW29" s="207"/>
      <c r="AX29" s="207"/>
      <c r="AY29" s="208"/>
      <c r="AZ29" s="210"/>
      <c r="BA29" s="302"/>
      <c r="BB29" s="291"/>
      <c r="BC29" s="291"/>
      <c r="BD29" s="207"/>
      <c r="BE29" s="207"/>
      <c r="BF29" s="208"/>
      <c r="BG29" s="210"/>
      <c r="BH29" s="302"/>
      <c r="BI29" s="291"/>
      <c r="BJ29" s="291"/>
      <c r="BK29" s="207"/>
      <c r="BL29" s="207"/>
      <c r="BM29" s="208"/>
      <c r="BN29" s="210"/>
      <c r="BO29" s="302"/>
      <c r="BP29" s="291"/>
      <c r="BQ29" s="291"/>
      <c r="BR29" s="207"/>
      <c r="BS29" s="207"/>
      <c r="BT29" s="208"/>
      <c r="BU29" s="210"/>
      <c r="BV29" s="302"/>
      <c r="BW29" s="291"/>
      <c r="BX29" s="291"/>
      <c r="BY29" s="207"/>
      <c r="BZ29" s="207"/>
      <c r="CA29" s="208"/>
      <c r="CB29" s="210"/>
      <c r="CC29" s="217"/>
      <c r="CD29" s="219"/>
      <c r="CE29" s="219"/>
      <c r="CF29" s="209"/>
      <c r="CG29" s="209"/>
      <c r="CH29" s="208"/>
      <c r="CI29" s="210"/>
      <c r="CJ29" s="217"/>
      <c r="CK29" s="219"/>
      <c r="CL29" s="219"/>
      <c r="CM29" s="209"/>
      <c r="CN29" s="209"/>
      <c r="CO29" s="208"/>
      <c r="CP29" s="210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1"/>
      <c r="DC29" s="181"/>
      <c r="DD29" s="181"/>
      <c r="DE29" s="181"/>
      <c r="DF29" s="181"/>
      <c r="DG29" s="181"/>
      <c r="DH29" s="181"/>
      <c r="DI29" s="181"/>
      <c r="DJ29" s="181"/>
      <c r="DK29" s="181"/>
      <c r="DL29" s="181"/>
      <c r="DM29" s="181"/>
      <c r="DN29" s="181"/>
      <c r="DO29" s="181"/>
      <c r="DP29" s="181"/>
      <c r="DQ29" s="181"/>
      <c r="DR29" s="181"/>
      <c r="DS29" s="181"/>
      <c r="DT29" s="181"/>
      <c r="DU29" s="181"/>
      <c r="DV29" s="181"/>
      <c r="DW29" s="181"/>
      <c r="DX29" s="181"/>
      <c r="DY29" s="181"/>
      <c r="DZ29" s="181"/>
      <c r="EA29" s="181"/>
      <c r="EB29" s="181"/>
      <c r="EC29" s="181"/>
      <c r="ED29" s="181"/>
      <c r="EE29" s="181"/>
      <c r="EF29" s="181"/>
      <c r="EG29" s="181"/>
      <c r="EH29" s="181"/>
      <c r="EI29" s="181"/>
      <c r="EJ29" s="181"/>
      <c r="EK29" s="181"/>
      <c r="EL29" s="181"/>
      <c r="EM29" s="181"/>
      <c r="EN29" s="181"/>
      <c r="EO29" s="181"/>
      <c r="EP29" s="181"/>
      <c r="EQ29" s="181"/>
      <c r="ER29" s="181"/>
      <c r="ES29" s="181"/>
      <c r="ET29" s="181"/>
      <c r="EU29" s="181"/>
      <c r="EV29" s="181"/>
      <c r="EW29" s="181"/>
      <c r="EX29" s="181"/>
      <c r="EY29" s="181"/>
      <c r="EZ29" s="181"/>
      <c r="FA29" s="181"/>
      <c r="FB29" s="181"/>
      <c r="FC29" s="181"/>
      <c r="FD29" s="181"/>
      <c r="FE29" s="181"/>
      <c r="FF29" s="181"/>
      <c r="FG29" s="181"/>
      <c r="FH29" s="181"/>
      <c r="FI29" s="181"/>
      <c r="FJ29" s="181"/>
      <c r="FK29" s="181"/>
      <c r="FL29" s="181"/>
      <c r="FM29" s="181"/>
      <c r="FN29" s="181"/>
      <c r="FO29" s="181"/>
      <c r="FP29" s="181"/>
      <c r="FQ29" s="181"/>
      <c r="FR29" s="181"/>
      <c r="FS29" s="181"/>
      <c r="FT29" s="181"/>
      <c r="FU29" s="181"/>
      <c r="FV29" s="181"/>
      <c r="FW29" s="181"/>
      <c r="FX29" s="181"/>
      <c r="FY29" s="181"/>
      <c r="FZ29" s="181"/>
      <c r="GA29" s="181"/>
      <c r="GB29" s="181"/>
      <c r="GC29" s="181"/>
      <c r="GD29" s="181"/>
      <c r="GE29" s="181"/>
      <c r="GF29" s="181"/>
      <c r="GG29" s="181"/>
      <c r="GH29" s="181"/>
      <c r="GI29" s="181"/>
      <c r="GJ29" s="181"/>
      <c r="GK29" s="181"/>
      <c r="GL29" s="181"/>
      <c r="GM29" s="181"/>
      <c r="GN29" s="181"/>
      <c r="GO29" s="181"/>
      <c r="GP29" s="181"/>
      <c r="GQ29" s="181"/>
      <c r="GR29" s="181"/>
      <c r="GS29" s="181"/>
      <c r="GT29" s="181"/>
      <c r="GU29" s="181"/>
      <c r="GV29" s="181"/>
      <c r="GW29" s="181"/>
      <c r="GX29" s="181"/>
      <c r="GY29" s="181"/>
      <c r="GZ29" s="181"/>
      <c r="HA29" s="181"/>
      <c r="HB29" s="181"/>
      <c r="HC29" s="181"/>
      <c r="HD29" s="181"/>
      <c r="HE29" s="181"/>
      <c r="HF29" s="181"/>
      <c r="HG29" s="181"/>
      <c r="HH29" s="181"/>
      <c r="HI29" s="181"/>
      <c r="HJ29" s="181"/>
      <c r="HK29" s="181"/>
      <c r="HL29" s="181"/>
      <c r="HM29" s="181"/>
      <c r="HN29" s="181"/>
      <c r="HO29" s="181"/>
      <c r="HP29" s="181"/>
      <c r="HQ29" s="181"/>
      <c r="HR29" s="181"/>
      <c r="HS29" s="181"/>
      <c r="HT29" s="181"/>
      <c r="HU29" s="181"/>
      <c r="HV29" s="181"/>
      <c r="HW29" s="181"/>
      <c r="HX29" s="181"/>
      <c r="HY29" s="181"/>
      <c r="HZ29" s="181"/>
      <c r="IA29" s="181"/>
      <c r="IB29" s="181"/>
      <c r="IC29" s="181"/>
      <c r="ID29" s="181"/>
      <c r="IE29" s="181"/>
      <c r="IF29" s="181"/>
      <c r="IG29" s="181"/>
      <c r="IH29" s="181"/>
      <c r="II29" s="181"/>
      <c r="IJ29" s="181"/>
      <c r="IK29" s="181"/>
      <c r="IL29" s="181"/>
      <c r="IM29" s="181"/>
      <c r="IN29" s="181"/>
      <c r="IO29" s="181"/>
      <c r="IP29" s="181"/>
      <c r="IQ29" s="181"/>
      <c r="IR29" s="181"/>
      <c r="IS29" s="181"/>
      <c r="IT29" s="181"/>
      <c r="IU29" s="181"/>
      <c r="IV29" s="181"/>
      <c r="IW29" s="181"/>
      <c r="IX29" s="181"/>
      <c r="IY29" s="181"/>
      <c r="IZ29" s="181"/>
      <c r="JA29" s="181"/>
      <c r="JB29" s="181"/>
      <c r="JC29" s="181"/>
      <c r="JD29" s="181"/>
      <c r="JE29" s="181"/>
      <c r="JF29" s="181"/>
      <c r="JG29" s="181"/>
      <c r="JH29" s="181"/>
      <c r="JI29" s="181"/>
      <c r="JJ29" s="181"/>
      <c r="JK29" s="181"/>
      <c r="JL29" s="181"/>
      <c r="JM29" s="181"/>
      <c r="JN29" s="181"/>
      <c r="JO29" s="181"/>
      <c r="JP29" s="181"/>
      <c r="JQ29" s="181"/>
      <c r="JR29" s="181"/>
      <c r="JS29" s="181"/>
      <c r="JT29" s="181"/>
      <c r="JU29" s="181"/>
      <c r="JV29" s="181"/>
      <c r="JW29" s="181"/>
      <c r="JX29" s="181"/>
      <c r="JY29" s="181"/>
      <c r="JZ29" s="181"/>
      <c r="KA29" s="181"/>
      <c r="KB29" s="181"/>
      <c r="KC29" s="181"/>
      <c r="KD29" s="181"/>
      <c r="KE29" s="181"/>
      <c r="KF29" s="181"/>
      <c r="KG29" s="181"/>
      <c r="KH29" s="181"/>
      <c r="KI29" s="181"/>
      <c r="KJ29" s="181"/>
      <c r="KK29" s="181"/>
      <c r="KL29" s="181"/>
      <c r="KM29" s="181"/>
      <c r="KN29" s="181"/>
      <c r="KO29" s="181"/>
      <c r="KP29" s="181"/>
      <c r="KQ29" s="181"/>
      <c r="KR29" s="181"/>
      <c r="KS29" s="181"/>
      <c r="KT29" s="181"/>
      <c r="KU29" s="181"/>
      <c r="KV29" s="181"/>
      <c r="KW29" s="181"/>
      <c r="KX29" s="181"/>
      <c r="KY29" s="181"/>
      <c r="KZ29" s="181"/>
      <c r="LA29" s="181"/>
      <c r="LB29" s="181"/>
      <c r="LC29" s="181"/>
      <c r="LD29" s="181"/>
      <c r="LE29" s="181"/>
      <c r="LF29" s="181"/>
      <c r="LG29" s="181"/>
      <c r="LH29" s="181"/>
      <c r="LI29" s="181"/>
      <c r="LJ29" s="181"/>
      <c r="LK29" s="181"/>
      <c r="LL29" s="181"/>
      <c r="LM29" s="181"/>
      <c r="LN29" s="181"/>
      <c r="LO29" s="181"/>
      <c r="LP29" s="181"/>
      <c r="LQ29" s="181"/>
      <c r="LR29" s="181"/>
      <c r="LS29" s="181"/>
      <c r="LT29" s="181"/>
      <c r="LU29" s="181"/>
      <c r="LV29" s="181"/>
      <c r="LW29" s="181"/>
      <c r="LX29" s="181"/>
      <c r="LY29" s="181"/>
      <c r="LZ29" s="181"/>
      <c r="MA29" s="181"/>
      <c r="MB29" s="181"/>
      <c r="MC29" s="181"/>
      <c r="MD29" s="181"/>
      <c r="ME29" s="181"/>
      <c r="MF29" s="181"/>
      <c r="MG29" s="181"/>
      <c r="MH29" s="181"/>
      <c r="MI29" s="181"/>
      <c r="MJ29" s="181"/>
      <c r="MK29" s="181"/>
      <c r="ML29" s="181"/>
      <c r="MM29" s="181"/>
      <c r="MN29" s="181"/>
      <c r="MO29" s="181"/>
      <c r="MP29" s="181"/>
      <c r="MQ29" s="181"/>
      <c r="MR29" s="181"/>
      <c r="MS29" s="181"/>
      <c r="MT29" s="181"/>
      <c r="MU29" s="181"/>
      <c r="MV29" s="181"/>
      <c r="MW29" s="181"/>
      <c r="MX29" s="181"/>
      <c r="MY29" s="181"/>
      <c r="MZ29" s="181"/>
      <c r="NA29" s="181"/>
      <c r="NB29" s="181"/>
      <c r="NC29" s="181"/>
      <c r="ND29" s="181"/>
      <c r="NE29" s="181"/>
      <c r="NF29" s="181"/>
      <c r="NG29" s="181"/>
      <c r="NH29" s="181"/>
      <c r="NI29" s="181"/>
      <c r="NJ29" s="181"/>
      <c r="NK29" s="181"/>
      <c r="NL29" s="181"/>
      <c r="NM29" s="181"/>
      <c r="NN29" s="181"/>
      <c r="NO29" s="181"/>
      <c r="NP29" s="181"/>
      <c r="NQ29" s="181"/>
      <c r="NR29" s="181"/>
      <c r="NS29" s="181"/>
      <c r="NT29" s="181"/>
      <c r="NU29" s="181"/>
      <c r="NV29" s="181"/>
      <c r="NW29" s="181"/>
      <c r="NX29" s="181"/>
      <c r="NY29" s="181"/>
      <c r="NZ29" s="181"/>
      <c r="OA29" s="181"/>
      <c r="OB29" s="181"/>
      <c r="OC29" s="181"/>
      <c r="OD29" s="181"/>
      <c r="OE29" s="181"/>
      <c r="OF29" s="181"/>
      <c r="OG29" s="181"/>
      <c r="OH29" s="181"/>
      <c r="OI29" s="181"/>
      <c r="OJ29" s="181"/>
      <c r="OK29" s="181"/>
      <c r="OL29" s="181"/>
      <c r="OM29" s="181"/>
      <c r="ON29" s="181"/>
      <c r="OO29" s="181"/>
      <c r="OP29" s="181"/>
      <c r="OQ29" s="181"/>
      <c r="OR29" s="181"/>
      <c r="OS29" s="181"/>
      <c r="OT29" s="181"/>
      <c r="OU29" s="181"/>
      <c r="OV29" s="181"/>
      <c r="OW29" s="181"/>
      <c r="OX29" s="181"/>
      <c r="OY29" s="181"/>
      <c r="OZ29" s="181"/>
      <c r="PA29" s="181"/>
      <c r="PB29" s="181"/>
      <c r="PC29" s="181"/>
      <c r="PD29" s="181"/>
      <c r="PE29" s="181"/>
      <c r="PF29" s="181"/>
      <c r="PG29" s="181"/>
      <c r="PH29" s="181"/>
      <c r="PI29" s="181"/>
      <c r="PJ29" s="181"/>
      <c r="PK29" s="181"/>
      <c r="PL29" s="181"/>
      <c r="PM29" s="181"/>
      <c r="PN29" s="181"/>
      <c r="PO29" s="181"/>
      <c r="PP29" s="181"/>
      <c r="PQ29" s="181"/>
      <c r="PR29" s="181"/>
      <c r="PS29" s="181"/>
      <c r="PT29" s="181"/>
      <c r="PU29" s="181"/>
      <c r="PV29" s="181"/>
      <c r="PW29" s="181"/>
      <c r="PX29" s="181"/>
      <c r="PY29" s="181"/>
      <c r="PZ29" s="181"/>
      <c r="QA29" s="181"/>
      <c r="QB29" s="181"/>
      <c r="QC29" s="181"/>
      <c r="QD29" s="181"/>
      <c r="QE29" s="181"/>
      <c r="QF29" s="181"/>
      <c r="QG29" s="181"/>
      <c r="QH29" s="181"/>
      <c r="QI29" s="181"/>
      <c r="QJ29" s="181"/>
      <c r="QK29" s="181"/>
      <c r="QL29" s="181"/>
      <c r="QM29" s="181"/>
      <c r="QN29" s="181"/>
      <c r="QO29" s="181"/>
      <c r="QP29" s="181"/>
      <c r="QQ29" s="181"/>
      <c r="QR29" s="181"/>
      <c r="QS29" s="181"/>
      <c r="QT29" s="181"/>
      <c r="QU29" s="181"/>
      <c r="QV29" s="181"/>
      <c r="QW29" s="181"/>
      <c r="QX29" s="181"/>
      <c r="QY29" s="181"/>
      <c r="QZ29" s="181"/>
      <c r="RA29" s="181"/>
      <c r="RB29" s="181"/>
      <c r="RC29" s="181"/>
      <c r="RD29" s="181"/>
      <c r="RE29" s="181"/>
      <c r="RF29" s="181"/>
      <c r="RG29" s="181"/>
      <c r="RH29" s="181"/>
      <c r="RI29" s="181"/>
      <c r="RJ29" s="181"/>
      <c r="RK29" s="181"/>
      <c r="RL29" s="181"/>
      <c r="RM29" s="181"/>
      <c r="RN29" s="181"/>
      <c r="RO29" s="181"/>
      <c r="RP29" s="181"/>
      <c r="RQ29" s="181"/>
      <c r="RR29" s="181"/>
      <c r="RS29" s="181"/>
      <c r="RT29" s="181"/>
      <c r="RU29" s="181"/>
      <c r="RV29" s="181"/>
      <c r="RW29" s="181"/>
      <c r="RX29" s="181"/>
      <c r="RY29" s="181"/>
      <c r="RZ29" s="181"/>
      <c r="SA29" s="181"/>
      <c r="SB29" s="181"/>
      <c r="SC29" s="181"/>
      <c r="SD29" s="181"/>
      <c r="SE29" s="181"/>
      <c r="SF29" s="181"/>
      <c r="SG29" s="181"/>
      <c r="SH29" s="181"/>
      <c r="SI29" s="181"/>
      <c r="SJ29" s="181"/>
      <c r="SK29" s="181"/>
      <c r="SL29" s="181"/>
      <c r="SM29" s="181"/>
      <c r="SN29" s="181"/>
      <c r="SO29" s="181"/>
      <c r="SP29" s="181"/>
      <c r="SQ29" s="181"/>
      <c r="SR29" s="181"/>
      <c r="SS29" s="181"/>
      <c r="ST29" s="181"/>
      <c r="SU29" s="181"/>
      <c r="SV29" s="181"/>
      <c r="SW29" s="181"/>
      <c r="SX29" s="181"/>
      <c r="SY29" s="181"/>
      <c r="SZ29" s="181"/>
      <c r="TA29" s="181"/>
      <c r="TB29" s="181"/>
      <c r="TC29" s="181"/>
      <c r="TD29" s="181"/>
      <c r="TE29" s="181"/>
      <c r="TF29" s="181"/>
      <c r="TG29" s="181"/>
      <c r="TH29" s="181"/>
      <c r="TI29" s="181"/>
      <c r="TJ29" s="181"/>
      <c r="TK29" s="181"/>
      <c r="TL29" s="181"/>
      <c r="TM29" s="181"/>
      <c r="TN29" s="181"/>
      <c r="TO29" s="181"/>
      <c r="TP29" s="181"/>
      <c r="TQ29" s="181"/>
      <c r="TR29" s="181"/>
      <c r="TS29" s="181"/>
      <c r="TT29" s="181"/>
      <c r="TU29" s="181"/>
      <c r="TV29" s="181"/>
      <c r="TW29" s="181"/>
      <c r="TX29" s="181"/>
      <c r="TY29" s="181"/>
      <c r="TZ29" s="181"/>
      <c r="UA29" s="181"/>
      <c r="UB29" s="181"/>
      <c r="UC29" s="181"/>
      <c r="UD29" s="181"/>
      <c r="UE29" s="181"/>
      <c r="UF29" s="181"/>
      <c r="UG29" s="181"/>
      <c r="UH29" s="181"/>
      <c r="UI29" s="181"/>
      <c r="UJ29" s="181"/>
      <c r="UK29" s="181"/>
      <c r="UL29" s="181"/>
      <c r="UM29" s="181"/>
      <c r="UN29" s="181"/>
      <c r="UO29" s="181"/>
      <c r="UP29" s="181"/>
      <c r="UQ29" s="181"/>
      <c r="UR29" s="181"/>
      <c r="US29" s="181"/>
      <c r="UT29" s="181"/>
      <c r="UU29" s="181"/>
      <c r="UV29" s="181"/>
      <c r="UW29" s="181"/>
      <c r="UX29" s="181"/>
      <c r="UY29" s="181"/>
      <c r="UZ29" s="181"/>
      <c r="VA29" s="181"/>
      <c r="VB29" s="181"/>
      <c r="VC29" s="181"/>
      <c r="VD29" s="181"/>
      <c r="VE29" s="181"/>
      <c r="VF29" s="181"/>
      <c r="VG29" s="181"/>
      <c r="VH29" s="181"/>
      <c r="VI29" s="181"/>
      <c r="VJ29" s="181"/>
      <c r="VK29" s="181"/>
      <c r="VL29" s="181"/>
      <c r="VM29" s="181"/>
      <c r="VN29" s="181"/>
      <c r="VO29" s="181"/>
      <c r="VP29" s="181"/>
      <c r="VQ29" s="181"/>
      <c r="VR29" s="181"/>
      <c r="VS29" s="181"/>
      <c r="VT29" s="181"/>
      <c r="VU29" s="181"/>
      <c r="VV29" s="181"/>
      <c r="VW29" s="181"/>
      <c r="VX29" s="181"/>
      <c r="VY29" s="181"/>
      <c r="VZ29" s="181"/>
      <c r="WA29" s="181"/>
      <c r="WB29" s="181"/>
      <c r="WC29" s="181"/>
      <c r="WD29" s="181"/>
      <c r="WE29" s="181"/>
      <c r="WF29" s="181"/>
      <c r="WG29" s="181"/>
      <c r="WH29" s="181"/>
      <c r="WI29" s="181"/>
      <c r="WJ29" s="181"/>
      <c r="WK29" s="181"/>
      <c r="WL29" s="181"/>
      <c r="WM29" s="181"/>
      <c r="WN29" s="181"/>
      <c r="WO29" s="181"/>
      <c r="WP29" s="181"/>
      <c r="WQ29" s="181"/>
      <c r="WR29" s="181"/>
      <c r="WS29" s="181"/>
      <c r="WT29" s="181"/>
      <c r="WU29" s="181"/>
      <c r="WV29" s="181"/>
      <c r="WW29" s="181"/>
      <c r="WX29" s="181"/>
      <c r="WY29" s="181"/>
      <c r="WZ29" s="181"/>
      <c r="XA29" s="181"/>
      <c r="XB29" s="181"/>
      <c r="XC29" s="181"/>
      <c r="XD29" s="181"/>
      <c r="XE29" s="181"/>
      <c r="XF29" s="181"/>
      <c r="XG29" s="181"/>
      <c r="XH29" s="181"/>
      <c r="XI29" s="181"/>
      <c r="XJ29" s="181"/>
      <c r="XK29" s="181"/>
      <c r="XL29" s="181"/>
      <c r="XM29" s="181"/>
      <c r="XN29" s="181"/>
      <c r="XO29" s="181"/>
      <c r="XP29" s="181"/>
      <c r="XQ29" s="181"/>
      <c r="XR29" s="181"/>
      <c r="XS29" s="181"/>
      <c r="XT29" s="181"/>
      <c r="XU29" s="181"/>
      <c r="XV29" s="181"/>
      <c r="XW29" s="181"/>
      <c r="XX29" s="181"/>
      <c r="XY29" s="181"/>
      <c r="XZ29" s="181"/>
      <c r="YA29" s="181"/>
      <c r="YB29" s="181"/>
      <c r="YC29" s="181"/>
      <c r="YD29" s="181"/>
      <c r="YE29" s="181"/>
      <c r="YF29" s="181"/>
      <c r="YG29" s="181"/>
      <c r="YH29" s="181"/>
      <c r="YI29" s="181"/>
      <c r="YJ29" s="181"/>
      <c r="YK29" s="181"/>
      <c r="YL29" s="181"/>
      <c r="YM29" s="181"/>
      <c r="YN29" s="181"/>
      <c r="YO29" s="181"/>
      <c r="YP29" s="181"/>
      <c r="YQ29" s="181"/>
      <c r="YR29" s="181"/>
      <c r="YS29" s="181"/>
      <c r="YT29" s="181"/>
      <c r="YU29" s="181"/>
      <c r="YV29" s="181"/>
      <c r="YW29" s="181"/>
      <c r="YX29" s="181"/>
      <c r="YY29" s="181"/>
      <c r="YZ29" s="181"/>
      <c r="ZA29" s="181"/>
      <c r="ZB29" s="181"/>
      <c r="ZC29" s="181"/>
      <c r="ZD29" s="181"/>
      <c r="ZE29" s="181"/>
      <c r="ZF29" s="181"/>
      <c r="ZG29" s="181"/>
      <c r="ZH29" s="181"/>
      <c r="ZI29" s="181"/>
      <c r="ZJ29" s="181"/>
      <c r="ZK29" s="181"/>
      <c r="ZL29" s="181"/>
      <c r="ZM29" s="181"/>
      <c r="ZN29" s="181"/>
      <c r="ZO29" s="181"/>
      <c r="ZP29" s="181"/>
      <c r="ZQ29" s="181"/>
      <c r="ZR29" s="181"/>
      <c r="ZS29" s="181"/>
      <c r="ZT29" s="181"/>
      <c r="ZU29" s="181"/>
      <c r="ZV29" s="181"/>
      <c r="ZW29" s="181"/>
      <c r="ZX29" s="181"/>
      <c r="ZY29" s="181"/>
      <c r="ZZ29" s="181"/>
      <c r="AAA29" s="181"/>
      <c r="AAB29" s="181"/>
      <c r="AAC29" s="181"/>
      <c r="AAD29" s="181"/>
      <c r="AAE29" s="181"/>
      <c r="AAF29" s="181"/>
      <c r="AAG29" s="181"/>
      <c r="AAH29" s="181"/>
      <c r="AAI29" s="181"/>
      <c r="AAJ29" s="181"/>
      <c r="AAK29" s="181"/>
      <c r="AAL29" s="181"/>
      <c r="AAM29" s="181"/>
      <c r="AAN29" s="181"/>
      <c r="AAO29" s="181"/>
      <c r="AAP29" s="181"/>
      <c r="AAQ29" s="181"/>
      <c r="AAR29" s="181"/>
      <c r="AAS29" s="181"/>
      <c r="AAT29" s="181"/>
      <c r="AAU29" s="181"/>
      <c r="AAV29" s="181"/>
      <c r="AAW29" s="181"/>
      <c r="AAX29" s="181"/>
      <c r="AAY29" s="181"/>
      <c r="AAZ29" s="181"/>
      <c r="ABA29" s="181"/>
      <c r="ABB29" s="181"/>
      <c r="ABC29" s="181"/>
      <c r="ABD29" s="181"/>
      <c r="ABE29" s="181"/>
      <c r="ABF29" s="181"/>
      <c r="ABG29" s="181"/>
      <c r="ABH29" s="181"/>
      <c r="ABI29" s="181"/>
      <c r="ABJ29" s="181"/>
      <c r="ABK29" s="181"/>
      <c r="ABL29" s="181"/>
      <c r="ABM29" s="181"/>
      <c r="ABN29" s="181"/>
      <c r="ABO29" s="181"/>
      <c r="ABP29" s="181"/>
      <c r="ABQ29" s="181"/>
      <c r="ABR29" s="181"/>
      <c r="ABS29" s="181"/>
      <c r="ABT29" s="181"/>
      <c r="ABU29" s="181"/>
      <c r="ABV29" s="181"/>
      <c r="ABW29" s="181"/>
      <c r="ABX29" s="181"/>
      <c r="ABY29" s="181"/>
      <c r="ABZ29" s="181"/>
      <c r="ACA29" s="181"/>
      <c r="ACB29" s="181"/>
      <c r="ACC29" s="181"/>
      <c r="ACD29" s="181"/>
      <c r="ACE29" s="181"/>
      <c r="ACF29" s="181"/>
      <c r="ACG29" s="181"/>
      <c r="ACH29" s="181"/>
      <c r="ACI29" s="181"/>
      <c r="ACJ29" s="181"/>
      <c r="ACK29" s="181"/>
      <c r="ACL29" s="181"/>
      <c r="ACM29" s="181"/>
      <c r="ACN29" s="181"/>
      <c r="ACO29" s="181"/>
      <c r="ACP29" s="181"/>
      <c r="ACQ29" s="181"/>
      <c r="ACR29" s="181"/>
      <c r="ACS29" s="181"/>
      <c r="ACT29" s="181"/>
      <c r="ACU29" s="181"/>
      <c r="ACV29" s="181"/>
      <c r="ACW29" s="181"/>
      <c r="ACX29" s="181"/>
      <c r="ACY29" s="181"/>
      <c r="ACZ29" s="181"/>
      <c r="ADA29" s="181"/>
      <c r="ADB29" s="181"/>
      <c r="ADC29" s="181"/>
      <c r="ADD29" s="181"/>
      <c r="ADE29" s="181"/>
      <c r="ADF29" s="181"/>
      <c r="ADG29" s="181"/>
      <c r="ADH29" s="181"/>
      <c r="ADI29" s="181"/>
      <c r="ADJ29" s="181"/>
      <c r="ADK29" s="181"/>
      <c r="ADL29" s="181"/>
      <c r="ADM29" s="181"/>
      <c r="ADN29" s="181"/>
      <c r="ADO29" s="181"/>
      <c r="ADP29" s="181"/>
      <c r="ADQ29" s="181"/>
      <c r="ADR29" s="181"/>
      <c r="ADS29" s="181"/>
      <c r="ADT29" s="181"/>
      <c r="ADU29" s="181"/>
      <c r="ADV29" s="181"/>
      <c r="ADW29" s="181"/>
      <c r="ADX29" s="181"/>
      <c r="ADY29" s="181"/>
      <c r="ADZ29" s="181"/>
      <c r="AEA29" s="181"/>
      <c r="AEB29" s="181"/>
      <c r="AEC29" s="181"/>
      <c r="AED29" s="181"/>
      <c r="AEE29" s="181"/>
      <c r="AEF29" s="181"/>
      <c r="AEG29" s="181"/>
      <c r="AEH29" s="181"/>
      <c r="AEI29" s="181"/>
      <c r="AEJ29" s="181"/>
      <c r="AEK29" s="181"/>
      <c r="AEL29" s="181"/>
      <c r="AEM29" s="181"/>
      <c r="AEN29" s="181"/>
      <c r="AEO29" s="181"/>
      <c r="AEP29" s="181"/>
      <c r="AEQ29" s="181"/>
      <c r="AER29" s="181"/>
      <c r="AES29" s="181"/>
      <c r="AET29" s="181"/>
      <c r="AEU29" s="181"/>
      <c r="AEV29" s="181"/>
      <c r="AEW29" s="181"/>
      <c r="AEX29" s="181"/>
      <c r="AEY29" s="181"/>
      <c r="AEZ29" s="181"/>
      <c r="AFA29" s="181"/>
      <c r="AFB29" s="181"/>
      <c r="AFC29" s="181"/>
      <c r="AFD29" s="181"/>
      <c r="AFE29" s="181"/>
      <c r="AFF29" s="181"/>
      <c r="AFG29" s="181"/>
      <c r="AFH29" s="181"/>
      <c r="AFI29" s="181"/>
      <c r="AFJ29" s="181"/>
      <c r="AFK29" s="181"/>
      <c r="AFL29" s="181"/>
      <c r="AFM29" s="181"/>
      <c r="AFN29" s="181"/>
      <c r="AFO29" s="181"/>
      <c r="AFP29" s="181"/>
      <c r="AFQ29" s="181"/>
      <c r="AFR29" s="181"/>
      <c r="AFS29" s="181"/>
      <c r="AFT29" s="181"/>
      <c r="AFU29" s="181"/>
      <c r="AFV29" s="181"/>
      <c r="AFW29" s="181"/>
      <c r="AFX29" s="181"/>
      <c r="AFY29" s="181"/>
      <c r="AFZ29" s="181"/>
      <c r="AGA29" s="181"/>
      <c r="AGB29" s="181"/>
      <c r="AGC29" s="181"/>
      <c r="AGD29" s="181"/>
      <c r="AGE29" s="181"/>
      <c r="AGF29" s="181"/>
      <c r="AGG29" s="181"/>
      <c r="AGH29" s="181"/>
      <c r="AGI29" s="181"/>
      <c r="AGJ29" s="181"/>
      <c r="AGK29" s="181"/>
      <c r="AGL29" s="181"/>
      <c r="AGM29" s="181"/>
      <c r="AGN29" s="181"/>
      <c r="AGO29" s="181"/>
      <c r="AGP29" s="181"/>
      <c r="AGQ29" s="181"/>
      <c r="AGR29" s="181"/>
      <c r="AGS29" s="181"/>
      <c r="AGT29" s="181"/>
      <c r="AGU29" s="181"/>
      <c r="AGV29" s="181"/>
      <c r="AGW29" s="181"/>
      <c r="AGX29" s="181"/>
      <c r="AGY29" s="181"/>
      <c r="AGZ29" s="181"/>
      <c r="AHA29" s="181"/>
      <c r="AHB29" s="181"/>
      <c r="AHC29" s="181"/>
      <c r="AHD29" s="181"/>
      <c r="AHE29" s="181"/>
      <c r="AHF29" s="181"/>
      <c r="AHG29" s="181"/>
      <c r="AHH29" s="181"/>
      <c r="AHI29" s="181"/>
      <c r="AHJ29" s="181"/>
      <c r="AHK29" s="181"/>
      <c r="AHL29" s="181"/>
      <c r="AHM29" s="181"/>
      <c r="AHN29" s="181"/>
      <c r="AHO29" s="181"/>
      <c r="AHP29" s="181"/>
      <c r="AHQ29" s="181"/>
      <c r="AHR29" s="181"/>
      <c r="AHS29" s="181"/>
      <c r="AHT29" s="181"/>
      <c r="AHU29" s="181"/>
      <c r="AHV29" s="181"/>
      <c r="AHW29" s="181"/>
      <c r="AHX29" s="181"/>
      <c r="AHY29" s="181"/>
      <c r="AHZ29" s="181"/>
      <c r="AIA29" s="181"/>
      <c r="AIB29" s="181"/>
      <c r="AIC29" s="181"/>
      <c r="AID29" s="181"/>
      <c r="AIE29" s="181"/>
      <c r="AIF29" s="181"/>
      <c r="AIG29" s="181"/>
      <c r="AIH29" s="181"/>
      <c r="AII29" s="181"/>
      <c r="AIJ29" s="181"/>
      <c r="AIK29" s="181"/>
      <c r="AIL29" s="181"/>
      <c r="AIM29" s="181"/>
      <c r="AIN29" s="181"/>
      <c r="AIO29" s="181"/>
      <c r="AIP29" s="181"/>
      <c r="AIQ29" s="181"/>
      <c r="AIR29" s="181"/>
      <c r="AIS29" s="181"/>
      <c r="AIT29" s="181"/>
      <c r="AIU29" s="181"/>
      <c r="AIV29" s="181"/>
      <c r="AIW29" s="181"/>
      <c r="AIX29" s="181"/>
      <c r="AIY29" s="181"/>
      <c r="AIZ29" s="181"/>
      <c r="AJA29" s="181"/>
      <c r="AJB29" s="181"/>
      <c r="AJC29" s="181"/>
      <c r="AJD29" s="181"/>
      <c r="AJE29" s="181"/>
      <c r="AJF29" s="181"/>
      <c r="AJG29" s="181"/>
      <c r="AJH29" s="181"/>
      <c r="AJI29" s="181"/>
      <c r="AJJ29" s="181"/>
      <c r="AJK29" s="181"/>
      <c r="AJL29" s="181"/>
      <c r="AJM29" s="181"/>
      <c r="AJN29" s="181"/>
      <c r="AJO29" s="181"/>
      <c r="AJP29" s="181"/>
      <c r="AJQ29" s="181"/>
      <c r="AJR29" s="181"/>
      <c r="AJS29" s="181"/>
      <c r="AJT29" s="181"/>
      <c r="AJU29" s="181"/>
      <c r="AJV29" s="181"/>
      <c r="AJW29" s="181"/>
      <c r="AJX29" s="181"/>
      <c r="AJY29" s="181"/>
      <c r="AJZ29" s="181"/>
      <c r="AKA29" s="181"/>
      <c r="AKB29" s="181"/>
      <c r="AKC29" s="181"/>
      <c r="AKD29" s="181"/>
      <c r="AKE29" s="181"/>
      <c r="AKF29" s="181"/>
      <c r="AKG29" s="181"/>
      <c r="AKH29" s="181"/>
      <c r="AKI29" s="181"/>
      <c r="AKJ29" s="181"/>
      <c r="AKK29" s="181"/>
      <c r="AKL29" s="181"/>
      <c r="AKM29" s="181"/>
      <c r="AKN29" s="181"/>
      <c r="AKO29" s="181"/>
      <c r="AKP29" s="181"/>
      <c r="AKQ29" s="181"/>
      <c r="AKR29" s="181"/>
      <c r="AKS29" s="181"/>
      <c r="AKT29" s="181"/>
      <c r="AKU29" s="181"/>
      <c r="AKV29" s="181"/>
      <c r="AKW29" s="181"/>
      <c r="AKX29" s="181"/>
      <c r="AKY29" s="181"/>
      <c r="AKZ29" s="181"/>
      <c r="ALA29" s="181"/>
      <c r="ALB29" s="181"/>
      <c r="ALC29" s="181"/>
      <c r="ALD29" s="181"/>
      <c r="ALE29" s="181"/>
      <c r="ALF29" s="181"/>
      <c r="ALG29" s="181"/>
      <c r="ALH29" s="181"/>
      <c r="ALI29" s="181"/>
      <c r="ALJ29" s="181"/>
      <c r="ALK29" s="181"/>
      <c r="ALL29" s="181"/>
      <c r="ALM29" s="181"/>
      <c r="ALN29" s="181"/>
      <c r="ALO29" s="181"/>
      <c r="ALP29" s="181"/>
      <c r="ALQ29" s="181"/>
      <c r="ALR29" s="181"/>
      <c r="ALS29" s="181"/>
      <c r="ALT29" s="181"/>
      <c r="ALU29" s="181"/>
      <c r="ALV29" s="181"/>
      <c r="ALW29" s="181"/>
      <c r="ALX29" s="181"/>
      <c r="ALY29" s="181"/>
      <c r="ALZ29" s="181"/>
      <c r="AMA29" s="181"/>
      <c r="AMB29" s="181"/>
      <c r="AMC29" s="181"/>
      <c r="AMD29" s="181"/>
      <c r="AME29" s="181"/>
      <c r="AMF29" s="181"/>
      <c r="AMG29" s="181"/>
      <c r="AMH29" s="181"/>
      <c r="AMI29" s="181"/>
      <c r="AMJ29" s="181"/>
      <c r="AMK29" s="181"/>
      <c r="AML29" s="181"/>
      <c r="AMM29" s="181"/>
      <c r="AMN29" s="181"/>
      <c r="AMO29" s="181"/>
      <c r="AMP29" s="181"/>
      <c r="AMQ29" s="181"/>
      <c r="AMR29" s="181"/>
      <c r="AMS29" s="181"/>
      <c r="AMT29" s="181"/>
      <c r="AMU29" s="181"/>
      <c r="AMV29" s="181"/>
      <c r="AMW29" s="181"/>
      <c r="AMX29" s="181"/>
      <c r="AMY29" s="181"/>
      <c r="AMZ29" s="181"/>
      <c r="ANA29" s="181"/>
      <c r="ANB29" s="181"/>
      <c r="ANC29" s="181"/>
      <c r="AND29" s="181"/>
      <c r="ANE29" s="181"/>
      <c r="ANF29" s="181"/>
      <c r="ANG29" s="181"/>
      <c r="ANH29" s="181"/>
      <c r="ANI29" s="181"/>
      <c r="ANJ29" s="181"/>
      <c r="ANK29" s="181"/>
      <c r="ANL29" s="181"/>
      <c r="ANM29" s="181"/>
      <c r="ANN29" s="181"/>
      <c r="ANO29" s="181"/>
      <c r="ANP29" s="181"/>
      <c r="ANQ29" s="181"/>
      <c r="ANR29" s="181"/>
      <c r="ANS29" s="181"/>
      <c r="ANT29" s="181"/>
      <c r="ANU29" s="181"/>
      <c r="ANV29" s="181"/>
      <c r="ANW29" s="181"/>
      <c r="ANX29" s="181"/>
      <c r="ANY29" s="181"/>
      <c r="ANZ29" s="181"/>
      <c r="AOA29" s="181"/>
      <c r="AOB29" s="181"/>
      <c r="AOC29" s="181"/>
      <c r="AOD29" s="181"/>
      <c r="AOE29" s="181"/>
      <c r="AOF29" s="181"/>
      <c r="AOG29" s="181"/>
      <c r="AOH29" s="181"/>
      <c r="AOI29" s="181"/>
      <c r="AOJ29" s="181"/>
      <c r="AOK29" s="181"/>
      <c r="AOL29" s="181"/>
      <c r="AOM29" s="181"/>
      <c r="AON29" s="181"/>
      <c r="AOO29" s="181"/>
      <c r="AOP29" s="181"/>
      <c r="AOQ29" s="181"/>
      <c r="AOR29" s="181"/>
      <c r="AOS29" s="181"/>
      <c r="AOT29" s="181"/>
      <c r="AOU29" s="181"/>
      <c r="AOV29" s="181"/>
      <c r="AOW29" s="181"/>
      <c r="AOX29" s="181"/>
      <c r="AOY29" s="181"/>
      <c r="AOZ29" s="181"/>
      <c r="APA29" s="181"/>
      <c r="APB29" s="181"/>
      <c r="APC29" s="181"/>
      <c r="APD29" s="181"/>
      <c r="APE29" s="181"/>
      <c r="APF29" s="181"/>
      <c r="APG29" s="181"/>
      <c r="APH29" s="181"/>
      <c r="API29" s="181"/>
      <c r="APJ29" s="181"/>
      <c r="APK29" s="181"/>
      <c r="APL29" s="181"/>
      <c r="APM29" s="181"/>
      <c r="APN29" s="181"/>
      <c r="APO29" s="181"/>
      <c r="APP29" s="181"/>
      <c r="APQ29" s="181"/>
      <c r="APR29" s="181"/>
      <c r="APS29" s="181"/>
      <c r="APT29" s="181"/>
      <c r="APU29" s="181"/>
      <c r="APV29" s="181"/>
      <c r="APW29" s="181"/>
      <c r="APX29" s="181"/>
      <c r="APY29" s="181"/>
      <c r="APZ29" s="181"/>
      <c r="AQA29" s="181"/>
      <c r="AQB29" s="181"/>
      <c r="AQC29" s="181"/>
      <c r="AQD29" s="181"/>
      <c r="AQE29" s="181"/>
      <c r="AQF29" s="181"/>
      <c r="AQG29" s="181"/>
      <c r="AQH29" s="181"/>
      <c r="AQI29" s="181"/>
      <c r="AQJ29" s="181"/>
      <c r="AQK29" s="181"/>
      <c r="AQL29" s="181"/>
      <c r="AQM29" s="181"/>
      <c r="AQN29" s="181"/>
      <c r="AQO29" s="181"/>
      <c r="AQP29" s="181"/>
      <c r="AQQ29" s="181"/>
      <c r="AQR29" s="181"/>
      <c r="AQS29" s="181"/>
      <c r="AQT29" s="181"/>
      <c r="AQU29" s="181"/>
      <c r="AQV29" s="181"/>
      <c r="AQW29" s="181"/>
      <c r="AQX29" s="181"/>
      <c r="AQY29" s="181"/>
      <c r="AQZ29" s="181"/>
      <c r="ARA29" s="181"/>
      <c r="ARB29" s="181"/>
      <c r="ARC29" s="181"/>
      <c r="ARD29" s="181"/>
      <c r="ARE29" s="181"/>
      <c r="ARF29" s="181"/>
      <c r="ARG29" s="181"/>
      <c r="ARH29" s="181"/>
      <c r="ARI29" s="181"/>
      <c r="ARJ29" s="181"/>
      <c r="ARK29" s="181"/>
      <c r="ARL29" s="181"/>
      <c r="ARM29" s="181"/>
      <c r="ARN29" s="181"/>
      <c r="ARO29" s="181"/>
      <c r="ARP29" s="181"/>
      <c r="ARQ29" s="181"/>
      <c r="ARR29" s="181"/>
      <c r="ARS29" s="181"/>
      <c r="ART29" s="181"/>
      <c r="ARU29" s="181"/>
      <c r="ARV29" s="181"/>
      <c r="ARW29" s="181"/>
      <c r="ARX29" s="181"/>
      <c r="ARY29" s="181"/>
      <c r="ARZ29" s="181"/>
      <c r="ASA29" s="181"/>
      <c r="ASB29" s="181"/>
      <c r="ASC29" s="181"/>
      <c r="ASD29" s="181"/>
      <c r="ASE29" s="181"/>
      <c r="ASF29" s="181"/>
      <c r="ASG29" s="181"/>
      <c r="ASH29" s="181"/>
      <c r="ASI29" s="181"/>
      <c r="ASJ29" s="181"/>
      <c r="ASK29" s="181"/>
      <c r="ASL29" s="181"/>
      <c r="ASM29" s="181"/>
      <c r="ASN29" s="181"/>
      <c r="ASO29" s="181"/>
      <c r="ASP29" s="181"/>
      <c r="ASQ29" s="181"/>
      <c r="ASR29" s="181"/>
      <c r="ASS29" s="181"/>
      <c r="AST29" s="181"/>
      <c r="ASU29" s="181"/>
      <c r="ASV29" s="181"/>
      <c r="ASW29" s="181"/>
      <c r="ASX29" s="181"/>
      <c r="ASY29" s="181"/>
      <c r="ASZ29" s="181"/>
      <c r="ATA29" s="181"/>
      <c r="ATB29" s="181"/>
      <c r="ATC29" s="181"/>
      <c r="ATD29" s="181"/>
      <c r="ATE29" s="181"/>
      <c r="ATF29" s="181"/>
      <c r="ATG29" s="181"/>
      <c r="ATH29" s="181"/>
      <c r="ATI29" s="181"/>
      <c r="ATJ29" s="181"/>
      <c r="ATK29" s="181"/>
      <c r="ATL29" s="181"/>
      <c r="ATM29" s="181"/>
      <c r="ATN29" s="181"/>
      <c r="ATO29" s="181"/>
      <c r="ATP29" s="181"/>
      <c r="ATQ29" s="181"/>
      <c r="ATR29" s="181"/>
      <c r="ATS29" s="181"/>
      <c r="ATT29" s="181"/>
      <c r="ATU29" s="181"/>
      <c r="ATV29" s="181"/>
      <c r="ATW29" s="181"/>
      <c r="ATX29" s="181"/>
      <c r="ATY29" s="181"/>
      <c r="ATZ29" s="181"/>
      <c r="AUA29" s="181"/>
      <c r="AUB29" s="181"/>
      <c r="AUC29" s="181"/>
      <c r="AUD29" s="181"/>
      <c r="AUE29" s="181"/>
      <c r="AUF29" s="181"/>
      <c r="AUG29" s="181"/>
      <c r="AUH29" s="181"/>
      <c r="AUI29" s="181"/>
      <c r="AUJ29" s="181"/>
      <c r="AUK29" s="181"/>
      <c r="AUL29" s="181"/>
      <c r="AUM29" s="181"/>
      <c r="AUN29" s="181"/>
      <c r="AUO29" s="181"/>
      <c r="AUP29" s="181"/>
      <c r="AUQ29" s="181"/>
      <c r="AUR29" s="181"/>
      <c r="AUS29" s="181"/>
      <c r="AUT29" s="181"/>
      <c r="AUU29" s="181"/>
      <c r="AUV29" s="181"/>
      <c r="AUW29" s="181"/>
      <c r="AUX29" s="181"/>
      <c r="AUY29" s="181"/>
      <c r="AUZ29" s="181"/>
      <c r="AVA29" s="181"/>
      <c r="AVB29" s="181"/>
      <c r="AVC29" s="181"/>
      <c r="AVD29" s="181"/>
      <c r="AVE29" s="181"/>
      <c r="AVF29" s="181"/>
      <c r="AVG29" s="181"/>
      <c r="AVH29" s="181"/>
      <c r="AVI29" s="181"/>
      <c r="AVJ29" s="181"/>
      <c r="AVK29" s="181"/>
      <c r="AVL29" s="181"/>
      <c r="AVM29" s="181"/>
      <c r="AVN29" s="181"/>
      <c r="AVO29" s="181"/>
      <c r="AVP29" s="181"/>
      <c r="AVQ29" s="181"/>
      <c r="AVR29" s="181"/>
      <c r="AVS29" s="181"/>
      <c r="AVT29" s="181"/>
      <c r="AVU29" s="181"/>
      <c r="AVV29" s="181"/>
      <c r="AVW29" s="181"/>
      <c r="AVX29" s="181"/>
      <c r="AVY29" s="181"/>
      <c r="AVZ29" s="181"/>
      <c r="AWA29" s="181"/>
      <c r="AWB29" s="181"/>
      <c r="AWC29" s="181"/>
      <c r="AWD29" s="181"/>
      <c r="AWE29" s="181"/>
      <c r="AWF29" s="181"/>
      <c r="AWG29" s="181"/>
      <c r="AWH29" s="181"/>
      <c r="AWI29" s="181"/>
      <c r="AWJ29" s="181"/>
      <c r="AWK29" s="181"/>
      <c r="AWL29" s="181"/>
      <c r="AWM29" s="181"/>
      <c r="AWN29" s="181"/>
      <c r="AWO29" s="181"/>
      <c r="AWP29" s="181"/>
      <c r="AWQ29" s="181"/>
      <c r="AWR29" s="181"/>
      <c r="AWS29" s="181"/>
      <c r="AWT29" s="181"/>
      <c r="AWU29" s="181"/>
      <c r="AWV29" s="181"/>
      <c r="AWW29" s="181"/>
      <c r="AWX29" s="181"/>
      <c r="AWY29" s="181"/>
      <c r="AWZ29" s="181"/>
      <c r="AXA29" s="181"/>
      <c r="AXB29" s="181"/>
      <c r="AXC29" s="181"/>
      <c r="AXD29" s="181"/>
      <c r="AXE29" s="181"/>
      <c r="AXF29" s="181"/>
      <c r="AXG29" s="181"/>
      <c r="AXH29" s="181"/>
      <c r="AXI29" s="181"/>
      <c r="AXJ29" s="181"/>
      <c r="AXK29" s="181"/>
      <c r="AXL29" s="181"/>
      <c r="AXM29" s="181"/>
      <c r="AXN29" s="181"/>
      <c r="AXO29" s="181"/>
      <c r="AXP29" s="181"/>
      <c r="AXQ29" s="181"/>
      <c r="AXR29" s="181"/>
      <c r="AXS29" s="181"/>
      <c r="AXT29" s="181"/>
      <c r="AXU29" s="181"/>
      <c r="AXV29" s="181"/>
      <c r="AXW29" s="181"/>
      <c r="AXX29" s="181"/>
      <c r="AXY29" s="181"/>
      <c r="AXZ29" s="181"/>
      <c r="AYA29" s="181"/>
      <c r="AYB29" s="181"/>
      <c r="AYC29" s="181"/>
      <c r="AYD29" s="181"/>
      <c r="AYE29" s="181"/>
      <c r="AYF29" s="181"/>
      <c r="AYG29" s="181"/>
      <c r="AYH29" s="181"/>
      <c r="AYI29" s="181"/>
      <c r="AYJ29" s="181"/>
      <c r="AYK29" s="181"/>
      <c r="AYL29" s="181"/>
      <c r="AYM29" s="181"/>
      <c r="AYN29" s="181"/>
      <c r="AYO29" s="181"/>
      <c r="AYP29" s="181"/>
      <c r="AYQ29" s="181"/>
      <c r="AYR29" s="181"/>
      <c r="AYS29" s="181"/>
      <c r="AYT29" s="181"/>
      <c r="AYU29" s="181"/>
      <c r="AYV29" s="181"/>
      <c r="AYW29" s="181"/>
      <c r="AYX29" s="181"/>
      <c r="AYY29" s="181"/>
      <c r="AYZ29" s="181"/>
      <c r="AZA29" s="181"/>
      <c r="AZB29" s="181"/>
      <c r="AZC29" s="181"/>
      <c r="AZD29" s="181"/>
      <c r="AZE29" s="181"/>
      <c r="AZF29" s="181"/>
      <c r="AZG29" s="181"/>
      <c r="AZH29" s="181"/>
      <c r="AZI29" s="181"/>
      <c r="AZJ29" s="181"/>
      <c r="AZK29" s="181"/>
      <c r="AZL29" s="181"/>
      <c r="AZM29" s="181"/>
      <c r="AZN29" s="181"/>
      <c r="AZO29" s="181"/>
      <c r="AZP29" s="181"/>
      <c r="AZQ29" s="181"/>
      <c r="AZR29" s="181"/>
      <c r="AZS29" s="181"/>
      <c r="AZT29" s="181"/>
      <c r="AZU29" s="181"/>
      <c r="AZV29" s="181"/>
      <c r="AZW29" s="181"/>
      <c r="AZX29" s="181"/>
      <c r="AZY29" s="181"/>
      <c r="AZZ29" s="181"/>
      <c r="BAA29" s="181"/>
      <c r="BAB29" s="181"/>
      <c r="BAC29" s="181"/>
      <c r="BAD29" s="181"/>
      <c r="BAE29" s="181"/>
      <c r="BAF29" s="181"/>
      <c r="BAG29" s="181"/>
      <c r="BAH29" s="181"/>
      <c r="BAI29" s="181"/>
      <c r="BAJ29" s="181"/>
      <c r="BAK29" s="181"/>
      <c r="BAL29" s="181"/>
      <c r="BAM29" s="181"/>
      <c r="BAN29" s="181"/>
      <c r="BAO29" s="181"/>
      <c r="BAP29" s="181"/>
      <c r="BAQ29" s="181"/>
      <c r="BAR29" s="181"/>
      <c r="BAS29" s="181"/>
      <c r="BAT29" s="181"/>
      <c r="BAU29" s="181"/>
      <c r="BAV29" s="181"/>
      <c r="BAW29" s="181"/>
      <c r="BAX29" s="181"/>
      <c r="BAY29" s="181"/>
      <c r="BAZ29" s="181"/>
      <c r="BBA29" s="181"/>
      <c r="BBB29" s="181"/>
      <c r="BBC29" s="181"/>
      <c r="BBD29" s="181"/>
      <c r="BBE29" s="181"/>
      <c r="BBF29" s="181"/>
      <c r="BBG29" s="181"/>
      <c r="BBH29" s="181"/>
      <c r="BBI29" s="181"/>
      <c r="BBJ29" s="181"/>
      <c r="BBK29" s="181"/>
      <c r="BBL29" s="181"/>
      <c r="BBM29" s="181"/>
      <c r="BBN29" s="181"/>
      <c r="BBO29" s="181"/>
      <c r="BBP29" s="181"/>
      <c r="BBQ29" s="181"/>
      <c r="BBR29" s="181"/>
      <c r="BBS29" s="181"/>
      <c r="BBT29" s="181"/>
      <c r="BBU29" s="181"/>
      <c r="BBV29" s="181"/>
      <c r="BBW29" s="181"/>
      <c r="BBX29" s="181"/>
      <c r="BBY29" s="181"/>
      <c r="BBZ29" s="181"/>
      <c r="BCA29" s="181"/>
      <c r="BCB29" s="181"/>
      <c r="BCC29" s="181"/>
      <c r="BCD29" s="181"/>
      <c r="BCE29" s="181"/>
      <c r="BCF29" s="181"/>
      <c r="BCG29" s="181"/>
      <c r="BCH29" s="181"/>
      <c r="BCI29" s="181"/>
      <c r="BCJ29" s="181"/>
      <c r="BCK29" s="181"/>
      <c r="BCL29" s="181"/>
      <c r="BCM29" s="181"/>
      <c r="BCN29" s="181"/>
      <c r="BCO29" s="181"/>
      <c r="BCP29" s="181"/>
      <c r="BCQ29" s="181"/>
      <c r="BCR29" s="181"/>
      <c r="BCS29" s="181"/>
      <c r="BCT29" s="181"/>
      <c r="BCU29" s="181"/>
      <c r="BCV29" s="181"/>
      <c r="BCW29" s="181"/>
      <c r="BCX29" s="181"/>
      <c r="BCY29" s="181"/>
      <c r="BCZ29" s="181"/>
      <c r="BDA29" s="181"/>
      <c r="BDB29" s="181"/>
      <c r="BDC29" s="181"/>
      <c r="BDD29" s="181"/>
      <c r="BDE29" s="181"/>
      <c r="BDF29" s="181"/>
      <c r="BDG29" s="181"/>
      <c r="BDH29" s="181"/>
      <c r="BDI29" s="181"/>
      <c r="BDJ29" s="181"/>
      <c r="BDK29" s="181"/>
      <c r="BDL29" s="181"/>
      <c r="BDM29" s="181"/>
      <c r="BDN29" s="181"/>
      <c r="BDO29" s="181"/>
      <c r="BDP29" s="181"/>
      <c r="BDQ29" s="181"/>
      <c r="BDR29" s="181"/>
      <c r="BDS29" s="181"/>
      <c r="BDT29" s="181"/>
      <c r="BDU29" s="181"/>
      <c r="BDV29" s="181"/>
      <c r="BDW29" s="181"/>
      <c r="BDX29" s="181"/>
      <c r="BDY29" s="181"/>
      <c r="BDZ29" s="181"/>
      <c r="BEA29" s="181"/>
      <c r="BEB29" s="181"/>
      <c r="BEC29" s="181"/>
      <c r="BED29" s="181"/>
      <c r="BEE29" s="181"/>
      <c r="BEF29" s="181"/>
      <c r="BEG29" s="181"/>
      <c r="BEH29" s="181"/>
      <c r="BEI29" s="181"/>
      <c r="BEJ29" s="181"/>
      <c r="BEK29" s="181"/>
      <c r="BEL29" s="181"/>
      <c r="BEM29" s="181"/>
      <c r="BEN29" s="181"/>
      <c r="BEO29" s="181"/>
      <c r="BEP29" s="181"/>
      <c r="BEQ29" s="181"/>
      <c r="BER29" s="181"/>
      <c r="BES29" s="181"/>
      <c r="BET29" s="181"/>
      <c r="BEU29" s="181"/>
      <c r="BEV29" s="181"/>
      <c r="BEW29" s="181"/>
      <c r="BEX29" s="181"/>
      <c r="BEY29" s="181"/>
      <c r="BEZ29" s="181"/>
      <c r="BFA29" s="181"/>
      <c r="BFB29" s="181"/>
      <c r="BFC29" s="181"/>
      <c r="BFD29" s="181"/>
      <c r="BFE29" s="181"/>
      <c r="BFF29" s="181"/>
      <c r="BFG29" s="181"/>
      <c r="BFH29" s="181"/>
      <c r="BFI29" s="181"/>
      <c r="BFJ29" s="181"/>
      <c r="BFK29" s="181"/>
      <c r="BFL29" s="181"/>
      <c r="BFM29" s="181"/>
      <c r="BFN29" s="181"/>
      <c r="BFO29" s="181"/>
      <c r="BFP29" s="181"/>
      <c r="BFQ29" s="181"/>
      <c r="BFR29" s="181"/>
      <c r="BFS29" s="181"/>
      <c r="BFT29" s="181"/>
      <c r="BFU29" s="181"/>
      <c r="BFV29" s="181"/>
      <c r="BFW29" s="181"/>
      <c r="BFX29" s="181"/>
      <c r="BFY29" s="181"/>
      <c r="BFZ29" s="181"/>
      <c r="BGA29" s="181"/>
      <c r="BGB29" s="181"/>
      <c r="BGC29" s="181"/>
      <c r="BGD29" s="181"/>
      <c r="BGE29" s="181"/>
      <c r="BGF29" s="181"/>
      <c r="BGG29" s="181"/>
      <c r="BGH29" s="181"/>
      <c r="BGI29" s="181"/>
      <c r="BGJ29" s="181"/>
      <c r="BGK29" s="181"/>
      <c r="BGL29" s="181"/>
      <c r="BGM29" s="181"/>
      <c r="BGN29" s="181"/>
      <c r="BGO29" s="181"/>
      <c r="BGP29" s="181"/>
      <c r="BGQ29" s="181"/>
      <c r="BGR29" s="181"/>
      <c r="BGS29" s="181"/>
      <c r="BGT29" s="181"/>
      <c r="BGU29" s="181"/>
      <c r="BGV29" s="181"/>
      <c r="BGW29" s="181"/>
      <c r="BGX29" s="181"/>
      <c r="BGY29" s="181"/>
      <c r="BGZ29" s="181"/>
      <c r="BHA29" s="181"/>
      <c r="BHB29" s="181"/>
      <c r="BHC29" s="181"/>
      <c r="BHD29" s="181"/>
      <c r="BHE29" s="181"/>
      <c r="BHF29" s="181"/>
      <c r="BHG29" s="181"/>
      <c r="BHH29" s="181"/>
      <c r="BHI29" s="181"/>
      <c r="BHJ29" s="181"/>
      <c r="BHK29" s="181"/>
      <c r="BHL29" s="181"/>
      <c r="BHM29" s="181"/>
      <c r="BHN29" s="181"/>
      <c r="BHO29" s="181"/>
      <c r="BHP29" s="181"/>
      <c r="BHQ29" s="181"/>
      <c r="BHR29" s="181"/>
      <c r="BHS29" s="181"/>
      <c r="BHT29" s="181"/>
      <c r="BHU29" s="181"/>
      <c r="BHV29" s="181"/>
      <c r="BHW29" s="181"/>
      <c r="BHX29" s="181"/>
      <c r="BHY29" s="181"/>
      <c r="BHZ29" s="181"/>
      <c r="BIA29" s="181"/>
      <c r="BIB29" s="181"/>
      <c r="BIC29" s="181"/>
      <c r="BID29" s="181"/>
      <c r="BIE29" s="181"/>
      <c r="BIF29" s="181"/>
      <c r="BIG29" s="181"/>
      <c r="BIH29" s="181"/>
      <c r="BII29" s="181"/>
      <c r="BIJ29" s="181"/>
      <c r="BIK29" s="181"/>
      <c r="BIL29" s="181"/>
      <c r="BIM29" s="181"/>
      <c r="BIN29" s="181"/>
      <c r="BIO29" s="181"/>
      <c r="BIP29" s="181"/>
      <c r="BIQ29" s="181"/>
      <c r="BIR29" s="181"/>
      <c r="BIS29" s="181"/>
      <c r="BIT29" s="181"/>
      <c r="BIU29" s="181"/>
      <c r="BIV29" s="181"/>
      <c r="BIW29" s="181"/>
      <c r="BIX29" s="181"/>
      <c r="BIY29" s="181"/>
      <c r="BIZ29" s="181"/>
      <c r="BJA29" s="181"/>
      <c r="BJB29" s="181"/>
      <c r="BJC29" s="181"/>
      <c r="BJD29" s="181"/>
      <c r="BJE29" s="181"/>
      <c r="BJF29" s="181"/>
      <c r="BJG29" s="181"/>
      <c r="BJH29" s="181"/>
      <c r="BJI29" s="181"/>
      <c r="BJJ29" s="181"/>
      <c r="BJK29" s="181"/>
      <c r="BJL29" s="181"/>
      <c r="BJM29" s="181"/>
      <c r="BJN29" s="181"/>
      <c r="BJO29" s="181"/>
      <c r="BJP29" s="181"/>
      <c r="BJQ29" s="181"/>
      <c r="BJR29" s="181"/>
      <c r="BJS29" s="181"/>
      <c r="BJT29" s="181"/>
      <c r="BJU29" s="181"/>
      <c r="BJV29" s="181"/>
      <c r="BJW29" s="181"/>
      <c r="BJX29" s="181"/>
      <c r="BJY29" s="181"/>
      <c r="BJZ29" s="181"/>
      <c r="BKA29" s="181"/>
      <c r="BKB29" s="181"/>
      <c r="BKC29" s="181"/>
      <c r="BKD29" s="181"/>
      <c r="BKE29" s="181"/>
      <c r="BKF29" s="181"/>
      <c r="BKG29" s="181"/>
      <c r="BKH29" s="181"/>
      <c r="BKI29" s="181"/>
      <c r="BKJ29" s="181"/>
      <c r="BKK29" s="181"/>
      <c r="BKL29" s="181"/>
      <c r="BKM29" s="181"/>
      <c r="BKN29" s="181"/>
      <c r="BKO29" s="181"/>
      <c r="BKP29" s="181"/>
      <c r="BKQ29" s="181"/>
      <c r="BKR29" s="181"/>
      <c r="BKS29" s="181"/>
      <c r="BKT29" s="181"/>
      <c r="BKU29" s="181"/>
      <c r="BKV29" s="181"/>
      <c r="BKW29" s="181"/>
      <c r="BKX29" s="181"/>
      <c r="BKY29" s="181"/>
      <c r="BKZ29" s="181"/>
      <c r="BLA29" s="181"/>
      <c r="BLB29" s="181"/>
      <c r="BLC29" s="181"/>
      <c r="BLD29" s="181"/>
      <c r="BLE29" s="181"/>
      <c r="BLF29" s="181"/>
      <c r="BLG29" s="181"/>
      <c r="BLH29" s="181"/>
      <c r="BLI29" s="181"/>
      <c r="BLJ29" s="181"/>
      <c r="BLK29" s="181"/>
      <c r="BLL29" s="181"/>
      <c r="BLM29" s="181"/>
      <c r="BLN29" s="181"/>
      <c r="BLO29" s="181"/>
      <c r="BLP29" s="181"/>
      <c r="BLQ29" s="181"/>
      <c r="BLR29" s="181"/>
      <c r="BLS29" s="181"/>
      <c r="BLT29" s="181"/>
      <c r="BLU29" s="181"/>
      <c r="BLV29" s="181"/>
      <c r="BLW29" s="181"/>
      <c r="BLX29" s="181"/>
      <c r="BLY29" s="181"/>
      <c r="BLZ29" s="181"/>
      <c r="BMA29" s="181"/>
      <c r="BMB29" s="181"/>
      <c r="BMC29" s="181"/>
      <c r="BMD29" s="181"/>
      <c r="BME29" s="181"/>
      <c r="BMF29" s="181"/>
      <c r="BMG29" s="181"/>
      <c r="BMH29" s="181"/>
      <c r="BMI29" s="181"/>
      <c r="BMJ29" s="181"/>
      <c r="BMK29" s="181"/>
      <c r="BML29" s="181"/>
      <c r="BMM29" s="181"/>
      <c r="BMN29" s="181"/>
      <c r="BMO29" s="181"/>
      <c r="BMP29" s="181"/>
      <c r="BMQ29" s="181"/>
      <c r="BMR29" s="181"/>
      <c r="BMS29" s="181"/>
      <c r="BMT29" s="181"/>
      <c r="BMU29" s="181"/>
      <c r="BMV29" s="181"/>
      <c r="BMW29" s="181"/>
      <c r="BMX29" s="181"/>
      <c r="BMY29" s="181"/>
      <c r="BMZ29" s="181"/>
      <c r="BNA29" s="181"/>
      <c r="BNB29" s="181"/>
      <c r="BNC29" s="181"/>
      <c r="BND29" s="181"/>
      <c r="BNE29" s="181"/>
      <c r="BNF29" s="181"/>
      <c r="BNG29" s="181"/>
      <c r="BNH29" s="181"/>
      <c r="BNI29" s="181"/>
      <c r="BNJ29" s="181"/>
      <c r="BNK29" s="181"/>
      <c r="BNL29" s="181"/>
      <c r="BNM29" s="181"/>
      <c r="BNN29" s="181"/>
      <c r="BNO29" s="181"/>
      <c r="BNP29" s="181"/>
      <c r="BNQ29" s="181"/>
      <c r="BNR29" s="181"/>
      <c r="BNS29" s="181"/>
      <c r="BNT29" s="181"/>
      <c r="BNU29" s="181"/>
      <c r="BNV29" s="181"/>
      <c r="BNW29" s="181"/>
      <c r="BNX29" s="181"/>
      <c r="BNY29" s="181"/>
      <c r="BNZ29" s="181"/>
      <c r="BOA29" s="181"/>
      <c r="BOB29" s="181"/>
      <c r="BOC29" s="181"/>
      <c r="BOD29" s="181"/>
      <c r="BOE29" s="181"/>
      <c r="BOF29" s="181"/>
      <c r="BOG29" s="181"/>
      <c r="BOH29" s="181"/>
      <c r="BOI29" s="181"/>
      <c r="BOJ29" s="181"/>
      <c r="BOK29" s="181"/>
      <c r="BOL29" s="181"/>
      <c r="BOM29" s="181"/>
      <c r="BON29" s="181"/>
      <c r="BOO29" s="181"/>
      <c r="BOP29" s="181"/>
      <c r="BOQ29" s="181"/>
      <c r="BOR29" s="181"/>
      <c r="BOS29" s="181"/>
      <c r="BOT29" s="181"/>
      <c r="BOU29" s="181"/>
      <c r="BOV29" s="181"/>
      <c r="BOW29" s="181"/>
      <c r="BOX29" s="181"/>
      <c r="BOY29" s="181"/>
      <c r="BOZ29" s="181"/>
      <c r="BPA29" s="181"/>
      <c r="BPB29" s="181"/>
      <c r="BPC29" s="181"/>
      <c r="BPD29" s="181"/>
      <c r="BPE29" s="181"/>
      <c r="BPF29" s="181"/>
      <c r="BPG29" s="181"/>
      <c r="BPH29" s="181"/>
      <c r="BPI29" s="181"/>
      <c r="BPJ29" s="181"/>
      <c r="BPK29" s="181"/>
      <c r="BPL29" s="181"/>
      <c r="BPM29" s="181"/>
      <c r="BPN29" s="181"/>
      <c r="BPO29" s="181"/>
      <c r="BPP29" s="181"/>
      <c r="BPQ29" s="181"/>
      <c r="BPR29" s="181"/>
      <c r="BPS29" s="181"/>
      <c r="BPT29" s="181"/>
      <c r="BPU29" s="181"/>
      <c r="BPV29" s="181"/>
      <c r="BPW29" s="181"/>
      <c r="BPX29" s="181"/>
      <c r="BPY29" s="181"/>
      <c r="BPZ29" s="181"/>
      <c r="BQA29" s="181"/>
      <c r="BQB29" s="181"/>
      <c r="BQC29" s="181"/>
      <c r="BQD29" s="181"/>
      <c r="BQE29" s="181"/>
      <c r="BQF29" s="181"/>
      <c r="BQG29" s="181"/>
      <c r="BQH29" s="181"/>
      <c r="BQI29" s="181"/>
      <c r="BQJ29" s="181"/>
      <c r="BQK29" s="181"/>
      <c r="BQL29" s="181"/>
      <c r="BQM29" s="181"/>
      <c r="BQN29" s="181"/>
      <c r="BQO29" s="181"/>
      <c r="BQP29" s="181"/>
      <c r="BQQ29" s="181"/>
      <c r="BQR29" s="181"/>
      <c r="BQS29" s="181"/>
      <c r="BQT29" s="181"/>
      <c r="BQU29" s="181"/>
      <c r="BQV29" s="181"/>
      <c r="BQW29" s="181"/>
      <c r="BQX29" s="181"/>
      <c r="BQY29" s="181"/>
      <c r="BQZ29" s="181"/>
      <c r="BRA29" s="181"/>
      <c r="BRB29" s="181"/>
      <c r="BRC29" s="181"/>
      <c r="BRD29" s="181"/>
      <c r="BRE29" s="181"/>
      <c r="BRF29" s="181"/>
      <c r="BRG29" s="181"/>
      <c r="BRH29" s="181"/>
      <c r="BRI29" s="181"/>
      <c r="BRJ29" s="181"/>
      <c r="BRK29" s="181"/>
      <c r="BRL29" s="181"/>
      <c r="BRM29" s="181"/>
      <c r="BRN29" s="181"/>
      <c r="BRO29" s="181"/>
      <c r="BRP29" s="181"/>
      <c r="BRQ29" s="181"/>
      <c r="BRR29" s="181"/>
      <c r="BRS29" s="181"/>
      <c r="BRT29" s="181"/>
      <c r="BRU29" s="181"/>
      <c r="BRV29" s="181"/>
      <c r="BRW29" s="181"/>
      <c r="BRX29" s="181"/>
      <c r="BRY29" s="181"/>
      <c r="BRZ29" s="181"/>
      <c r="BSA29" s="181"/>
      <c r="BSB29" s="181"/>
      <c r="BSC29" s="181"/>
      <c r="BSD29" s="181"/>
      <c r="BSE29" s="181"/>
      <c r="BSF29" s="181"/>
      <c r="BSG29" s="181"/>
      <c r="BSH29" s="181"/>
      <c r="BSI29" s="181"/>
      <c r="BSJ29" s="181"/>
      <c r="BSK29" s="181"/>
      <c r="BSL29" s="181"/>
      <c r="BSM29" s="181"/>
      <c r="BSN29" s="181"/>
      <c r="BSO29" s="181"/>
      <c r="BSP29" s="181"/>
      <c r="BSQ29" s="181"/>
      <c r="BSR29" s="181"/>
      <c r="BSS29" s="181"/>
      <c r="BST29" s="181"/>
      <c r="BSU29" s="181"/>
      <c r="BSV29" s="181"/>
      <c r="BSW29" s="181"/>
      <c r="BSX29" s="181"/>
      <c r="BSY29" s="181"/>
      <c r="BSZ29" s="181"/>
      <c r="BTA29" s="181"/>
      <c r="BTB29" s="181"/>
      <c r="BTC29" s="181"/>
      <c r="BTD29" s="181"/>
      <c r="BTE29" s="181"/>
      <c r="BTF29" s="181"/>
      <c r="BTG29" s="181"/>
      <c r="BTH29" s="181"/>
      <c r="BTI29" s="181"/>
      <c r="BTJ29" s="181"/>
      <c r="BTK29" s="181"/>
      <c r="BTL29" s="181"/>
      <c r="BTM29" s="181"/>
      <c r="BTN29" s="181"/>
      <c r="BTO29" s="181"/>
      <c r="BTP29" s="181"/>
      <c r="BTQ29" s="181"/>
      <c r="BTR29" s="181"/>
      <c r="BTS29" s="181"/>
      <c r="BTT29" s="181"/>
      <c r="BTU29" s="181"/>
      <c r="BTV29" s="181"/>
      <c r="BTW29" s="181"/>
      <c r="BTX29" s="181"/>
      <c r="BTY29" s="181"/>
      <c r="BTZ29" s="181"/>
      <c r="BUA29" s="181"/>
      <c r="BUB29" s="181"/>
      <c r="BUC29" s="181"/>
      <c r="BUD29" s="181"/>
      <c r="BUE29" s="181"/>
      <c r="BUF29" s="181"/>
      <c r="BUG29" s="181"/>
      <c r="BUH29" s="181"/>
      <c r="BUI29" s="181"/>
      <c r="BUJ29" s="181"/>
      <c r="BUK29" s="181"/>
      <c r="BUL29" s="181"/>
      <c r="BUM29" s="181"/>
      <c r="BUN29" s="181"/>
      <c r="BUO29" s="181"/>
      <c r="BUP29" s="181"/>
      <c r="BUQ29" s="181"/>
      <c r="BUR29" s="181"/>
      <c r="BUS29" s="181"/>
      <c r="BUT29" s="181"/>
      <c r="BUU29" s="181"/>
      <c r="BUV29" s="181"/>
      <c r="BUW29" s="181"/>
      <c r="BUX29" s="181"/>
      <c r="BUY29" s="181"/>
      <c r="BUZ29" s="181"/>
      <c r="BVA29" s="181"/>
      <c r="BVB29" s="181"/>
      <c r="BVC29" s="181"/>
      <c r="BVD29" s="181"/>
      <c r="BVE29" s="181"/>
      <c r="BVF29" s="181"/>
      <c r="BVG29" s="181"/>
      <c r="BVH29" s="181"/>
      <c r="BVI29" s="181"/>
      <c r="BVJ29" s="181"/>
      <c r="BVK29" s="181"/>
      <c r="BVL29" s="181"/>
      <c r="BVM29" s="181"/>
      <c r="BVN29" s="181"/>
      <c r="BVO29" s="181"/>
      <c r="BVP29" s="181"/>
      <c r="BVQ29" s="181"/>
      <c r="BVR29" s="181"/>
      <c r="BVS29" s="181"/>
      <c r="BVT29" s="181"/>
      <c r="BVU29" s="181"/>
      <c r="BVV29" s="181"/>
      <c r="BVW29" s="181"/>
      <c r="BVX29" s="181"/>
      <c r="BVY29" s="181"/>
      <c r="BVZ29" s="181"/>
      <c r="BWA29" s="181"/>
      <c r="BWB29" s="181"/>
      <c r="BWC29" s="181"/>
      <c r="BWD29" s="181"/>
      <c r="BWE29" s="181"/>
      <c r="BWF29" s="181"/>
      <c r="BWG29" s="181"/>
      <c r="BWH29" s="181"/>
      <c r="BWI29" s="181"/>
      <c r="BWJ29" s="181"/>
      <c r="BWK29" s="181"/>
      <c r="BWL29" s="181"/>
      <c r="BWM29" s="181"/>
      <c r="BWN29" s="181"/>
      <c r="BWO29" s="181"/>
      <c r="BWP29" s="181"/>
      <c r="BWQ29" s="181"/>
      <c r="BWR29" s="181"/>
      <c r="BWS29" s="181"/>
      <c r="BWT29" s="181"/>
      <c r="BWU29" s="181"/>
      <c r="BWV29" s="181"/>
      <c r="BWW29" s="181"/>
      <c r="BWX29" s="181"/>
      <c r="BWY29" s="181"/>
      <c r="BWZ29" s="181"/>
      <c r="BXA29" s="181"/>
      <c r="BXB29" s="181"/>
      <c r="BXC29" s="181"/>
      <c r="BXD29" s="181"/>
      <c r="BXE29" s="181"/>
      <c r="BXF29" s="181"/>
      <c r="BXG29" s="181"/>
      <c r="BXH29" s="181"/>
      <c r="BXI29" s="181"/>
      <c r="BXJ29" s="181"/>
      <c r="BXK29" s="181"/>
      <c r="BXL29" s="181"/>
      <c r="BXM29" s="181"/>
      <c r="BXN29" s="181"/>
      <c r="BXO29" s="181"/>
      <c r="BXP29" s="181"/>
      <c r="BXQ29" s="181"/>
      <c r="BXR29" s="181"/>
      <c r="BXS29" s="181"/>
      <c r="BXT29" s="181"/>
      <c r="BXU29" s="181"/>
      <c r="BXV29" s="181"/>
      <c r="BXW29" s="181"/>
      <c r="BXX29" s="181"/>
      <c r="BXY29" s="181"/>
      <c r="BXZ29" s="181"/>
      <c r="BYA29" s="181"/>
      <c r="BYB29" s="181"/>
      <c r="BYC29" s="181"/>
      <c r="BYD29" s="181"/>
      <c r="BYE29" s="181"/>
      <c r="BYF29" s="181"/>
      <c r="BYG29" s="181"/>
      <c r="BYH29" s="181"/>
      <c r="BYI29" s="181"/>
      <c r="BYJ29" s="181"/>
      <c r="BYK29" s="181"/>
      <c r="BYL29" s="181"/>
      <c r="BYM29" s="181"/>
      <c r="BYN29" s="181"/>
      <c r="BYO29" s="181"/>
      <c r="BYP29" s="181"/>
      <c r="BYQ29" s="181"/>
      <c r="BYR29" s="181"/>
      <c r="BYS29" s="181"/>
      <c r="BYT29" s="181"/>
      <c r="BYU29" s="181"/>
      <c r="BYV29" s="181"/>
      <c r="BYW29" s="181"/>
      <c r="BYX29" s="181"/>
      <c r="BYY29" s="181"/>
      <c r="BYZ29" s="181"/>
      <c r="BZA29" s="181"/>
      <c r="BZB29" s="181"/>
      <c r="BZC29" s="181"/>
      <c r="BZD29" s="181"/>
      <c r="BZE29" s="181"/>
      <c r="BZF29" s="181"/>
      <c r="BZG29" s="181"/>
      <c r="BZH29" s="181"/>
      <c r="BZI29" s="181"/>
      <c r="BZJ29" s="181"/>
      <c r="BZK29" s="181"/>
      <c r="BZL29" s="181"/>
      <c r="BZM29" s="181"/>
      <c r="BZN29" s="181"/>
      <c r="BZO29" s="181"/>
      <c r="BZP29" s="181"/>
      <c r="BZQ29" s="181"/>
      <c r="BZR29" s="181"/>
      <c r="BZS29" s="181"/>
      <c r="BZT29" s="181"/>
      <c r="BZU29" s="181"/>
      <c r="BZV29" s="181"/>
      <c r="BZW29" s="181"/>
      <c r="BZX29" s="181"/>
      <c r="BZY29" s="181"/>
      <c r="BZZ29" s="181"/>
      <c r="CAA29" s="181"/>
      <c r="CAB29" s="181"/>
      <c r="CAC29" s="181"/>
      <c r="CAD29" s="181"/>
      <c r="CAE29" s="181"/>
      <c r="CAF29" s="181"/>
      <c r="CAG29" s="181"/>
      <c r="CAH29" s="181"/>
      <c r="CAI29" s="181"/>
      <c r="CAJ29" s="181"/>
      <c r="CAK29" s="181"/>
      <c r="CAL29" s="181"/>
      <c r="CAM29" s="181"/>
      <c r="CAN29" s="181"/>
      <c r="CAO29" s="181"/>
      <c r="CAP29" s="181"/>
      <c r="CAQ29" s="181"/>
      <c r="CAR29" s="181"/>
      <c r="CAS29" s="181"/>
      <c r="CAT29" s="181"/>
      <c r="CAU29" s="181"/>
      <c r="CAV29" s="181"/>
      <c r="CAW29" s="181"/>
      <c r="CAX29" s="181"/>
      <c r="CAY29" s="181"/>
      <c r="CAZ29" s="181"/>
      <c r="CBA29" s="181"/>
      <c r="CBB29" s="181"/>
      <c r="CBC29" s="181"/>
      <c r="CBD29" s="181"/>
      <c r="CBE29" s="181"/>
      <c r="CBF29" s="181"/>
      <c r="CBG29" s="181"/>
      <c r="CBH29" s="181"/>
      <c r="CBI29" s="181"/>
      <c r="CBJ29" s="181"/>
      <c r="CBK29" s="181"/>
      <c r="CBL29" s="181"/>
      <c r="CBM29" s="181"/>
      <c r="CBN29" s="181"/>
      <c r="CBO29" s="181"/>
      <c r="CBP29" s="181"/>
      <c r="CBQ29" s="181"/>
      <c r="CBR29" s="181"/>
      <c r="CBS29" s="181"/>
      <c r="CBT29" s="181"/>
      <c r="CBU29" s="181"/>
      <c r="CBV29" s="181"/>
      <c r="CBW29" s="181"/>
      <c r="CBX29" s="181"/>
      <c r="CBY29" s="181"/>
      <c r="CBZ29" s="181"/>
      <c r="CCA29" s="181"/>
      <c r="CCB29" s="181"/>
      <c r="CCC29" s="181"/>
      <c r="CCD29" s="181"/>
      <c r="CCE29" s="181"/>
      <c r="CCF29" s="181"/>
      <c r="CCG29" s="181"/>
      <c r="CCH29" s="181"/>
      <c r="CCI29" s="181"/>
      <c r="CCJ29" s="181"/>
      <c r="CCK29" s="181"/>
      <c r="CCL29" s="181"/>
      <c r="CCM29" s="181"/>
      <c r="CCN29" s="181"/>
      <c r="CCO29" s="181"/>
      <c r="CCP29" s="181"/>
      <c r="CCQ29" s="181"/>
      <c r="CCR29" s="181"/>
      <c r="CCS29" s="181"/>
      <c r="CCT29" s="181"/>
      <c r="CCU29" s="181"/>
      <c r="CCV29" s="181"/>
      <c r="CCW29" s="181"/>
      <c r="CCX29" s="181"/>
      <c r="CCY29" s="181"/>
      <c r="CCZ29" s="181"/>
      <c r="CDA29" s="181"/>
      <c r="CDB29" s="181"/>
      <c r="CDC29" s="181"/>
      <c r="CDD29" s="181"/>
      <c r="CDE29" s="181"/>
      <c r="CDF29" s="181"/>
      <c r="CDG29" s="181"/>
      <c r="CDH29" s="181"/>
      <c r="CDI29" s="181"/>
      <c r="CDJ29" s="181"/>
      <c r="CDK29" s="181"/>
      <c r="CDL29" s="181"/>
      <c r="CDM29" s="181"/>
      <c r="CDN29" s="181"/>
      <c r="CDO29" s="181"/>
      <c r="CDP29" s="181"/>
      <c r="CDQ29" s="181"/>
      <c r="CDR29" s="181"/>
      <c r="CDS29" s="181"/>
      <c r="CDT29" s="181"/>
      <c r="CDU29" s="181"/>
      <c r="CDV29" s="181"/>
      <c r="CDW29" s="181"/>
      <c r="CDX29" s="181"/>
      <c r="CDY29" s="181"/>
      <c r="CDZ29" s="181"/>
      <c r="CEA29" s="181"/>
      <c r="CEB29" s="181"/>
      <c r="CEC29" s="181"/>
      <c r="CED29" s="181"/>
      <c r="CEE29" s="181"/>
      <c r="CEF29" s="181"/>
      <c r="CEG29" s="181"/>
      <c r="CEH29" s="181"/>
      <c r="CEI29" s="181"/>
      <c r="CEJ29" s="181"/>
      <c r="CEK29" s="181"/>
      <c r="CEL29" s="181"/>
      <c r="CEM29" s="181"/>
      <c r="CEN29" s="181"/>
      <c r="CEO29" s="181"/>
      <c r="CEP29" s="181"/>
      <c r="CEQ29" s="181"/>
      <c r="CER29" s="181"/>
      <c r="CES29" s="181"/>
      <c r="CET29" s="181"/>
      <c r="CEU29" s="181"/>
      <c r="CEV29" s="181"/>
      <c r="CEW29" s="181"/>
      <c r="CEX29" s="181"/>
      <c r="CEY29" s="181"/>
      <c r="CEZ29" s="181"/>
      <c r="CFA29" s="181"/>
      <c r="CFB29" s="181"/>
      <c r="CFC29" s="181"/>
      <c r="CFD29" s="181"/>
      <c r="CFE29" s="181"/>
      <c r="CFF29" s="181"/>
      <c r="CFG29" s="181"/>
      <c r="CFH29" s="181"/>
      <c r="CFI29" s="181"/>
      <c r="CFJ29" s="181"/>
      <c r="CFK29" s="181"/>
      <c r="CFL29" s="181"/>
      <c r="CFM29" s="181"/>
      <c r="CFN29" s="181"/>
      <c r="CFO29" s="181"/>
      <c r="CFP29" s="181"/>
      <c r="CFQ29" s="181"/>
      <c r="CFR29" s="181"/>
      <c r="CFS29" s="181"/>
      <c r="CFT29" s="181"/>
      <c r="CFU29" s="181"/>
      <c r="CFV29" s="181"/>
      <c r="CFW29" s="181"/>
      <c r="CFX29" s="181"/>
      <c r="CFY29" s="181"/>
      <c r="CFZ29" s="181"/>
      <c r="CGA29" s="181"/>
      <c r="CGB29" s="181"/>
      <c r="CGC29" s="181"/>
      <c r="CGD29" s="181"/>
      <c r="CGE29" s="181"/>
      <c r="CGF29" s="181"/>
      <c r="CGG29" s="181"/>
      <c r="CGH29" s="181"/>
      <c r="CGI29" s="181"/>
      <c r="CGJ29" s="181"/>
      <c r="CGK29" s="181"/>
      <c r="CGL29" s="181"/>
      <c r="CGM29" s="181"/>
      <c r="CGN29" s="181"/>
      <c r="CGO29" s="181"/>
      <c r="CGP29" s="181"/>
      <c r="CGQ29" s="181"/>
      <c r="CGR29" s="181"/>
      <c r="CGS29" s="181"/>
      <c r="CGT29" s="181"/>
      <c r="CGU29" s="181"/>
      <c r="CGV29" s="181"/>
      <c r="CGW29" s="181"/>
      <c r="CGX29" s="181"/>
      <c r="CGY29" s="181"/>
      <c r="CGZ29" s="181"/>
      <c r="CHA29" s="181"/>
      <c r="CHB29" s="181"/>
      <c r="CHC29" s="181"/>
      <c r="CHD29" s="181"/>
      <c r="CHE29" s="181"/>
      <c r="CHF29" s="181"/>
      <c r="CHG29" s="181"/>
      <c r="CHH29" s="181"/>
      <c r="CHI29" s="181"/>
      <c r="CHJ29" s="181"/>
      <c r="CHK29" s="181"/>
      <c r="CHL29" s="181"/>
      <c r="CHM29" s="181"/>
      <c r="CHN29" s="181"/>
      <c r="CHO29" s="181"/>
      <c r="CHP29" s="181"/>
      <c r="CHQ29" s="181"/>
      <c r="CHR29" s="181"/>
      <c r="CHS29" s="181"/>
      <c r="CHT29" s="181"/>
      <c r="CHU29" s="181"/>
      <c r="CHV29" s="181"/>
      <c r="CHW29" s="181"/>
      <c r="CHX29" s="181"/>
      <c r="CHY29" s="181"/>
      <c r="CHZ29" s="181"/>
      <c r="CIA29" s="181"/>
      <c r="CIB29" s="181"/>
      <c r="CIC29" s="181"/>
      <c r="CID29" s="181"/>
      <c r="CIE29" s="181"/>
      <c r="CIF29" s="181"/>
      <c r="CIG29" s="181"/>
      <c r="CIH29" s="181"/>
      <c r="CII29" s="181"/>
      <c r="CIJ29" s="181"/>
      <c r="CIK29" s="181"/>
      <c r="CIL29" s="181"/>
      <c r="CIM29" s="181"/>
      <c r="CIN29" s="181"/>
      <c r="CIO29" s="181"/>
      <c r="CIP29" s="181"/>
      <c r="CIQ29" s="181"/>
      <c r="CIR29" s="181"/>
      <c r="CIS29" s="181"/>
      <c r="CIT29" s="181"/>
      <c r="CIU29" s="181"/>
      <c r="CIV29" s="181"/>
      <c r="CIW29" s="181"/>
      <c r="CIX29" s="181"/>
      <c r="CIY29" s="181"/>
      <c r="CIZ29" s="181"/>
      <c r="CJA29" s="181"/>
      <c r="CJB29" s="181"/>
      <c r="CJC29" s="181"/>
      <c r="CJD29" s="181"/>
      <c r="CJE29" s="181"/>
      <c r="CJF29" s="181"/>
      <c r="CJG29" s="181"/>
      <c r="CJH29" s="181"/>
      <c r="CJI29" s="181"/>
      <c r="CJJ29" s="181"/>
      <c r="CJK29" s="181"/>
      <c r="CJL29" s="181"/>
      <c r="CJM29" s="181"/>
      <c r="CJN29" s="181"/>
      <c r="CJO29" s="181"/>
      <c r="CJP29" s="181"/>
      <c r="CJQ29" s="181"/>
      <c r="CJR29" s="181"/>
      <c r="CJS29" s="181"/>
      <c r="CJT29" s="181"/>
      <c r="CJU29" s="181"/>
      <c r="CJV29" s="181"/>
      <c r="CJW29" s="181"/>
      <c r="CJX29" s="181"/>
      <c r="CJY29" s="181"/>
      <c r="CJZ29" s="181"/>
      <c r="CKA29" s="181"/>
      <c r="CKB29" s="181"/>
      <c r="CKC29" s="181"/>
      <c r="CKD29" s="181"/>
      <c r="CKE29" s="181"/>
      <c r="CKF29" s="181"/>
      <c r="CKG29" s="181"/>
      <c r="CKH29" s="181"/>
      <c r="CKI29" s="181"/>
      <c r="CKJ29" s="181"/>
      <c r="CKK29" s="181"/>
      <c r="CKL29" s="181"/>
      <c r="CKM29" s="181"/>
      <c r="CKN29" s="181"/>
      <c r="CKO29" s="181"/>
      <c r="CKP29" s="181"/>
      <c r="CKQ29" s="181"/>
      <c r="CKR29" s="181"/>
      <c r="CKS29" s="181"/>
      <c r="CKT29" s="181"/>
      <c r="CKU29" s="181"/>
      <c r="CKV29" s="181"/>
      <c r="CKW29" s="181"/>
      <c r="CKX29" s="181"/>
      <c r="CKY29" s="181"/>
      <c r="CKZ29" s="181"/>
      <c r="CLA29" s="181"/>
      <c r="CLB29" s="181"/>
      <c r="CLC29" s="181"/>
      <c r="CLD29" s="181"/>
      <c r="CLE29" s="181"/>
      <c r="CLF29" s="181"/>
      <c r="CLG29" s="181"/>
      <c r="CLH29" s="181"/>
      <c r="CLI29" s="181"/>
      <c r="CLJ29" s="181"/>
      <c r="CLK29" s="181"/>
      <c r="CLL29" s="181"/>
      <c r="CLM29" s="181"/>
      <c r="CLN29" s="181"/>
      <c r="CLO29" s="181"/>
      <c r="CLP29" s="181"/>
      <c r="CLQ29" s="181"/>
      <c r="CLR29" s="181"/>
      <c r="CLS29" s="181"/>
      <c r="CLT29" s="181"/>
      <c r="CLU29" s="181"/>
      <c r="CLV29" s="181"/>
      <c r="CLW29" s="181"/>
      <c r="CLX29" s="181"/>
      <c r="CLY29" s="181"/>
      <c r="CLZ29" s="181"/>
      <c r="CMA29" s="181"/>
      <c r="CMB29" s="181"/>
      <c r="CMC29" s="181"/>
      <c r="CMD29" s="181"/>
      <c r="CME29" s="181"/>
      <c r="CMF29" s="181"/>
      <c r="CMG29" s="181"/>
      <c r="CMH29" s="181"/>
      <c r="CMI29" s="181"/>
      <c r="CMJ29" s="181"/>
      <c r="CMK29" s="181"/>
      <c r="CML29" s="181"/>
      <c r="CMM29" s="181"/>
      <c r="CMN29" s="181"/>
      <c r="CMO29" s="181"/>
      <c r="CMP29" s="181"/>
      <c r="CMQ29" s="181"/>
      <c r="CMR29" s="181"/>
      <c r="CMS29" s="181"/>
      <c r="CMT29" s="181"/>
      <c r="CMU29" s="181"/>
      <c r="CMV29" s="181"/>
      <c r="CMW29" s="181"/>
      <c r="CMX29" s="181"/>
      <c r="CMY29" s="181"/>
      <c r="CMZ29" s="181"/>
      <c r="CNA29" s="181"/>
      <c r="CNB29" s="181"/>
      <c r="CNC29" s="181"/>
      <c r="CND29" s="181"/>
      <c r="CNE29" s="181"/>
      <c r="CNF29" s="181"/>
      <c r="CNG29" s="181"/>
      <c r="CNH29" s="181"/>
      <c r="CNI29" s="181"/>
      <c r="CNJ29" s="181"/>
      <c r="CNK29" s="181"/>
      <c r="CNL29" s="181"/>
      <c r="CNM29" s="181"/>
      <c r="CNN29" s="181"/>
      <c r="CNO29" s="181"/>
      <c r="CNP29" s="181"/>
      <c r="CNQ29" s="181"/>
      <c r="CNR29" s="181"/>
      <c r="CNS29" s="181"/>
      <c r="CNT29" s="181"/>
      <c r="CNU29" s="181"/>
      <c r="CNV29" s="181"/>
      <c r="CNW29" s="181"/>
      <c r="CNX29" s="181"/>
      <c r="CNY29" s="181"/>
      <c r="CNZ29" s="181"/>
      <c r="COA29" s="181"/>
      <c r="COB29" s="181"/>
      <c r="COC29" s="181"/>
      <c r="COD29" s="181"/>
      <c r="COE29" s="181"/>
      <c r="COF29" s="181"/>
      <c r="COG29" s="181"/>
      <c r="COH29" s="181"/>
      <c r="COI29" s="181"/>
      <c r="COJ29" s="181"/>
      <c r="COK29" s="181"/>
      <c r="COL29" s="181"/>
      <c r="COM29" s="181"/>
      <c r="CON29" s="181"/>
      <c r="COO29" s="181"/>
      <c r="COP29" s="181"/>
      <c r="COQ29" s="181"/>
      <c r="COR29" s="181"/>
      <c r="COS29" s="181"/>
      <c r="COT29" s="181"/>
      <c r="COU29" s="181"/>
      <c r="COV29" s="181"/>
      <c r="COW29" s="181"/>
      <c r="COX29" s="181"/>
      <c r="COY29" s="181"/>
      <c r="COZ29" s="181"/>
      <c r="CPA29" s="181"/>
      <c r="CPB29" s="181"/>
      <c r="CPC29" s="181"/>
      <c r="CPD29" s="181"/>
      <c r="CPE29" s="181"/>
      <c r="CPF29" s="181"/>
      <c r="CPG29" s="181"/>
      <c r="CPH29" s="181"/>
      <c r="CPI29" s="181"/>
      <c r="CPJ29" s="181"/>
      <c r="CPK29" s="181"/>
      <c r="CPL29" s="181"/>
      <c r="CPM29" s="181"/>
      <c r="CPN29" s="181"/>
      <c r="CPO29" s="181"/>
      <c r="CPP29" s="181"/>
      <c r="CPQ29" s="181"/>
      <c r="CPR29" s="181"/>
      <c r="CPS29" s="181"/>
      <c r="CPT29" s="181"/>
      <c r="CPU29" s="181"/>
      <c r="CPV29" s="181"/>
      <c r="CPW29" s="181"/>
      <c r="CPX29" s="181"/>
      <c r="CPY29" s="181"/>
      <c r="CPZ29" s="181"/>
      <c r="CQA29" s="181"/>
      <c r="CQB29" s="181"/>
      <c r="CQC29" s="181"/>
      <c r="CQD29" s="181"/>
      <c r="CQE29" s="181"/>
      <c r="CQF29" s="181"/>
      <c r="CQG29" s="181"/>
      <c r="CQH29" s="181"/>
      <c r="CQI29" s="181"/>
      <c r="CQJ29" s="181"/>
      <c r="CQK29" s="181"/>
      <c r="CQL29" s="181"/>
      <c r="CQM29" s="181"/>
      <c r="CQN29" s="181"/>
      <c r="CQO29" s="181"/>
      <c r="CQP29" s="181"/>
      <c r="CQQ29" s="181"/>
      <c r="CQR29" s="181"/>
      <c r="CQS29" s="181"/>
      <c r="CQT29" s="181"/>
      <c r="CQU29" s="181"/>
      <c r="CQV29" s="181"/>
      <c r="CQW29" s="181"/>
      <c r="CQX29" s="181"/>
      <c r="CQY29" s="181"/>
      <c r="CQZ29" s="181"/>
      <c r="CRA29" s="181"/>
      <c r="CRB29" s="181"/>
      <c r="CRC29" s="181"/>
      <c r="CRD29" s="181"/>
      <c r="CRE29" s="181"/>
      <c r="CRF29" s="181"/>
      <c r="CRG29" s="181"/>
      <c r="CRH29" s="181"/>
      <c r="CRI29" s="181"/>
      <c r="CRJ29" s="181"/>
      <c r="CRK29" s="181"/>
      <c r="CRL29" s="181"/>
      <c r="CRM29" s="181"/>
      <c r="CRN29" s="181"/>
      <c r="CRO29" s="181"/>
      <c r="CRP29" s="181"/>
      <c r="CRQ29" s="181"/>
      <c r="CRR29" s="181"/>
      <c r="CRS29" s="181"/>
      <c r="CRT29" s="181"/>
      <c r="CRU29" s="181"/>
      <c r="CRV29" s="181"/>
      <c r="CRW29" s="181"/>
      <c r="CRX29" s="181"/>
      <c r="CRY29" s="181"/>
      <c r="CRZ29" s="181"/>
      <c r="CSA29" s="181"/>
      <c r="CSB29" s="181"/>
      <c r="CSC29" s="181"/>
      <c r="CSD29" s="181"/>
      <c r="CSE29" s="181"/>
      <c r="CSF29" s="181"/>
      <c r="CSG29" s="181"/>
      <c r="CSH29" s="181"/>
      <c r="CSI29" s="181"/>
      <c r="CSJ29" s="181"/>
      <c r="CSK29" s="181"/>
      <c r="CSL29" s="181"/>
      <c r="CSM29" s="181"/>
      <c r="CSN29" s="181"/>
      <c r="CSO29" s="181"/>
      <c r="CSP29" s="181"/>
      <c r="CSQ29" s="181"/>
      <c r="CSR29" s="181"/>
      <c r="CSS29" s="181"/>
      <c r="CST29" s="181"/>
      <c r="CSU29" s="181"/>
      <c r="CSV29" s="181"/>
      <c r="CSW29" s="181"/>
      <c r="CSX29" s="181"/>
      <c r="CSY29" s="181"/>
      <c r="CSZ29" s="181"/>
      <c r="CTA29" s="181"/>
      <c r="CTB29" s="181"/>
      <c r="CTC29" s="181"/>
      <c r="CTD29" s="181"/>
      <c r="CTE29" s="181"/>
      <c r="CTF29" s="181"/>
      <c r="CTG29" s="181"/>
      <c r="CTH29" s="181"/>
      <c r="CTI29" s="181"/>
      <c r="CTJ29" s="181"/>
      <c r="CTK29" s="181"/>
      <c r="CTL29" s="181"/>
      <c r="CTM29" s="181"/>
      <c r="CTN29" s="181"/>
      <c r="CTO29" s="181"/>
      <c r="CTP29" s="181"/>
      <c r="CTQ29" s="181"/>
      <c r="CTR29" s="181"/>
      <c r="CTS29" s="181"/>
      <c r="CTT29" s="181"/>
      <c r="CTU29" s="181"/>
      <c r="CTV29" s="181"/>
      <c r="CTW29" s="181"/>
      <c r="CTX29" s="181"/>
      <c r="CTY29" s="181"/>
      <c r="CTZ29" s="181"/>
      <c r="CUA29" s="181"/>
      <c r="CUB29" s="181"/>
      <c r="CUC29" s="181"/>
      <c r="CUD29" s="181"/>
      <c r="CUE29" s="181"/>
      <c r="CUF29" s="181"/>
      <c r="CUG29" s="181"/>
      <c r="CUH29" s="181"/>
      <c r="CUI29" s="181"/>
      <c r="CUJ29" s="181"/>
      <c r="CUK29" s="181"/>
      <c r="CUL29" s="181"/>
      <c r="CUM29" s="181"/>
      <c r="CUN29" s="181"/>
      <c r="CUO29" s="181"/>
      <c r="CUP29" s="181"/>
      <c r="CUQ29" s="181"/>
      <c r="CUR29" s="181"/>
      <c r="CUS29" s="181"/>
      <c r="CUT29" s="181"/>
      <c r="CUU29" s="181"/>
      <c r="CUV29" s="181"/>
      <c r="CUW29" s="181"/>
      <c r="CUX29" s="181"/>
      <c r="CUY29" s="181"/>
      <c r="CUZ29" s="181"/>
      <c r="CVA29" s="181"/>
      <c r="CVB29" s="181"/>
      <c r="CVC29" s="181"/>
      <c r="CVD29" s="181"/>
      <c r="CVE29" s="181"/>
      <c r="CVF29" s="181"/>
      <c r="CVG29" s="181"/>
      <c r="CVH29" s="181"/>
      <c r="CVI29" s="181"/>
      <c r="CVJ29" s="181"/>
      <c r="CVK29" s="181"/>
      <c r="CVL29" s="181"/>
      <c r="CVM29" s="181"/>
      <c r="CVN29" s="181"/>
      <c r="CVO29" s="181"/>
      <c r="CVP29" s="181"/>
      <c r="CVQ29" s="181"/>
      <c r="CVR29" s="181"/>
      <c r="CVS29" s="181"/>
      <c r="CVT29" s="181"/>
      <c r="CVU29" s="181"/>
      <c r="CVV29" s="181"/>
      <c r="CVW29" s="181"/>
      <c r="CVX29" s="181"/>
      <c r="CVY29" s="181"/>
      <c r="CVZ29" s="181"/>
      <c r="CWA29" s="181"/>
      <c r="CWB29" s="181"/>
      <c r="CWC29" s="181"/>
      <c r="CWD29" s="181"/>
      <c r="CWE29" s="181"/>
      <c r="CWF29" s="181"/>
      <c r="CWG29" s="181"/>
      <c r="CWH29" s="181"/>
      <c r="CWI29" s="181"/>
      <c r="CWJ29" s="181"/>
      <c r="CWK29" s="181"/>
      <c r="CWL29" s="181"/>
      <c r="CWM29" s="181"/>
      <c r="CWN29" s="181"/>
      <c r="CWO29" s="181"/>
      <c r="CWP29" s="181"/>
      <c r="CWQ29" s="181"/>
      <c r="CWR29" s="181"/>
      <c r="CWS29" s="181"/>
      <c r="CWT29" s="181"/>
      <c r="CWU29" s="181"/>
      <c r="CWV29" s="181"/>
      <c r="CWW29" s="181"/>
      <c r="CWX29" s="181"/>
      <c r="CWY29" s="181"/>
      <c r="CWZ29" s="181"/>
      <c r="CXA29" s="181"/>
      <c r="CXB29" s="181"/>
      <c r="CXC29" s="181"/>
      <c r="CXD29" s="181"/>
      <c r="CXE29" s="181"/>
      <c r="CXF29" s="181"/>
      <c r="CXG29" s="181"/>
      <c r="CXH29" s="181"/>
      <c r="CXI29" s="181"/>
      <c r="CXJ29" s="181"/>
      <c r="CXK29" s="181"/>
      <c r="CXL29" s="181"/>
      <c r="CXM29" s="181"/>
      <c r="CXN29" s="181"/>
      <c r="CXO29" s="181"/>
      <c r="CXP29" s="181"/>
      <c r="CXQ29" s="181"/>
      <c r="CXR29" s="181"/>
      <c r="CXS29" s="181"/>
      <c r="CXT29" s="181"/>
      <c r="CXU29" s="181"/>
      <c r="CXV29" s="181"/>
      <c r="CXW29" s="181"/>
      <c r="CXX29" s="181"/>
      <c r="CXY29" s="181"/>
      <c r="CXZ29" s="181"/>
      <c r="CYA29" s="181"/>
      <c r="CYB29" s="181"/>
      <c r="CYC29" s="181"/>
      <c r="CYD29" s="181"/>
      <c r="CYE29" s="181"/>
      <c r="CYF29" s="181"/>
      <c r="CYG29" s="181"/>
      <c r="CYH29" s="181"/>
      <c r="CYI29" s="181"/>
      <c r="CYJ29" s="181"/>
      <c r="CYK29" s="181"/>
      <c r="CYL29" s="181"/>
      <c r="CYM29" s="181"/>
      <c r="CYN29" s="181"/>
      <c r="CYO29" s="181"/>
      <c r="CYP29" s="181"/>
      <c r="CYQ29" s="181"/>
      <c r="CYR29" s="181"/>
      <c r="CYS29" s="181"/>
      <c r="CYT29" s="181"/>
      <c r="CYU29" s="181"/>
      <c r="CYV29" s="181"/>
      <c r="CYW29" s="181"/>
      <c r="CYX29" s="181"/>
      <c r="CYY29" s="181"/>
      <c r="CYZ29" s="181"/>
      <c r="CZA29" s="181"/>
      <c r="CZB29" s="181"/>
      <c r="CZC29" s="181"/>
      <c r="CZD29" s="181"/>
      <c r="CZE29" s="181"/>
      <c r="CZF29" s="181"/>
      <c r="CZG29" s="181"/>
      <c r="CZH29" s="181"/>
      <c r="CZI29" s="181"/>
      <c r="CZJ29" s="181"/>
      <c r="CZK29" s="181"/>
      <c r="CZL29" s="181"/>
      <c r="CZM29" s="181"/>
      <c r="CZN29" s="181"/>
      <c r="CZO29" s="181"/>
      <c r="CZP29" s="181"/>
      <c r="CZQ29" s="181"/>
      <c r="CZR29" s="181"/>
      <c r="CZS29" s="181"/>
      <c r="CZT29" s="181"/>
      <c r="CZU29" s="181"/>
      <c r="CZV29" s="181"/>
      <c r="CZW29" s="181"/>
      <c r="CZX29" s="181"/>
      <c r="CZY29" s="181"/>
      <c r="CZZ29" s="181"/>
      <c r="DAA29" s="181"/>
      <c r="DAB29" s="181"/>
      <c r="DAC29" s="181"/>
      <c r="DAD29" s="181"/>
      <c r="DAE29" s="181"/>
      <c r="DAF29" s="181"/>
      <c r="DAG29" s="181"/>
      <c r="DAH29" s="181"/>
      <c r="DAI29" s="181"/>
      <c r="DAJ29" s="181"/>
      <c r="DAK29" s="181"/>
      <c r="DAL29" s="181"/>
      <c r="DAM29" s="181"/>
      <c r="DAN29" s="181"/>
      <c r="DAO29" s="181"/>
      <c r="DAP29" s="181"/>
      <c r="DAQ29" s="181"/>
      <c r="DAR29" s="181"/>
      <c r="DAS29" s="181"/>
      <c r="DAT29" s="181"/>
      <c r="DAU29" s="181"/>
      <c r="DAV29" s="181"/>
      <c r="DAW29" s="181"/>
      <c r="DAX29" s="181"/>
      <c r="DAY29" s="181"/>
      <c r="DAZ29" s="181"/>
      <c r="DBA29" s="181"/>
      <c r="DBB29" s="181"/>
      <c r="DBC29" s="181"/>
      <c r="DBD29" s="181"/>
      <c r="DBE29" s="181"/>
      <c r="DBF29" s="181"/>
      <c r="DBG29" s="181"/>
      <c r="DBH29" s="181"/>
      <c r="DBI29" s="181"/>
      <c r="DBJ29" s="181"/>
      <c r="DBK29" s="181"/>
      <c r="DBL29" s="181"/>
      <c r="DBM29" s="181"/>
      <c r="DBN29" s="181"/>
      <c r="DBO29" s="181"/>
      <c r="DBP29" s="181"/>
      <c r="DBQ29" s="181"/>
      <c r="DBR29" s="181"/>
      <c r="DBS29" s="181"/>
      <c r="DBT29" s="181"/>
      <c r="DBU29" s="181"/>
      <c r="DBV29" s="181"/>
      <c r="DBW29" s="181"/>
      <c r="DBX29" s="181"/>
      <c r="DBY29" s="181"/>
      <c r="DBZ29" s="181"/>
      <c r="DCA29" s="181"/>
      <c r="DCB29" s="181"/>
      <c r="DCC29" s="181"/>
      <c r="DCD29" s="181"/>
      <c r="DCE29" s="181"/>
      <c r="DCF29" s="181"/>
      <c r="DCG29" s="181"/>
      <c r="DCH29" s="181"/>
      <c r="DCI29" s="181"/>
      <c r="DCJ29" s="181"/>
      <c r="DCK29" s="181"/>
      <c r="DCL29" s="181"/>
      <c r="DCM29" s="181"/>
      <c r="DCN29" s="181"/>
      <c r="DCO29" s="181"/>
      <c r="DCP29" s="181"/>
      <c r="DCQ29" s="181"/>
      <c r="DCR29" s="181"/>
      <c r="DCS29" s="181"/>
      <c r="DCT29" s="181"/>
      <c r="DCU29" s="181"/>
      <c r="DCV29" s="181"/>
      <c r="DCW29" s="181"/>
      <c r="DCX29" s="181"/>
      <c r="DCY29" s="181"/>
      <c r="DCZ29" s="181"/>
      <c r="DDA29" s="181"/>
      <c r="DDB29" s="181"/>
      <c r="DDC29" s="181"/>
      <c r="DDD29" s="181"/>
      <c r="DDE29" s="181"/>
      <c r="DDF29" s="181"/>
      <c r="DDG29" s="181"/>
      <c r="DDH29" s="181"/>
      <c r="DDI29" s="181"/>
      <c r="DDJ29" s="181"/>
      <c r="DDK29" s="181"/>
      <c r="DDL29" s="181"/>
      <c r="DDM29" s="181"/>
      <c r="DDN29" s="181"/>
      <c r="DDO29" s="181"/>
      <c r="DDP29" s="181"/>
      <c r="DDQ29" s="181"/>
      <c r="DDR29" s="181"/>
      <c r="DDS29" s="181"/>
      <c r="DDT29" s="181"/>
      <c r="DDU29" s="181"/>
      <c r="DDV29" s="181"/>
      <c r="DDW29" s="181"/>
      <c r="DDX29" s="181"/>
      <c r="DDY29" s="181"/>
      <c r="DDZ29" s="181"/>
      <c r="DEA29" s="181"/>
      <c r="DEB29" s="181"/>
      <c r="DEC29" s="181"/>
      <c r="DED29" s="181"/>
      <c r="DEE29" s="181"/>
      <c r="DEF29" s="181"/>
      <c r="DEG29" s="181"/>
      <c r="DEH29" s="181"/>
      <c r="DEI29" s="181"/>
      <c r="DEJ29" s="181"/>
      <c r="DEK29" s="181"/>
      <c r="DEL29" s="181"/>
      <c r="DEM29" s="181"/>
      <c r="DEN29" s="181"/>
      <c r="DEO29" s="181"/>
      <c r="DEP29" s="181"/>
      <c r="DEQ29" s="181"/>
      <c r="DER29" s="181"/>
      <c r="DES29" s="181"/>
      <c r="DET29" s="181"/>
      <c r="DEU29" s="181"/>
      <c r="DEV29" s="181"/>
      <c r="DEW29" s="181"/>
      <c r="DEX29" s="181"/>
      <c r="DEY29" s="181"/>
      <c r="DEZ29" s="181"/>
      <c r="DFA29" s="181"/>
      <c r="DFB29" s="181"/>
      <c r="DFC29" s="181"/>
      <c r="DFD29" s="181"/>
      <c r="DFE29" s="181"/>
      <c r="DFF29" s="181"/>
      <c r="DFG29" s="181"/>
      <c r="DFH29" s="181"/>
      <c r="DFI29" s="181"/>
      <c r="DFJ29" s="181"/>
      <c r="DFK29" s="181"/>
      <c r="DFL29" s="181"/>
      <c r="DFM29" s="181"/>
      <c r="DFN29" s="181"/>
      <c r="DFO29" s="181"/>
      <c r="DFP29" s="181"/>
      <c r="DFQ29" s="181"/>
      <c r="DFR29" s="181"/>
      <c r="DFS29" s="181"/>
      <c r="DFT29" s="181"/>
      <c r="DFU29" s="181"/>
      <c r="DFV29" s="181"/>
      <c r="DFW29" s="181"/>
      <c r="DFX29" s="181"/>
      <c r="DFY29" s="181"/>
      <c r="DFZ29" s="181"/>
      <c r="DGA29" s="181"/>
      <c r="DGB29" s="181"/>
      <c r="DGC29" s="181"/>
      <c r="DGD29" s="181"/>
      <c r="DGE29" s="181"/>
      <c r="DGF29" s="181"/>
      <c r="DGG29" s="181"/>
      <c r="DGH29" s="181"/>
      <c r="DGI29" s="181"/>
      <c r="DGJ29" s="181"/>
      <c r="DGK29" s="181"/>
      <c r="DGL29" s="181"/>
      <c r="DGM29" s="181"/>
      <c r="DGN29" s="181"/>
      <c r="DGO29" s="181"/>
      <c r="DGP29" s="181"/>
      <c r="DGQ29" s="181"/>
      <c r="DGR29" s="181"/>
      <c r="DGS29" s="181"/>
      <c r="DGT29" s="181"/>
      <c r="DGU29" s="181"/>
      <c r="DGV29" s="181"/>
      <c r="DGW29" s="181"/>
      <c r="DGX29" s="181"/>
      <c r="DGY29" s="181"/>
      <c r="DGZ29" s="181"/>
      <c r="DHA29" s="181"/>
      <c r="DHB29" s="181"/>
      <c r="DHC29" s="181"/>
      <c r="DHD29" s="181"/>
      <c r="DHE29" s="181"/>
      <c r="DHF29" s="181"/>
      <c r="DHG29" s="181"/>
      <c r="DHH29" s="181"/>
      <c r="DHI29" s="181"/>
      <c r="DHJ29" s="181"/>
      <c r="DHK29" s="181"/>
      <c r="DHL29" s="181"/>
      <c r="DHM29" s="181"/>
      <c r="DHN29" s="181"/>
      <c r="DHO29" s="181"/>
      <c r="DHP29" s="181"/>
      <c r="DHQ29" s="181"/>
      <c r="DHR29" s="181"/>
      <c r="DHS29" s="181"/>
      <c r="DHT29" s="181"/>
      <c r="DHU29" s="181"/>
      <c r="DHV29" s="181"/>
      <c r="DHW29" s="181"/>
      <c r="DHX29" s="181"/>
      <c r="DHY29" s="181"/>
      <c r="DHZ29" s="181"/>
      <c r="DIA29" s="181"/>
      <c r="DIB29" s="181"/>
      <c r="DIC29" s="181"/>
      <c r="DID29" s="181"/>
      <c r="DIE29" s="181"/>
      <c r="DIF29" s="181"/>
      <c r="DIG29" s="181"/>
      <c r="DIH29" s="181"/>
      <c r="DII29" s="181"/>
      <c r="DIJ29" s="181"/>
      <c r="DIK29" s="181"/>
      <c r="DIL29" s="181"/>
      <c r="DIM29" s="181"/>
      <c r="DIN29" s="181"/>
      <c r="DIO29" s="181"/>
      <c r="DIP29" s="181"/>
      <c r="DIQ29" s="181"/>
      <c r="DIR29" s="181"/>
      <c r="DIS29" s="181"/>
      <c r="DIT29" s="181"/>
      <c r="DIU29" s="181"/>
      <c r="DIV29" s="181"/>
      <c r="DIW29" s="181"/>
      <c r="DIX29" s="181"/>
      <c r="DIY29" s="181"/>
      <c r="DIZ29" s="181"/>
      <c r="DJA29" s="181"/>
      <c r="DJB29" s="181"/>
      <c r="DJC29" s="181"/>
      <c r="DJD29" s="181"/>
      <c r="DJE29" s="181"/>
      <c r="DJF29" s="181"/>
      <c r="DJG29" s="181"/>
      <c r="DJH29" s="181"/>
      <c r="DJI29" s="181"/>
      <c r="DJJ29" s="181"/>
      <c r="DJK29" s="181"/>
      <c r="DJL29" s="181"/>
      <c r="DJM29" s="181"/>
      <c r="DJN29" s="181"/>
      <c r="DJO29" s="181"/>
      <c r="DJP29" s="181"/>
      <c r="DJQ29" s="181"/>
      <c r="DJR29" s="181"/>
      <c r="DJS29" s="181"/>
      <c r="DJT29" s="181"/>
      <c r="DJU29" s="181"/>
      <c r="DJV29" s="181"/>
      <c r="DJW29" s="181"/>
      <c r="DJX29" s="181"/>
      <c r="DJY29" s="181"/>
      <c r="DJZ29" s="181"/>
      <c r="DKA29" s="181"/>
      <c r="DKB29" s="181"/>
      <c r="DKC29" s="181"/>
      <c r="DKD29" s="181"/>
      <c r="DKE29" s="181"/>
      <c r="DKF29" s="181"/>
      <c r="DKG29" s="181"/>
      <c r="DKH29" s="181"/>
      <c r="DKI29" s="181"/>
      <c r="DKJ29" s="181"/>
      <c r="DKK29" s="181"/>
      <c r="DKL29" s="181"/>
      <c r="DKM29" s="181"/>
      <c r="DKN29" s="181"/>
      <c r="DKO29" s="181"/>
      <c r="DKP29" s="181"/>
      <c r="DKQ29" s="181"/>
      <c r="DKR29" s="181"/>
      <c r="DKS29" s="181"/>
      <c r="DKT29" s="181"/>
      <c r="DKU29" s="181"/>
      <c r="DKV29" s="181"/>
      <c r="DKW29" s="181"/>
      <c r="DKX29" s="181"/>
      <c r="DKY29" s="181"/>
      <c r="DKZ29" s="181"/>
      <c r="DLA29" s="181"/>
      <c r="DLB29" s="181"/>
      <c r="DLC29" s="181"/>
      <c r="DLD29" s="181"/>
      <c r="DLE29" s="181"/>
      <c r="DLF29" s="181"/>
      <c r="DLG29" s="181"/>
      <c r="DLH29" s="181"/>
      <c r="DLI29" s="181"/>
      <c r="DLJ29" s="181"/>
      <c r="DLK29" s="181"/>
      <c r="DLL29" s="181"/>
      <c r="DLM29" s="181"/>
      <c r="DLN29" s="181"/>
      <c r="DLO29" s="181"/>
      <c r="DLP29" s="181"/>
      <c r="DLQ29" s="181"/>
      <c r="DLR29" s="181"/>
      <c r="DLS29" s="181"/>
      <c r="DLT29" s="181"/>
      <c r="DLU29" s="181"/>
      <c r="DLV29" s="181"/>
      <c r="DLW29" s="181"/>
      <c r="DLX29" s="181"/>
      <c r="DLY29" s="181"/>
      <c r="DLZ29" s="181"/>
      <c r="DMA29" s="181"/>
      <c r="DMB29" s="181"/>
      <c r="DMC29" s="181"/>
      <c r="DMD29" s="181"/>
      <c r="DME29" s="181"/>
      <c r="DMF29" s="181"/>
      <c r="DMG29" s="181"/>
      <c r="DMH29" s="181"/>
      <c r="DMI29" s="181"/>
      <c r="DMJ29" s="181"/>
      <c r="DMK29" s="181"/>
      <c r="DML29" s="181"/>
      <c r="DMM29" s="181"/>
      <c r="DMN29" s="181"/>
      <c r="DMO29" s="181"/>
      <c r="DMP29" s="181"/>
      <c r="DMQ29" s="181"/>
      <c r="DMR29" s="181"/>
      <c r="DMS29" s="181"/>
      <c r="DMT29" s="181"/>
      <c r="DMU29" s="181"/>
      <c r="DMV29" s="181"/>
      <c r="DMW29" s="181"/>
      <c r="DMX29" s="181"/>
      <c r="DMY29" s="181"/>
      <c r="DMZ29" s="181"/>
      <c r="DNA29" s="181"/>
      <c r="DNB29" s="181"/>
      <c r="DNC29" s="181"/>
      <c r="DND29" s="181"/>
      <c r="DNE29" s="181"/>
      <c r="DNF29" s="181"/>
      <c r="DNG29" s="181"/>
      <c r="DNH29" s="181"/>
      <c r="DNI29" s="181"/>
      <c r="DNJ29" s="181"/>
      <c r="DNK29" s="181"/>
      <c r="DNL29" s="181"/>
      <c r="DNM29" s="181"/>
      <c r="DNN29" s="181"/>
      <c r="DNO29" s="181"/>
      <c r="DNP29" s="181"/>
      <c r="DNQ29" s="181"/>
      <c r="DNR29" s="181"/>
      <c r="DNS29" s="181"/>
      <c r="DNT29" s="181"/>
      <c r="DNU29" s="181"/>
      <c r="DNV29" s="181"/>
      <c r="DNW29" s="181"/>
      <c r="DNX29" s="181"/>
      <c r="DNY29" s="181"/>
      <c r="DNZ29" s="181"/>
      <c r="DOA29" s="181"/>
      <c r="DOB29" s="181"/>
      <c r="DOC29" s="181"/>
      <c r="DOD29" s="181"/>
      <c r="DOE29" s="181"/>
      <c r="DOF29" s="181"/>
      <c r="DOG29" s="181"/>
      <c r="DOH29" s="181"/>
      <c r="DOI29" s="181"/>
      <c r="DOJ29" s="181"/>
      <c r="DOK29" s="181"/>
      <c r="DOL29" s="181"/>
      <c r="DOM29" s="181"/>
      <c r="DON29" s="181"/>
      <c r="DOO29" s="181"/>
      <c r="DOP29" s="181"/>
      <c r="DOQ29" s="181"/>
      <c r="DOR29" s="181"/>
      <c r="DOS29" s="181"/>
      <c r="DOT29" s="181"/>
      <c r="DOU29" s="181"/>
      <c r="DOV29" s="181"/>
      <c r="DOW29" s="181"/>
      <c r="DOX29" s="181"/>
      <c r="DOY29" s="181"/>
      <c r="DOZ29" s="181"/>
      <c r="DPA29" s="181"/>
      <c r="DPB29" s="181"/>
      <c r="DPC29" s="181"/>
      <c r="DPD29" s="181"/>
      <c r="DPE29" s="181"/>
      <c r="DPF29" s="181"/>
      <c r="DPG29" s="181"/>
      <c r="DPH29" s="181"/>
      <c r="DPI29" s="181"/>
      <c r="DPJ29" s="181"/>
      <c r="DPK29" s="181"/>
      <c r="DPL29" s="181"/>
      <c r="DPM29" s="181"/>
      <c r="DPN29" s="181"/>
      <c r="DPO29" s="181"/>
      <c r="DPP29" s="181"/>
      <c r="DPQ29" s="181"/>
      <c r="DPR29" s="181"/>
      <c r="DPS29" s="181"/>
      <c r="DPT29" s="181"/>
      <c r="DPU29" s="181"/>
      <c r="DPV29" s="181"/>
      <c r="DPW29" s="181"/>
      <c r="DPX29" s="181"/>
      <c r="DPY29" s="181"/>
      <c r="DPZ29" s="181"/>
      <c r="DQA29" s="181"/>
      <c r="DQB29" s="181"/>
      <c r="DQC29" s="181"/>
      <c r="DQD29" s="181"/>
      <c r="DQE29" s="181"/>
      <c r="DQF29" s="181"/>
      <c r="DQG29" s="181"/>
      <c r="DQH29" s="181"/>
      <c r="DQI29" s="181"/>
      <c r="DQJ29" s="181"/>
      <c r="DQK29" s="181"/>
      <c r="DQL29" s="181"/>
      <c r="DQM29" s="181"/>
    </row>
    <row r="30" spans="1:3254" s="196" customFormat="1" ht="15.75" customHeight="1" thickBot="1" x14ac:dyDescent="0.3">
      <c r="A30" s="479" t="s">
        <v>351</v>
      </c>
      <c r="B30" s="412" t="s">
        <v>340</v>
      </c>
      <c r="C30" s="340" t="s">
        <v>10</v>
      </c>
      <c r="D30" s="265"/>
      <c r="E30" s="283"/>
      <c r="F30" s="266"/>
      <c r="G30" s="266"/>
      <c r="H30" s="266"/>
      <c r="I30" s="204"/>
      <c r="J30" s="214"/>
      <c r="K30" s="267"/>
      <c r="L30" s="191"/>
      <c r="M30" s="191"/>
      <c r="N30" s="191"/>
      <c r="O30" s="296"/>
      <c r="P30" s="204"/>
      <c r="Q30" s="214"/>
      <c r="R30" s="267"/>
      <c r="S30" s="232"/>
      <c r="T30" s="232"/>
      <c r="U30" s="191"/>
      <c r="V30" s="296"/>
      <c r="W30" s="204"/>
      <c r="X30" s="214"/>
      <c r="Y30" s="267"/>
      <c r="Z30" s="232"/>
      <c r="AA30" s="232"/>
      <c r="AB30" s="191"/>
      <c r="AC30" s="307"/>
      <c r="AD30" s="204"/>
      <c r="AE30" s="214"/>
      <c r="AF30" s="267"/>
      <c r="AG30" s="232"/>
      <c r="AH30" s="232"/>
      <c r="AI30" s="191"/>
      <c r="AJ30" s="307"/>
      <c r="AK30" s="204"/>
      <c r="AL30" s="214"/>
      <c r="AM30" s="267"/>
      <c r="AN30" s="268"/>
      <c r="AO30" s="232"/>
      <c r="AP30" s="191"/>
      <c r="AQ30" s="307"/>
      <c r="AR30" s="204"/>
      <c r="AS30" s="214"/>
      <c r="AT30" s="267"/>
      <c r="AU30" s="232"/>
      <c r="AV30" s="232"/>
      <c r="AW30" s="191"/>
      <c r="AX30" s="307"/>
      <c r="AY30" s="204"/>
      <c r="AZ30" s="214"/>
      <c r="BA30" s="301"/>
      <c r="BB30" s="211"/>
      <c r="BC30" s="268"/>
      <c r="BD30" s="191"/>
      <c r="BE30" s="307"/>
      <c r="BF30" s="204"/>
      <c r="BG30" s="214"/>
      <c r="BH30" s="301"/>
      <c r="BI30" s="211"/>
      <c r="BJ30" s="268"/>
      <c r="BK30" s="191"/>
      <c r="BL30" s="307"/>
      <c r="BM30" s="204"/>
      <c r="BN30" s="214"/>
      <c r="BO30" s="301"/>
      <c r="BP30" s="211"/>
      <c r="BQ30" s="268"/>
      <c r="BR30" s="191"/>
      <c r="BS30" s="307"/>
      <c r="BT30" s="204"/>
      <c r="BU30" s="214"/>
      <c r="BV30" s="301"/>
      <c r="BW30" s="211"/>
      <c r="BX30" s="268"/>
      <c r="BY30" s="191"/>
      <c r="BZ30" s="307"/>
      <c r="CA30" s="204"/>
      <c r="CB30" s="214"/>
      <c r="CC30" s="215"/>
      <c r="CD30" s="216"/>
      <c r="CE30" s="213"/>
      <c r="CF30" s="194"/>
      <c r="CG30" s="212"/>
      <c r="CH30" s="204"/>
      <c r="CI30" s="214"/>
      <c r="CJ30" s="215"/>
      <c r="CK30" s="216"/>
      <c r="CL30" s="213"/>
      <c r="CM30" s="194"/>
      <c r="CN30" s="212"/>
      <c r="CO30" s="204"/>
      <c r="CP30" s="214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1"/>
      <c r="DC30" s="181"/>
      <c r="DD30" s="181"/>
      <c r="DE30" s="181"/>
      <c r="DF30" s="181"/>
      <c r="DG30" s="181"/>
      <c r="DH30" s="181"/>
      <c r="DI30" s="181"/>
      <c r="DJ30" s="181"/>
      <c r="DK30" s="181"/>
      <c r="DL30" s="181"/>
      <c r="DM30" s="181"/>
      <c r="DN30" s="181"/>
      <c r="DO30" s="181"/>
      <c r="DP30" s="181"/>
      <c r="DQ30" s="181"/>
      <c r="DR30" s="181"/>
      <c r="DS30" s="181"/>
      <c r="DT30" s="181"/>
      <c r="DU30" s="181"/>
      <c r="DV30" s="181"/>
      <c r="DW30" s="181"/>
      <c r="DX30" s="181"/>
      <c r="DY30" s="181"/>
      <c r="DZ30" s="181"/>
      <c r="EA30" s="181"/>
      <c r="EB30" s="181"/>
      <c r="EC30" s="181"/>
      <c r="ED30" s="181"/>
      <c r="EE30" s="181"/>
      <c r="EF30" s="181"/>
      <c r="EG30" s="181"/>
      <c r="EH30" s="181"/>
      <c r="EI30" s="181"/>
      <c r="EJ30" s="181"/>
      <c r="EK30" s="181"/>
      <c r="EL30" s="181"/>
      <c r="EM30" s="181"/>
      <c r="EN30" s="181"/>
      <c r="EO30" s="181"/>
      <c r="EP30" s="181"/>
      <c r="EQ30" s="181"/>
      <c r="ER30" s="181"/>
      <c r="ES30" s="181"/>
      <c r="ET30" s="181"/>
      <c r="EU30" s="181"/>
      <c r="EV30" s="181"/>
      <c r="EW30" s="181"/>
      <c r="EX30" s="181"/>
      <c r="EY30" s="181"/>
      <c r="EZ30" s="181"/>
      <c r="FA30" s="181"/>
      <c r="FB30" s="181"/>
      <c r="FC30" s="181"/>
      <c r="FD30" s="181"/>
      <c r="FE30" s="181"/>
      <c r="FF30" s="181"/>
      <c r="FG30" s="181"/>
      <c r="FH30" s="181"/>
      <c r="FI30" s="181"/>
      <c r="FJ30" s="181"/>
      <c r="FK30" s="181"/>
      <c r="FL30" s="181"/>
      <c r="FM30" s="181"/>
      <c r="FN30" s="181"/>
      <c r="FO30" s="181"/>
      <c r="FP30" s="181"/>
      <c r="FQ30" s="181"/>
      <c r="FR30" s="181"/>
      <c r="FS30" s="181"/>
      <c r="FT30" s="181"/>
      <c r="FU30" s="181"/>
      <c r="FV30" s="181"/>
      <c r="FW30" s="181"/>
      <c r="FX30" s="181"/>
      <c r="FY30" s="181"/>
      <c r="FZ30" s="181"/>
      <c r="GA30" s="181"/>
      <c r="GB30" s="181"/>
      <c r="GC30" s="181"/>
      <c r="GD30" s="181"/>
      <c r="GE30" s="181"/>
      <c r="GF30" s="181"/>
      <c r="GG30" s="181"/>
      <c r="GH30" s="181"/>
      <c r="GI30" s="181"/>
      <c r="GJ30" s="181"/>
      <c r="GK30" s="181"/>
      <c r="GL30" s="181"/>
      <c r="GM30" s="181"/>
      <c r="GN30" s="181"/>
      <c r="GO30" s="181"/>
      <c r="GP30" s="181"/>
      <c r="GQ30" s="181"/>
      <c r="GR30" s="181"/>
      <c r="GS30" s="181"/>
      <c r="GT30" s="181"/>
      <c r="GU30" s="181"/>
      <c r="GV30" s="181"/>
      <c r="GW30" s="181"/>
      <c r="GX30" s="181"/>
      <c r="GY30" s="181"/>
      <c r="GZ30" s="181"/>
      <c r="HA30" s="181"/>
      <c r="HB30" s="181"/>
      <c r="HC30" s="181"/>
      <c r="HD30" s="181"/>
      <c r="HE30" s="181"/>
      <c r="HF30" s="181"/>
      <c r="HG30" s="181"/>
      <c r="HH30" s="181"/>
      <c r="HI30" s="181"/>
      <c r="HJ30" s="181"/>
      <c r="HK30" s="181"/>
      <c r="HL30" s="181"/>
      <c r="HM30" s="181"/>
      <c r="HN30" s="181"/>
      <c r="HO30" s="181"/>
      <c r="HP30" s="181"/>
      <c r="HQ30" s="181"/>
      <c r="HR30" s="181"/>
      <c r="HS30" s="181"/>
      <c r="HT30" s="181"/>
      <c r="HU30" s="181"/>
      <c r="HV30" s="181"/>
      <c r="HW30" s="181"/>
      <c r="HX30" s="181"/>
      <c r="HY30" s="181"/>
      <c r="HZ30" s="181"/>
      <c r="IA30" s="181"/>
      <c r="IB30" s="181"/>
      <c r="IC30" s="181"/>
      <c r="ID30" s="181"/>
      <c r="IE30" s="181"/>
      <c r="IF30" s="181"/>
      <c r="IG30" s="181"/>
      <c r="IH30" s="181"/>
      <c r="II30" s="181"/>
      <c r="IJ30" s="181"/>
      <c r="IK30" s="181"/>
      <c r="IL30" s="181"/>
      <c r="IM30" s="181"/>
      <c r="IN30" s="181"/>
      <c r="IO30" s="181"/>
      <c r="IP30" s="181"/>
      <c r="IQ30" s="181"/>
      <c r="IR30" s="181"/>
      <c r="IS30" s="181"/>
      <c r="IT30" s="181"/>
      <c r="IU30" s="181"/>
      <c r="IV30" s="181"/>
      <c r="IW30" s="181"/>
      <c r="IX30" s="181"/>
      <c r="IY30" s="181"/>
      <c r="IZ30" s="181"/>
      <c r="JA30" s="181"/>
      <c r="JB30" s="181"/>
      <c r="JC30" s="181"/>
      <c r="JD30" s="181"/>
      <c r="JE30" s="181"/>
      <c r="JF30" s="181"/>
      <c r="JG30" s="181"/>
      <c r="JH30" s="181"/>
      <c r="JI30" s="181"/>
      <c r="JJ30" s="181"/>
      <c r="JK30" s="181"/>
      <c r="JL30" s="181"/>
      <c r="JM30" s="181"/>
      <c r="JN30" s="181"/>
      <c r="JO30" s="181"/>
      <c r="JP30" s="181"/>
      <c r="JQ30" s="181"/>
      <c r="JR30" s="181"/>
      <c r="JS30" s="181"/>
      <c r="JT30" s="181"/>
      <c r="JU30" s="181"/>
      <c r="JV30" s="181"/>
      <c r="JW30" s="181"/>
      <c r="JX30" s="181"/>
      <c r="JY30" s="181"/>
      <c r="JZ30" s="181"/>
      <c r="KA30" s="181"/>
      <c r="KB30" s="181"/>
      <c r="KC30" s="181"/>
      <c r="KD30" s="181"/>
      <c r="KE30" s="181"/>
      <c r="KF30" s="181"/>
      <c r="KG30" s="181"/>
      <c r="KH30" s="181"/>
      <c r="KI30" s="181"/>
      <c r="KJ30" s="181"/>
      <c r="KK30" s="181"/>
      <c r="KL30" s="181"/>
      <c r="KM30" s="181"/>
      <c r="KN30" s="181"/>
      <c r="KO30" s="181"/>
      <c r="KP30" s="181"/>
      <c r="KQ30" s="181"/>
      <c r="KR30" s="181"/>
      <c r="KS30" s="181"/>
      <c r="KT30" s="181"/>
      <c r="KU30" s="181"/>
      <c r="KV30" s="181"/>
      <c r="KW30" s="181"/>
      <c r="KX30" s="181"/>
      <c r="KY30" s="181"/>
      <c r="KZ30" s="181"/>
      <c r="LA30" s="181"/>
      <c r="LB30" s="181"/>
      <c r="LC30" s="181"/>
      <c r="LD30" s="181"/>
      <c r="LE30" s="181"/>
      <c r="LF30" s="181"/>
      <c r="LG30" s="181"/>
      <c r="LH30" s="181"/>
      <c r="LI30" s="181"/>
      <c r="LJ30" s="181"/>
      <c r="LK30" s="181"/>
      <c r="LL30" s="181"/>
      <c r="LM30" s="181"/>
      <c r="LN30" s="181"/>
      <c r="LO30" s="181"/>
      <c r="LP30" s="181"/>
      <c r="LQ30" s="181"/>
      <c r="LR30" s="181"/>
      <c r="LS30" s="181"/>
      <c r="LT30" s="181"/>
      <c r="LU30" s="181"/>
      <c r="LV30" s="181"/>
      <c r="LW30" s="181"/>
      <c r="LX30" s="181"/>
      <c r="LY30" s="181"/>
      <c r="LZ30" s="181"/>
      <c r="MA30" s="181"/>
      <c r="MB30" s="181"/>
      <c r="MC30" s="181"/>
      <c r="MD30" s="181"/>
      <c r="ME30" s="181"/>
      <c r="MF30" s="181"/>
      <c r="MG30" s="181"/>
      <c r="MH30" s="181"/>
      <c r="MI30" s="181"/>
      <c r="MJ30" s="181"/>
      <c r="MK30" s="181"/>
      <c r="ML30" s="181"/>
      <c r="MM30" s="181"/>
      <c r="MN30" s="181"/>
      <c r="MO30" s="181"/>
      <c r="MP30" s="181"/>
      <c r="MQ30" s="181"/>
      <c r="MR30" s="181"/>
      <c r="MS30" s="181"/>
      <c r="MT30" s="181"/>
      <c r="MU30" s="181"/>
      <c r="MV30" s="181"/>
      <c r="MW30" s="181"/>
      <c r="MX30" s="181"/>
      <c r="MY30" s="181"/>
      <c r="MZ30" s="181"/>
      <c r="NA30" s="181"/>
      <c r="NB30" s="181"/>
      <c r="NC30" s="181"/>
      <c r="ND30" s="181"/>
      <c r="NE30" s="181"/>
      <c r="NF30" s="181"/>
      <c r="NG30" s="181"/>
      <c r="NH30" s="181"/>
      <c r="NI30" s="181"/>
      <c r="NJ30" s="181"/>
      <c r="NK30" s="181"/>
      <c r="NL30" s="181"/>
      <c r="NM30" s="181"/>
      <c r="NN30" s="181"/>
      <c r="NO30" s="181"/>
      <c r="NP30" s="181"/>
      <c r="NQ30" s="181"/>
      <c r="NR30" s="181"/>
      <c r="NS30" s="181"/>
      <c r="NT30" s="181"/>
      <c r="NU30" s="181"/>
      <c r="NV30" s="181"/>
      <c r="NW30" s="181"/>
      <c r="NX30" s="181"/>
      <c r="NY30" s="181"/>
      <c r="NZ30" s="181"/>
      <c r="OA30" s="181"/>
      <c r="OB30" s="181"/>
      <c r="OC30" s="181"/>
      <c r="OD30" s="181"/>
      <c r="OE30" s="181"/>
      <c r="OF30" s="181"/>
      <c r="OG30" s="181"/>
      <c r="OH30" s="181"/>
      <c r="OI30" s="181"/>
      <c r="OJ30" s="181"/>
      <c r="OK30" s="181"/>
      <c r="OL30" s="181"/>
      <c r="OM30" s="181"/>
      <c r="ON30" s="181"/>
      <c r="OO30" s="181"/>
      <c r="OP30" s="181"/>
      <c r="OQ30" s="181"/>
      <c r="OR30" s="181"/>
      <c r="OS30" s="181"/>
      <c r="OT30" s="181"/>
      <c r="OU30" s="181"/>
      <c r="OV30" s="181"/>
      <c r="OW30" s="181"/>
      <c r="OX30" s="181"/>
      <c r="OY30" s="181"/>
      <c r="OZ30" s="181"/>
      <c r="PA30" s="181"/>
      <c r="PB30" s="181"/>
      <c r="PC30" s="181"/>
      <c r="PD30" s="181"/>
      <c r="PE30" s="181"/>
      <c r="PF30" s="181"/>
      <c r="PG30" s="181"/>
      <c r="PH30" s="181"/>
      <c r="PI30" s="181"/>
      <c r="PJ30" s="181"/>
      <c r="PK30" s="181"/>
      <c r="PL30" s="181"/>
      <c r="PM30" s="181"/>
      <c r="PN30" s="181"/>
      <c r="PO30" s="181"/>
      <c r="PP30" s="181"/>
      <c r="PQ30" s="181"/>
      <c r="PR30" s="181"/>
      <c r="PS30" s="181"/>
      <c r="PT30" s="181"/>
      <c r="PU30" s="181"/>
      <c r="PV30" s="181"/>
      <c r="PW30" s="181"/>
      <c r="PX30" s="181"/>
      <c r="PY30" s="181"/>
      <c r="PZ30" s="181"/>
      <c r="QA30" s="181"/>
      <c r="QB30" s="181"/>
      <c r="QC30" s="181"/>
      <c r="QD30" s="181"/>
      <c r="QE30" s="181"/>
      <c r="QF30" s="181"/>
      <c r="QG30" s="181"/>
      <c r="QH30" s="181"/>
      <c r="QI30" s="181"/>
      <c r="QJ30" s="181"/>
      <c r="QK30" s="181"/>
      <c r="QL30" s="181"/>
      <c r="QM30" s="181"/>
      <c r="QN30" s="181"/>
      <c r="QO30" s="181"/>
      <c r="QP30" s="181"/>
      <c r="QQ30" s="181"/>
      <c r="QR30" s="181"/>
      <c r="QS30" s="181"/>
      <c r="QT30" s="181"/>
      <c r="QU30" s="181"/>
      <c r="QV30" s="181"/>
      <c r="QW30" s="181"/>
      <c r="QX30" s="181"/>
      <c r="QY30" s="181"/>
      <c r="QZ30" s="181"/>
      <c r="RA30" s="181"/>
      <c r="RB30" s="181"/>
      <c r="RC30" s="181"/>
      <c r="RD30" s="181"/>
      <c r="RE30" s="181"/>
      <c r="RF30" s="181"/>
      <c r="RG30" s="181"/>
      <c r="RH30" s="181"/>
      <c r="RI30" s="181"/>
      <c r="RJ30" s="181"/>
      <c r="RK30" s="181"/>
      <c r="RL30" s="181"/>
      <c r="RM30" s="181"/>
      <c r="RN30" s="181"/>
      <c r="RO30" s="181"/>
      <c r="RP30" s="181"/>
      <c r="RQ30" s="181"/>
      <c r="RR30" s="181"/>
      <c r="RS30" s="181"/>
      <c r="RT30" s="181"/>
      <c r="RU30" s="181"/>
      <c r="RV30" s="181"/>
      <c r="RW30" s="181"/>
      <c r="RX30" s="181"/>
      <c r="RY30" s="181"/>
      <c r="RZ30" s="181"/>
      <c r="SA30" s="181"/>
      <c r="SB30" s="181"/>
      <c r="SC30" s="181"/>
      <c r="SD30" s="181"/>
      <c r="SE30" s="181"/>
      <c r="SF30" s="181"/>
      <c r="SG30" s="181"/>
      <c r="SH30" s="181"/>
      <c r="SI30" s="181"/>
      <c r="SJ30" s="181"/>
      <c r="SK30" s="181"/>
      <c r="SL30" s="181"/>
      <c r="SM30" s="181"/>
      <c r="SN30" s="181"/>
      <c r="SO30" s="181"/>
      <c r="SP30" s="181"/>
      <c r="SQ30" s="181"/>
      <c r="SR30" s="181"/>
      <c r="SS30" s="181"/>
      <c r="ST30" s="181"/>
      <c r="SU30" s="181"/>
      <c r="SV30" s="181"/>
      <c r="SW30" s="181"/>
      <c r="SX30" s="181"/>
      <c r="SY30" s="181"/>
      <c r="SZ30" s="181"/>
      <c r="TA30" s="181"/>
      <c r="TB30" s="181"/>
      <c r="TC30" s="181"/>
      <c r="TD30" s="181"/>
      <c r="TE30" s="181"/>
      <c r="TF30" s="181"/>
      <c r="TG30" s="181"/>
      <c r="TH30" s="181"/>
      <c r="TI30" s="181"/>
      <c r="TJ30" s="181"/>
      <c r="TK30" s="181"/>
      <c r="TL30" s="181"/>
      <c r="TM30" s="181"/>
      <c r="TN30" s="181"/>
      <c r="TO30" s="181"/>
      <c r="TP30" s="181"/>
      <c r="TQ30" s="181"/>
      <c r="TR30" s="181"/>
      <c r="TS30" s="181"/>
      <c r="TT30" s="181"/>
      <c r="TU30" s="181"/>
      <c r="TV30" s="181"/>
      <c r="TW30" s="181"/>
      <c r="TX30" s="181"/>
      <c r="TY30" s="181"/>
      <c r="TZ30" s="181"/>
      <c r="UA30" s="181"/>
      <c r="UB30" s="181"/>
      <c r="UC30" s="181"/>
      <c r="UD30" s="181"/>
      <c r="UE30" s="181"/>
      <c r="UF30" s="181"/>
      <c r="UG30" s="181"/>
      <c r="UH30" s="181"/>
      <c r="UI30" s="181"/>
      <c r="UJ30" s="181"/>
      <c r="UK30" s="181"/>
      <c r="UL30" s="181"/>
      <c r="UM30" s="181"/>
      <c r="UN30" s="181"/>
      <c r="UO30" s="181"/>
      <c r="UP30" s="181"/>
      <c r="UQ30" s="181"/>
      <c r="UR30" s="181"/>
      <c r="US30" s="181"/>
      <c r="UT30" s="181"/>
      <c r="UU30" s="181"/>
      <c r="UV30" s="181"/>
      <c r="UW30" s="181"/>
      <c r="UX30" s="181"/>
      <c r="UY30" s="181"/>
      <c r="UZ30" s="181"/>
      <c r="VA30" s="181"/>
      <c r="VB30" s="181"/>
      <c r="VC30" s="181"/>
      <c r="VD30" s="181"/>
      <c r="VE30" s="181"/>
      <c r="VF30" s="181"/>
      <c r="VG30" s="181"/>
      <c r="VH30" s="181"/>
      <c r="VI30" s="181"/>
      <c r="VJ30" s="181"/>
      <c r="VK30" s="181"/>
      <c r="VL30" s="181"/>
      <c r="VM30" s="181"/>
      <c r="VN30" s="181"/>
      <c r="VO30" s="181"/>
      <c r="VP30" s="181"/>
      <c r="VQ30" s="181"/>
      <c r="VR30" s="181"/>
      <c r="VS30" s="181"/>
      <c r="VT30" s="181"/>
      <c r="VU30" s="181"/>
      <c r="VV30" s="181"/>
      <c r="VW30" s="181"/>
      <c r="VX30" s="181"/>
      <c r="VY30" s="181"/>
      <c r="VZ30" s="181"/>
      <c r="WA30" s="181"/>
      <c r="WB30" s="181"/>
      <c r="WC30" s="181"/>
      <c r="WD30" s="181"/>
      <c r="WE30" s="181"/>
      <c r="WF30" s="181"/>
      <c r="WG30" s="181"/>
      <c r="WH30" s="181"/>
      <c r="WI30" s="181"/>
      <c r="WJ30" s="181"/>
      <c r="WK30" s="181"/>
      <c r="WL30" s="181"/>
      <c r="WM30" s="181"/>
      <c r="WN30" s="181"/>
      <c r="WO30" s="181"/>
      <c r="WP30" s="181"/>
      <c r="WQ30" s="181"/>
      <c r="WR30" s="181"/>
      <c r="WS30" s="181"/>
      <c r="WT30" s="181"/>
      <c r="WU30" s="181"/>
      <c r="WV30" s="181"/>
      <c r="WW30" s="181"/>
      <c r="WX30" s="181"/>
      <c r="WY30" s="181"/>
      <c r="WZ30" s="181"/>
      <c r="XA30" s="181"/>
      <c r="XB30" s="181"/>
      <c r="XC30" s="181"/>
      <c r="XD30" s="181"/>
      <c r="XE30" s="181"/>
      <c r="XF30" s="181"/>
      <c r="XG30" s="181"/>
      <c r="XH30" s="181"/>
      <c r="XI30" s="181"/>
      <c r="XJ30" s="181"/>
      <c r="XK30" s="181"/>
      <c r="XL30" s="181"/>
      <c r="XM30" s="181"/>
      <c r="XN30" s="181"/>
      <c r="XO30" s="181"/>
      <c r="XP30" s="181"/>
      <c r="XQ30" s="181"/>
      <c r="XR30" s="181"/>
      <c r="XS30" s="181"/>
      <c r="XT30" s="181"/>
      <c r="XU30" s="181"/>
      <c r="XV30" s="181"/>
      <c r="XW30" s="181"/>
      <c r="XX30" s="181"/>
      <c r="XY30" s="181"/>
      <c r="XZ30" s="181"/>
      <c r="YA30" s="181"/>
      <c r="YB30" s="181"/>
      <c r="YC30" s="181"/>
      <c r="YD30" s="181"/>
      <c r="YE30" s="181"/>
      <c r="YF30" s="181"/>
      <c r="YG30" s="181"/>
      <c r="YH30" s="181"/>
      <c r="YI30" s="181"/>
      <c r="YJ30" s="181"/>
      <c r="YK30" s="181"/>
      <c r="YL30" s="181"/>
      <c r="YM30" s="181"/>
      <c r="YN30" s="181"/>
      <c r="YO30" s="181"/>
      <c r="YP30" s="181"/>
      <c r="YQ30" s="181"/>
      <c r="YR30" s="181"/>
      <c r="YS30" s="181"/>
      <c r="YT30" s="181"/>
      <c r="YU30" s="181"/>
      <c r="YV30" s="181"/>
      <c r="YW30" s="181"/>
      <c r="YX30" s="181"/>
      <c r="YY30" s="181"/>
      <c r="YZ30" s="181"/>
      <c r="ZA30" s="181"/>
      <c r="ZB30" s="181"/>
      <c r="ZC30" s="181"/>
      <c r="ZD30" s="181"/>
      <c r="ZE30" s="181"/>
      <c r="ZF30" s="181"/>
      <c r="ZG30" s="181"/>
      <c r="ZH30" s="181"/>
      <c r="ZI30" s="181"/>
      <c r="ZJ30" s="181"/>
      <c r="ZK30" s="181"/>
      <c r="ZL30" s="181"/>
      <c r="ZM30" s="181"/>
      <c r="ZN30" s="181"/>
      <c r="ZO30" s="181"/>
      <c r="ZP30" s="181"/>
      <c r="ZQ30" s="181"/>
      <c r="ZR30" s="181"/>
      <c r="ZS30" s="181"/>
      <c r="ZT30" s="181"/>
      <c r="ZU30" s="181"/>
      <c r="ZV30" s="181"/>
      <c r="ZW30" s="181"/>
      <c r="ZX30" s="181"/>
      <c r="ZY30" s="181"/>
      <c r="ZZ30" s="181"/>
      <c r="AAA30" s="181"/>
      <c r="AAB30" s="181"/>
      <c r="AAC30" s="181"/>
      <c r="AAD30" s="181"/>
      <c r="AAE30" s="181"/>
      <c r="AAF30" s="181"/>
      <c r="AAG30" s="181"/>
      <c r="AAH30" s="181"/>
      <c r="AAI30" s="181"/>
      <c r="AAJ30" s="181"/>
      <c r="AAK30" s="181"/>
      <c r="AAL30" s="181"/>
      <c r="AAM30" s="181"/>
      <c r="AAN30" s="181"/>
      <c r="AAO30" s="181"/>
      <c r="AAP30" s="181"/>
      <c r="AAQ30" s="181"/>
      <c r="AAR30" s="181"/>
      <c r="AAS30" s="181"/>
      <c r="AAT30" s="181"/>
      <c r="AAU30" s="181"/>
      <c r="AAV30" s="181"/>
      <c r="AAW30" s="181"/>
      <c r="AAX30" s="181"/>
      <c r="AAY30" s="181"/>
      <c r="AAZ30" s="181"/>
      <c r="ABA30" s="181"/>
      <c r="ABB30" s="181"/>
      <c r="ABC30" s="181"/>
      <c r="ABD30" s="181"/>
      <c r="ABE30" s="181"/>
      <c r="ABF30" s="181"/>
      <c r="ABG30" s="181"/>
      <c r="ABH30" s="181"/>
      <c r="ABI30" s="181"/>
      <c r="ABJ30" s="181"/>
      <c r="ABK30" s="181"/>
      <c r="ABL30" s="181"/>
      <c r="ABM30" s="181"/>
      <c r="ABN30" s="181"/>
      <c r="ABO30" s="181"/>
      <c r="ABP30" s="181"/>
      <c r="ABQ30" s="181"/>
      <c r="ABR30" s="181"/>
      <c r="ABS30" s="181"/>
      <c r="ABT30" s="181"/>
      <c r="ABU30" s="181"/>
      <c r="ABV30" s="181"/>
      <c r="ABW30" s="181"/>
      <c r="ABX30" s="181"/>
      <c r="ABY30" s="181"/>
      <c r="ABZ30" s="181"/>
      <c r="ACA30" s="181"/>
      <c r="ACB30" s="181"/>
      <c r="ACC30" s="181"/>
      <c r="ACD30" s="181"/>
      <c r="ACE30" s="181"/>
      <c r="ACF30" s="181"/>
      <c r="ACG30" s="181"/>
      <c r="ACH30" s="181"/>
      <c r="ACI30" s="181"/>
      <c r="ACJ30" s="181"/>
      <c r="ACK30" s="181"/>
      <c r="ACL30" s="181"/>
      <c r="ACM30" s="181"/>
      <c r="ACN30" s="181"/>
      <c r="ACO30" s="181"/>
      <c r="ACP30" s="181"/>
      <c r="ACQ30" s="181"/>
      <c r="ACR30" s="181"/>
      <c r="ACS30" s="181"/>
      <c r="ACT30" s="181"/>
      <c r="ACU30" s="181"/>
      <c r="ACV30" s="181"/>
      <c r="ACW30" s="181"/>
      <c r="ACX30" s="181"/>
      <c r="ACY30" s="181"/>
      <c r="ACZ30" s="181"/>
      <c r="ADA30" s="181"/>
      <c r="ADB30" s="181"/>
      <c r="ADC30" s="181"/>
      <c r="ADD30" s="181"/>
      <c r="ADE30" s="181"/>
      <c r="ADF30" s="181"/>
      <c r="ADG30" s="181"/>
      <c r="ADH30" s="181"/>
      <c r="ADI30" s="181"/>
      <c r="ADJ30" s="181"/>
      <c r="ADK30" s="181"/>
      <c r="ADL30" s="181"/>
      <c r="ADM30" s="181"/>
      <c r="ADN30" s="181"/>
      <c r="ADO30" s="181"/>
      <c r="ADP30" s="181"/>
      <c r="ADQ30" s="181"/>
      <c r="ADR30" s="181"/>
      <c r="ADS30" s="181"/>
      <c r="ADT30" s="181"/>
      <c r="ADU30" s="181"/>
      <c r="ADV30" s="181"/>
      <c r="ADW30" s="181"/>
      <c r="ADX30" s="181"/>
      <c r="ADY30" s="181"/>
      <c r="ADZ30" s="181"/>
      <c r="AEA30" s="181"/>
      <c r="AEB30" s="181"/>
      <c r="AEC30" s="181"/>
      <c r="AED30" s="181"/>
      <c r="AEE30" s="181"/>
      <c r="AEF30" s="181"/>
      <c r="AEG30" s="181"/>
      <c r="AEH30" s="181"/>
      <c r="AEI30" s="181"/>
      <c r="AEJ30" s="181"/>
      <c r="AEK30" s="181"/>
      <c r="AEL30" s="181"/>
      <c r="AEM30" s="181"/>
      <c r="AEN30" s="181"/>
      <c r="AEO30" s="181"/>
      <c r="AEP30" s="181"/>
      <c r="AEQ30" s="181"/>
      <c r="AER30" s="181"/>
      <c r="AES30" s="181"/>
      <c r="AET30" s="181"/>
      <c r="AEU30" s="181"/>
      <c r="AEV30" s="181"/>
      <c r="AEW30" s="181"/>
      <c r="AEX30" s="181"/>
      <c r="AEY30" s="181"/>
      <c r="AEZ30" s="181"/>
      <c r="AFA30" s="181"/>
      <c r="AFB30" s="181"/>
      <c r="AFC30" s="181"/>
      <c r="AFD30" s="181"/>
      <c r="AFE30" s="181"/>
      <c r="AFF30" s="181"/>
      <c r="AFG30" s="181"/>
      <c r="AFH30" s="181"/>
      <c r="AFI30" s="181"/>
      <c r="AFJ30" s="181"/>
      <c r="AFK30" s="181"/>
      <c r="AFL30" s="181"/>
      <c r="AFM30" s="181"/>
      <c r="AFN30" s="181"/>
      <c r="AFO30" s="181"/>
      <c r="AFP30" s="181"/>
      <c r="AFQ30" s="181"/>
      <c r="AFR30" s="181"/>
      <c r="AFS30" s="181"/>
      <c r="AFT30" s="181"/>
      <c r="AFU30" s="181"/>
      <c r="AFV30" s="181"/>
      <c r="AFW30" s="181"/>
      <c r="AFX30" s="181"/>
      <c r="AFY30" s="181"/>
      <c r="AFZ30" s="181"/>
      <c r="AGA30" s="181"/>
      <c r="AGB30" s="181"/>
      <c r="AGC30" s="181"/>
      <c r="AGD30" s="181"/>
      <c r="AGE30" s="181"/>
      <c r="AGF30" s="181"/>
      <c r="AGG30" s="181"/>
      <c r="AGH30" s="181"/>
      <c r="AGI30" s="181"/>
      <c r="AGJ30" s="181"/>
      <c r="AGK30" s="181"/>
      <c r="AGL30" s="181"/>
      <c r="AGM30" s="181"/>
      <c r="AGN30" s="181"/>
      <c r="AGO30" s="181"/>
      <c r="AGP30" s="181"/>
      <c r="AGQ30" s="181"/>
      <c r="AGR30" s="181"/>
      <c r="AGS30" s="181"/>
      <c r="AGT30" s="181"/>
      <c r="AGU30" s="181"/>
      <c r="AGV30" s="181"/>
      <c r="AGW30" s="181"/>
      <c r="AGX30" s="181"/>
      <c r="AGY30" s="181"/>
      <c r="AGZ30" s="181"/>
      <c r="AHA30" s="181"/>
      <c r="AHB30" s="181"/>
      <c r="AHC30" s="181"/>
      <c r="AHD30" s="181"/>
      <c r="AHE30" s="181"/>
      <c r="AHF30" s="181"/>
      <c r="AHG30" s="181"/>
      <c r="AHH30" s="181"/>
      <c r="AHI30" s="181"/>
      <c r="AHJ30" s="181"/>
      <c r="AHK30" s="181"/>
      <c r="AHL30" s="181"/>
      <c r="AHM30" s="181"/>
      <c r="AHN30" s="181"/>
      <c r="AHO30" s="181"/>
      <c r="AHP30" s="181"/>
      <c r="AHQ30" s="181"/>
      <c r="AHR30" s="181"/>
      <c r="AHS30" s="181"/>
      <c r="AHT30" s="181"/>
      <c r="AHU30" s="181"/>
      <c r="AHV30" s="181"/>
      <c r="AHW30" s="181"/>
      <c r="AHX30" s="181"/>
      <c r="AHY30" s="181"/>
      <c r="AHZ30" s="181"/>
      <c r="AIA30" s="181"/>
      <c r="AIB30" s="181"/>
      <c r="AIC30" s="181"/>
      <c r="AID30" s="181"/>
      <c r="AIE30" s="181"/>
      <c r="AIF30" s="181"/>
      <c r="AIG30" s="181"/>
      <c r="AIH30" s="181"/>
      <c r="AII30" s="181"/>
      <c r="AIJ30" s="181"/>
      <c r="AIK30" s="181"/>
      <c r="AIL30" s="181"/>
      <c r="AIM30" s="181"/>
      <c r="AIN30" s="181"/>
      <c r="AIO30" s="181"/>
      <c r="AIP30" s="181"/>
      <c r="AIQ30" s="181"/>
      <c r="AIR30" s="181"/>
      <c r="AIS30" s="181"/>
      <c r="AIT30" s="181"/>
      <c r="AIU30" s="181"/>
      <c r="AIV30" s="181"/>
      <c r="AIW30" s="181"/>
      <c r="AIX30" s="181"/>
      <c r="AIY30" s="181"/>
      <c r="AIZ30" s="181"/>
      <c r="AJA30" s="181"/>
      <c r="AJB30" s="181"/>
      <c r="AJC30" s="181"/>
      <c r="AJD30" s="181"/>
      <c r="AJE30" s="181"/>
      <c r="AJF30" s="181"/>
      <c r="AJG30" s="181"/>
      <c r="AJH30" s="181"/>
      <c r="AJI30" s="181"/>
      <c r="AJJ30" s="181"/>
      <c r="AJK30" s="181"/>
      <c r="AJL30" s="181"/>
      <c r="AJM30" s="181"/>
      <c r="AJN30" s="181"/>
      <c r="AJO30" s="181"/>
      <c r="AJP30" s="181"/>
      <c r="AJQ30" s="181"/>
      <c r="AJR30" s="181"/>
      <c r="AJS30" s="181"/>
      <c r="AJT30" s="181"/>
      <c r="AJU30" s="181"/>
      <c r="AJV30" s="181"/>
      <c r="AJW30" s="181"/>
      <c r="AJX30" s="181"/>
      <c r="AJY30" s="181"/>
      <c r="AJZ30" s="181"/>
      <c r="AKA30" s="181"/>
      <c r="AKB30" s="181"/>
      <c r="AKC30" s="181"/>
      <c r="AKD30" s="181"/>
      <c r="AKE30" s="181"/>
      <c r="AKF30" s="181"/>
      <c r="AKG30" s="181"/>
      <c r="AKH30" s="181"/>
      <c r="AKI30" s="181"/>
      <c r="AKJ30" s="181"/>
      <c r="AKK30" s="181"/>
      <c r="AKL30" s="181"/>
      <c r="AKM30" s="181"/>
      <c r="AKN30" s="181"/>
      <c r="AKO30" s="181"/>
      <c r="AKP30" s="181"/>
      <c r="AKQ30" s="181"/>
      <c r="AKR30" s="181"/>
      <c r="AKS30" s="181"/>
      <c r="AKT30" s="181"/>
      <c r="AKU30" s="181"/>
      <c r="AKV30" s="181"/>
      <c r="AKW30" s="181"/>
      <c r="AKX30" s="181"/>
      <c r="AKY30" s="181"/>
      <c r="AKZ30" s="181"/>
      <c r="ALA30" s="181"/>
      <c r="ALB30" s="181"/>
      <c r="ALC30" s="181"/>
      <c r="ALD30" s="181"/>
      <c r="ALE30" s="181"/>
      <c r="ALF30" s="181"/>
      <c r="ALG30" s="181"/>
      <c r="ALH30" s="181"/>
      <c r="ALI30" s="181"/>
      <c r="ALJ30" s="181"/>
      <c r="ALK30" s="181"/>
      <c r="ALL30" s="181"/>
      <c r="ALM30" s="181"/>
      <c r="ALN30" s="181"/>
      <c r="ALO30" s="181"/>
      <c r="ALP30" s="181"/>
      <c r="ALQ30" s="181"/>
      <c r="ALR30" s="181"/>
      <c r="ALS30" s="181"/>
      <c r="ALT30" s="181"/>
      <c r="ALU30" s="181"/>
      <c r="ALV30" s="181"/>
      <c r="ALW30" s="181"/>
      <c r="ALX30" s="181"/>
      <c r="ALY30" s="181"/>
      <c r="ALZ30" s="181"/>
      <c r="AMA30" s="181"/>
      <c r="AMB30" s="181"/>
      <c r="AMC30" s="181"/>
      <c r="AMD30" s="181"/>
      <c r="AME30" s="181"/>
      <c r="AMF30" s="181"/>
      <c r="AMG30" s="181"/>
      <c r="AMH30" s="181"/>
      <c r="AMI30" s="181"/>
      <c r="AMJ30" s="181"/>
      <c r="AMK30" s="181"/>
      <c r="AML30" s="181"/>
      <c r="AMM30" s="181"/>
      <c r="AMN30" s="181"/>
      <c r="AMO30" s="181"/>
      <c r="AMP30" s="181"/>
      <c r="AMQ30" s="181"/>
      <c r="AMR30" s="181"/>
      <c r="AMS30" s="181"/>
      <c r="AMT30" s="181"/>
      <c r="AMU30" s="181"/>
      <c r="AMV30" s="181"/>
      <c r="AMW30" s="181"/>
      <c r="AMX30" s="181"/>
      <c r="AMY30" s="181"/>
      <c r="AMZ30" s="181"/>
      <c r="ANA30" s="181"/>
      <c r="ANB30" s="181"/>
      <c r="ANC30" s="181"/>
      <c r="AND30" s="181"/>
      <c r="ANE30" s="181"/>
      <c r="ANF30" s="181"/>
      <c r="ANG30" s="181"/>
      <c r="ANH30" s="181"/>
      <c r="ANI30" s="181"/>
      <c r="ANJ30" s="181"/>
      <c r="ANK30" s="181"/>
      <c r="ANL30" s="181"/>
      <c r="ANM30" s="181"/>
      <c r="ANN30" s="181"/>
      <c r="ANO30" s="181"/>
      <c r="ANP30" s="181"/>
      <c r="ANQ30" s="181"/>
      <c r="ANR30" s="181"/>
      <c r="ANS30" s="181"/>
      <c r="ANT30" s="181"/>
      <c r="ANU30" s="181"/>
      <c r="ANV30" s="181"/>
      <c r="ANW30" s="181"/>
      <c r="ANX30" s="181"/>
      <c r="ANY30" s="181"/>
      <c r="ANZ30" s="181"/>
      <c r="AOA30" s="181"/>
      <c r="AOB30" s="181"/>
      <c r="AOC30" s="181"/>
      <c r="AOD30" s="181"/>
      <c r="AOE30" s="181"/>
      <c r="AOF30" s="181"/>
      <c r="AOG30" s="181"/>
      <c r="AOH30" s="181"/>
      <c r="AOI30" s="181"/>
      <c r="AOJ30" s="181"/>
      <c r="AOK30" s="181"/>
      <c r="AOL30" s="181"/>
      <c r="AOM30" s="181"/>
      <c r="AON30" s="181"/>
      <c r="AOO30" s="181"/>
      <c r="AOP30" s="181"/>
      <c r="AOQ30" s="181"/>
      <c r="AOR30" s="181"/>
      <c r="AOS30" s="181"/>
      <c r="AOT30" s="181"/>
      <c r="AOU30" s="181"/>
      <c r="AOV30" s="181"/>
      <c r="AOW30" s="181"/>
      <c r="AOX30" s="181"/>
      <c r="AOY30" s="181"/>
      <c r="AOZ30" s="181"/>
      <c r="APA30" s="181"/>
      <c r="APB30" s="181"/>
      <c r="APC30" s="181"/>
      <c r="APD30" s="181"/>
      <c r="APE30" s="181"/>
      <c r="APF30" s="181"/>
      <c r="APG30" s="181"/>
      <c r="APH30" s="181"/>
      <c r="API30" s="181"/>
      <c r="APJ30" s="181"/>
      <c r="APK30" s="181"/>
      <c r="APL30" s="181"/>
      <c r="APM30" s="181"/>
      <c r="APN30" s="181"/>
      <c r="APO30" s="181"/>
      <c r="APP30" s="181"/>
      <c r="APQ30" s="181"/>
      <c r="APR30" s="181"/>
      <c r="APS30" s="181"/>
      <c r="APT30" s="181"/>
      <c r="APU30" s="181"/>
      <c r="APV30" s="181"/>
      <c r="APW30" s="181"/>
      <c r="APX30" s="181"/>
      <c r="APY30" s="181"/>
      <c r="APZ30" s="181"/>
      <c r="AQA30" s="181"/>
      <c r="AQB30" s="181"/>
      <c r="AQC30" s="181"/>
      <c r="AQD30" s="181"/>
      <c r="AQE30" s="181"/>
      <c r="AQF30" s="181"/>
      <c r="AQG30" s="181"/>
      <c r="AQH30" s="181"/>
      <c r="AQI30" s="181"/>
      <c r="AQJ30" s="181"/>
      <c r="AQK30" s="181"/>
      <c r="AQL30" s="181"/>
      <c r="AQM30" s="181"/>
      <c r="AQN30" s="181"/>
      <c r="AQO30" s="181"/>
      <c r="AQP30" s="181"/>
      <c r="AQQ30" s="181"/>
      <c r="AQR30" s="181"/>
      <c r="AQS30" s="181"/>
      <c r="AQT30" s="181"/>
      <c r="AQU30" s="181"/>
      <c r="AQV30" s="181"/>
      <c r="AQW30" s="181"/>
      <c r="AQX30" s="181"/>
      <c r="AQY30" s="181"/>
      <c r="AQZ30" s="181"/>
      <c r="ARA30" s="181"/>
      <c r="ARB30" s="181"/>
      <c r="ARC30" s="181"/>
      <c r="ARD30" s="181"/>
      <c r="ARE30" s="181"/>
      <c r="ARF30" s="181"/>
      <c r="ARG30" s="181"/>
      <c r="ARH30" s="181"/>
      <c r="ARI30" s="181"/>
      <c r="ARJ30" s="181"/>
      <c r="ARK30" s="181"/>
      <c r="ARL30" s="181"/>
      <c r="ARM30" s="181"/>
      <c r="ARN30" s="181"/>
      <c r="ARO30" s="181"/>
      <c r="ARP30" s="181"/>
      <c r="ARQ30" s="181"/>
      <c r="ARR30" s="181"/>
      <c r="ARS30" s="181"/>
      <c r="ART30" s="181"/>
      <c r="ARU30" s="181"/>
      <c r="ARV30" s="181"/>
      <c r="ARW30" s="181"/>
      <c r="ARX30" s="181"/>
      <c r="ARY30" s="181"/>
      <c r="ARZ30" s="181"/>
      <c r="ASA30" s="181"/>
      <c r="ASB30" s="181"/>
      <c r="ASC30" s="181"/>
      <c r="ASD30" s="181"/>
      <c r="ASE30" s="181"/>
      <c r="ASF30" s="181"/>
      <c r="ASG30" s="181"/>
      <c r="ASH30" s="181"/>
      <c r="ASI30" s="181"/>
      <c r="ASJ30" s="181"/>
      <c r="ASK30" s="181"/>
      <c r="ASL30" s="181"/>
      <c r="ASM30" s="181"/>
      <c r="ASN30" s="181"/>
      <c r="ASO30" s="181"/>
      <c r="ASP30" s="181"/>
      <c r="ASQ30" s="181"/>
      <c r="ASR30" s="181"/>
      <c r="ASS30" s="181"/>
      <c r="AST30" s="181"/>
      <c r="ASU30" s="181"/>
      <c r="ASV30" s="181"/>
      <c r="ASW30" s="181"/>
      <c r="ASX30" s="181"/>
      <c r="ASY30" s="181"/>
      <c r="ASZ30" s="181"/>
      <c r="ATA30" s="181"/>
      <c r="ATB30" s="181"/>
      <c r="ATC30" s="181"/>
      <c r="ATD30" s="181"/>
      <c r="ATE30" s="181"/>
      <c r="ATF30" s="181"/>
      <c r="ATG30" s="181"/>
      <c r="ATH30" s="181"/>
      <c r="ATI30" s="181"/>
      <c r="ATJ30" s="181"/>
      <c r="ATK30" s="181"/>
      <c r="ATL30" s="181"/>
      <c r="ATM30" s="181"/>
      <c r="ATN30" s="181"/>
      <c r="ATO30" s="181"/>
      <c r="ATP30" s="181"/>
      <c r="ATQ30" s="181"/>
      <c r="ATR30" s="181"/>
      <c r="ATS30" s="181"/>
      <c r="ATT30" s="181"/>
      <c r="ATU30" s="181"/>
      <c r="ATV30" s="181"/>
      <c r="ATW30" s="181"/>
      <c r="ATX30" s="181"/>
      <c r="ATY30" s="181"/>
      <c r="ATZ30" s="181"/>
      <c r="AUA30" s="181"/>
      <c r="AUB30" s="181"/>
      <c r="AUC30" s="181"/>
      <c r="AUD30" s="181"/>
      <c r="AUE30" s="181"/>
      <c r="AUF30" s="181"/>
      <c r="AUG30" s="181"/>
      <c r="AUH30" s="181"/>
      <c r="AUI30" s="181"/>
      <c r="AUJ30" s="181"/>
      <c r="AUK30" s="181"/>
      <c r="AUL30" s="181"/>
      <c r="AUM30" s="181"/>
      <c r="AUN30" s="181"/>
      <c r="AUO30" s="181"/>
      <c r="AUP30" s="181"/>
      <c r="AUQ30" s="181"/>
      <c r="AUR30" s="181"/>
      <c r="AUS30" s="181"/>
      <c r="AUT30" s="181"/>
      <c r="AUU30" s="181"/>
      <c r="AUV30" s="181"/>
      <c r="AUW30" s="181"/>
      <c r="AUX30" s="181"/>
      <c r="AUY30" s="181"/>
      <c r="AUZ30" s="181"/>
      <c r="AVA30" s="181"/>
      <c r="AVB30" s="181"/>
      <c r="AVC30" s="181"/>
      <c r="AVD30" s="181"/>
      <c r="AVE30" s="181"/>
      <c r="AVF30" s="181"/>
      <c r="AVG30" s="181"/>
      <c r="AVH30" s="181"/>
      <c r="AVI30" s="181"/>
      <c r="AVJ30" s="181"/>
      <c r="AVK30" s="181"/>
      <c r="AVL30" s="181"/>
      <c r="AVM30" s="181"/>
      <c r="AVN30" s="181"/>
      <c r="AVO30" s="181"/>
      <c r="AVP30" s="181"/>
      <c r="AVQ30" s="181"/>
      <c r="AVR30" s="181"/>
      <c r="AVS30" s="181"/>
      <c r="AVT30" s="181"/>
      <c r="AVU30" s="181"/>
      <c r="AVV30" s="181"/>
      <c r="AVW30" s="181"/>
      <c r="AVX30" s="181"/>
      <c r="AVY30" s="181"/>
      <c r="AVZ30" s="181"/>
      <c r="AWA30" s="181"/>
      <c r="AWB30" s="181"/>
      <c r="AWC30" s="181"/>
      <c r="AWD30" s="181"/>
      <c r="AWE30" s="181"/>
      <c r="AWF30" s="181"/>
      <c r="AWG30" s="181"/>
      <c r="AWH30" s="181"/>
      <c r="AWI30" s="181"/>
      <c r="AWJ30" s="181"/>
      <c r="AWK30" s="181"/>
      <c r="AWL30" s="181"/>
      <c r="AWM30" s="181"/>
      <c r="AWN30" s="181"/>
      <c r="AWO30" s="181"/>
      <c r="AWP30" s="181"/>
      <c r="AWQ30" s="181"/>
      <c r="AWR30" s="181"/>
      <c r="AWS30" s="181"/>
      <c r="AWT30" s="181"/>
      <c r="AWU30" s="181"/>
      <c r="AWV30" s="181"/>
      <c r="AWW30" s="181"/>
      <c r="AWX30" s="181"/>
      <c r="AWY30" s="181"/>
      <c r="AWZ30" s="181"/>
      <c r="AXA30" s="181"/>
      <c r="AXB30" s="181"/>
      <c r="AXC30" s="181"/>
      <c r="AXD30" s="181"/>
      <c r="AXE30" s="181"/>
      <c r="AXF30" s="181"/>
      <c r="AXG30" s="181"/>
      <c r="AXH30" s="181"/>
      <c r="AXI30" s="181"/>
      <c r="AXJ30" s="181"/>
      <c r="AXK30" s="181"/>
      <c r="AXL30" s="181"/>
      <c r="AXM30" s="181"/>
      <c r="AXN30" s="181"/>
      <c r="AXO30" s="181"/>
      <c r="AXP30" s="181"/>
      <c r="AXQ30" s="181"/>
      <c r="AXR30" s="181"/>
      <c r="AXS30" s="181"/>
      <c r="AXT30" s="181"/>
      <c r="AXU30" s="181"/>
      <c r="AXV30" s="181"/>
      <c r="AXW30" s="181"/>
      <c r="AXX30" s="181"/>
      <c r="AXY30" s="181"/>
      <c r="AXZ30" s="181"/>
      <c r="AYA30" s="181"/>
      <c r="AYB30" s="181"/>
      <c r="AYC30" s="181"/>
      <c r="AYD30" s="181"/>
      <c r="AYE30" s="181"/>
      <c r="AYF30" s="181"/>
      <c r="AYG30" s="181"/>
      <c r="AYH30" s="181"/>
      <c r="AYI30" s="181"/>
      <c r="AYJ30" s="181"/>
      <c r="AYK30" s="181"/>
      <c r="AYL30" s="181"/>
      <c r="AYM30" s="181"/>
      <c r="AYN30" s="181"/>
      <c r="AYO30" s="181"/>
      <c r="AYP30" s="181"/>
      <c r="AYQ30" s="181"/>
      <c r="AYR30" s="181"/>
      <c r="AYS30" s="181"/>
      <c r="AYT30" s="181"/>
      <c r="AYU30" s="181"/>
      <c r="AYV30" s="181"/>
      <c r="AYW30" s="181"/>
      <c r="AYX30" s="181"/>
      <c r="AYY30" s="181"/>
      <c r="AYZ30" s="181"/>
      <c r="AZA30" s="181"/>
      <c r="AZB30" s="181"/>
      <c r="AZC30" s="181"/>
      <c r="AZD30" s="181"/>
      <c r="AZE30" s="181"/>
      <c r="AZF30" s="181"/>
      <c r="AZG30" s="181"/>
      <c r="AZH30" s="181"/>
      <c r="AZI30" s="181"/>
      <c r="AZJ30" s="181"/>
      <c r="AZK30" s="181"/>
      <c r="AZL30" s="181"/>
      <c r="AZM30" s="181"/>
      <c r="AZN30" s="181"/>
      <c r="AZO30" s="181"/>
      <c r="AZP30" s="181"/>
      <c r="AZQ30" s="181"/>
      <c r="AZR30" s="181"/>
      <c r="AZS30" s="181"/>
      <c r="AZT30" s="181"/>
      <c r="AZU30" s="181"/>
      <c r="AZV30" s="181"/>
      <c r="AZW30" s="181"/>
      <c r="AZX30" s="181"/>
      <c r="AZY30" s="181"/>
      <c r="AZZ30" s="181"/>
      <c r="BAA30" s="181"/>
      <c r="BAB30" s="181"/>
      <c r="BAC30" s="181"/>
      <c r="BAD30" s="181"/>
      <c r="BAE30" s="181"/>
      <c r="BAF30" s="181"/>
      <c r="BAG30" s="181"/>
      <c r="BAH30" s="181"/>
      <c r="BAI30" s="181"/>
      <c r="BAJ30" s="181"/>
      <c r="BAK30" s="181"/>
      <c r="BAL30" s="181"/>
      <c r="BAM30" s="181"/>
      <c r="BAN30" s="181"/>
      <c r="BAO30" s="181"/>
      <c r="BAP30" s="181"/>
      <c r="BAQ30" s="181"/>
      <c r="BAR30" s="181"/>
      <c r="BAS30" s="181"/>
      <c r="BAT30" s="181"/>
      <c r="BAU30" s="181"/>
      <c r="BAV30" s="181"/>
      <c r="BAW30" s="181"/>
      <c r="BAX30" s="181"/>
      <c r="BAY30" s="181"/>
      <c r="BAZ30" s="181"/>
      <c r="BBA30" s="181"/>
      <c r="BBB30" s="181"/>
      <c r="BBC30" s="181"/>
      <c r="BBD30" s="181"/>
      <c r="BBE30" s="181"/>
      <c r="BBF30" s="181"/>
      <c r="BBG30" s="181"/>
      <c r="BBH30" s="181"/>
      <c r="BBI30" s="181"/>
      <c r="BBJ30" s="181"/>
      <c r="BBK30" s="181"/>
      <c r="BBL30" s="181"/>
      <c r="BBM30" s="181"/>
      <c r="BBN30" s="181"/>
      <c r="BBO30" s="181"/>
      <c r="BBP30" s="181"/>
      <c r="BBQ30" s="181"/>
      <c r="BBR30" s="181"/>
      <c r="BBS30" s="181"/>
      <c r="BBT30" s="181"/>
      <c r="BBU30" s="181"/>
      <c r="BBV30" s="181"/>
      <c r="BBW30" s="181"/>
      <c r="BBX30" s="181"/>
      <c r="BBY30" s="181"/>
      <c r="BBZ30" s="181"/>
      <c r="BCA30" s="181"/>
      <c r="BCB30" s="181"/>
      <c r="BCC30" s="181"/>
      <c r="BCD30" s="181"/>
      <c r="BCE30" s="181"/>
      <c r="BCF30" s="181"/>
      <c r="BCG30" s="181"/>
      <c r="BCH30" s="181"/>
      <c r="BCI30" s="181"/>
      <c r="BCJ30" s="181"/>
      <c r="BCK30" s="181"/>
      <c r="BCL30" s="181"/>
      <c r="BCM30" s="181"/>
      <c r="BCN30" s="181"/>
      <c r="BCO30" s="181"/>
      <c r="BCP30" s="181"/>
      <c r="BCQ30" s="181"/>
      <c r="BCR30" s="181"/>
      <c r="BCS30" s="181"/>
      <c r="BCT30" s="181"/>
      <c r="BCU30" s="181"/>
      <c r="BCV30" s="181"/>
      <c r="BCW30" s="181"/>
      <c r="BCX30" s="181"/>
      <c r="BCY30" s="181"/>
      <c r="BCZ30" s="181"/>
      <c r="BDA30" s="181"/>
      <c r="BDB30" s="181"/>
      <c r="BDC30" s="181"/>
      <c r="BDD30" s="181"/>
      <c r="BDE30" s="181"/>
      <c r="BDF30" s="181"/>
      <c r="BDG30" s="181"/>
      <c r="BDH30" s="181"/>
      <c r="BDI30" s="181"/>
      <c r="BDJ30" s="181"/>
      <c r="BDK30" s="181"/>
      <c r="BDL30" s="181"/>
      <c r="BDM30" s="181"/>
      <c r="BDN30" s="181"/>
      <c r="BDO30" s="181"/>
      <c r="BDP30" s="181"/>
      <c r="BDQ30" s="181"/>
      <c r="BDR30" s="181"/>
      <c r="BDS30" s="181"/>
      <c r="BDT30" s="181"/>
      <c r="BDU30" s="181"/>
      <c r="BDV30" s="181"/>
      <c r="BDW30" s="181"/>
      <c r="BDX30" s="181"/>
      <c r="BDY30" s="181"/>
      <c r="BDZ30" s="181"/>
      <c r="BEA30" s="181"/>
      <c r="BEB30" s="181"/>
      <c r="BEC30" s="181"/>
      <c r="BED30" s="181"/>
      <c r="BEE30" s="181"/>
      <c r="BEF30" s="181"/>
      <c r="BEG30" s="181"/>
      <c r="BEH30" s="181"/>
      <c r="BEI30" s="181"/>
      <c r="BEJ30" s="181"/>
      <c r="BEK30" s="181"/>
      <c r="BEL30" s="181"/>
      <c r="BEM30" s="181"/>
      <c r="BEN30" s="181"/>
      <c r="BEO30" s="181"/>
      <c r="BEP30" s="181"/>
      <c r="BEQ30" s="181"/>
      <c r="BER30" s="181"/>
      <c r="BES30" s="181"/>
      <c r="BET30" s="181"/>
      <c r="BEU30" s="181"/>
      <c r="BEV30" s="181"/>
      <c r="BEW30" s="181"/>
      <c r="BEX30" s="181"/>
      <c r="BEY30" s="181"/>
      <c r="BEZ30" s="181"/>
      <c r="BFA30" s="181"/>
      <c r="BFB30" s="181"/>
      <c r="BFC30" s="181"/>
      <c r="BFD30" s="181"/>
      <c r="BFE30" s="181"/>
      <c r="BFF30" s="181"/>
      <c r="BFG30" s="181"/>
      <c r="BFH30" s="181"/>
      <c r="BFI30" s="181"/>
      <c r="BFJ30" s="181"/>
      <c r="BFK30" s="181"/>
      <c r="BFL30" s="181"/>
      <c r="BFM30" s="181"/>
      <c r="BFN30" s="181"/>
      <c r="BFO30" s="181"/>
      <c r="BFP30" s="181"/>
      <c r="BFQ30" s="181"/>
      <c r="BFR30" s="181"/>
      <c r="BFS30" s="181"/>
      <c r="BFT30" s="181"/>
      <c r="BFU30" s="181"/>
      <c r="BFV30" s="181"/>
      <c r="BFW30" s="181"/>
      <c r="BFX30" s="181"/>
      <c r="BFY30" s="181"/>
      <c r="BFZ30" s="181"/>
      <c r="BGA30" s="181"/>
      <c r="BGB30" s="181"/>
      <c r="BGC30" s="181"/>
      <c r="BGD30" s="181"/>
      <c r="BGE30" s="181"/>
      <c r="BGF30" s="181"/>
      <c r="BGG30" s="181"/>
      <c r="BGH30" s="181"/>
      <c r="BGI30" s="181"/>
      <c r="BGJ30" s="181"/>
      <c r="BGK30" s="181"/>
      <c r="BGL30" s="181"/>
      <c r="BGM30" s="181"/>
      <c r="BGN30" s="181"/>
      <c r="BGO30" s="181"/>
      <c r="BGP30" s="181"/>
      <c r="BGQ30" s="181"/>
      <c r="BGR30" s="181"/>
      <c r="BGS30" s="181"/>
      <c r="BGT30" s="181"/>
      <c r="BGU30" s="181"/>
      <c r="BGV30" s="181"/>
      <c r="BGW30" s="181"/>
      <c r="BGX30" s="181"/>
      <c r="BGY30" s="181"/>
      <c r="BGZ30" s="181"/>
      <c r="BHA30" s="181"/>
      <c r="BHB30" s="181"/>
      <c r="BHC30" s="181"/>
      <c r="BHD30" s="181"/>
      <c r="BHE30" s="181"/>
      <c r="BHF30" s="181"/>
      <c r="BHG30" s="181"/>
      <c r="BHH30" s="181"/>
      <c r="BHI30" s="181"/>
      <c r="BHJ30" s="181"/>
      <c r="BHK30" s="181"/>
      <c r="BHL30" s="181"/>
      <c r="BHM30" s="181"/>
      <c r="BHN30" s="181"/>
      <c r="BHO30" s="181"/>
      <c r="BHP30" s="181"/>
      <c r="BHQ30" s="181"/>
      <c r="BHR30" s="181"/>
      <c r="BHS30" s="181"/>
      <c r="BHT30" s="181"/>
      <c r="BHU30" s="181"/>
      <c r="BHV30" s="181"/>
      <c r="BHW30" s="181"/>
      <c r="BHX30" s="181"/>
      <c r="BHY30" s="181"/>
      <c r="BHZ30" s="181"/>
      <c r="BIA30" s="181"/>
      <c r="BIB30" s="181"/>
      <c r="BIC30" s="181"/>
      <c r="BID30" s="181"/>
      <c r="BIE30" s="181"/>
      <c r="BIF30" s="181"/>
      <c r="BIG30" s="181"/>
      <c r="BIH30" s="181"/>
      <c r="BII30" s="181"/>
      <c r="BIJ30" s="181"/>
      <c r="BIK30" s="181"/>
      <c r="BIL30" s="181"/>
      <c r="BIM30" s="181"/>
      <c r="BIN30" s="181"/>
      <c r="BIO30" s="181"/>
      <c r="BIP30" s="181"/>
      <c r="BIQ30" s="181"/>
      <c r="BIR30" s="181"/>
      <c r="BIS30" s="181"/>
      <c r="BIT30" s="181"/>
      <c r="BIU30" s="181"/>
      <c r="BIV30" s="181"/>
      <c r="BIW30" s="181"/>
      <c r="BIX30" s="181"/>
      <c r="BIY30" s="181"/>
      <c r="BIZ30" s="181"/>
      <c r="BJA30" s="181"/>
      <c r="BJB30" s="181"/>
      <c r="BJC30" s="181"/>
      <c r="BJD30" s="181"/>
      <c r="BJE30" s="181"/>
      <c r="BJF30" s="181"/>
      <c r="BJG30" s="181"/>
      <c r="BJH30" s="181"/>
      <c r="BJI30" s="181"/>
      <c r="BJJ30" s="181"/>
      <c r="BJK30" s="181"/>
      <c r="BJL30" s="181"/>
      <c r="BJM30" s="181"/>
      <c r="BJN30" s="181"/>
      <c r="BJO30" s="181"/>
      <c r="BJP30" s="181"/>
      <c r="BJQ30" s="181"/>
      <c r="BJR30" s="181"/>
      <c r="BJS30" s="181"/>
      <c r="BJT30" s="181"/>
      <c r="BJU30" s="181"/>
      <c r="BJV30" s="181"/>
      <c r="BJW30" s="181"/>
      <c r="BJX30" s="181"/>
      <c r="BJY30" s="181"/>
      <c r="BJZ30" s="181"/>
      <c r="BKA30" s="181"/>
      <c r="BKB30" s="181"/>
      <c r="BKC30" s="181"/>
      <c r="BKD30" s="181"/>
      <c r="BKE30" s="181"/>
      <c r="BKF30" s="181"/>
      <c r="BKG30" s="181"/>
      <c r="BKH30" s="181"/>
      <c r="BKI30" s="181"/>
      <c r="BKJ30" s="181"/>
      <c r="BKK30" s="181"/>
      <c r="BKL30" s="181"/>
      <c r="BKM30" s="181"/>
      <c r="BKN30" s="181"/>
      <c r="BKO30" s="181"/>
      <c r="BKP30" s="181"/>
      <c r="BKQ30" s="181"/>
      <c r="BKR30" s="181"/>
      <c r="BKS30" s="181"/>
      <c r="BKT30" s="181"/>
      <c r="BKU30" s="181"/>
      <c r="BKV30" s="181"/>
      <c r="BKW30" s="181"/>
      <c r="BKX30" s="181"/>
      <c r="BKY30" s="181"/>
      <c r="BKZ30" s="181"/>
      <c r="BLA30" s="181"/>
      <c r="BLB30" s="181"/>
      <c r="BLC30" s="181"/>
      <c r="BLD30" s="181"/>
      <c r="BLE30" s="181"/>
      <c r="BLF30" s="181"/>
      <c r="BLG30" s="181"/>
      <c r="BLH30" s="181"/>
      <c r="BLI30" s="181"/>
      <c r="BLJ30" s="181"/>
      <c r="BLK30" s="181"/>
      <c r="BLL30" s="181"/>
      <c r="BLM30" s="181"/>
      <c r="BLN30" s="181"/>
      <c r="BLO30" s="181"/>
      <c r="BLP30" s="181"/>
      <c r="BLQ30" s="181"/>
      <c r="BLR30" s="181"/>
      <c r="BLS30" s="181"/>
      <c r="BLT30" s="181"/>
      <c r="BLU30" s="181"/>
      <c r="BLV30" s="181"/>
      <c r="BLW30" s="181"/>
      <c r="BLX30" s="181"/>
      <c r="BLY30" s="181"/>
      <c r="BLZ30" s="181"/>
      <c r="BMA30" s="181"/>
      <c r="BMB30" s="181"/>
      <c r="BMC30" s="181"/>
      <c r="BMD30" s="181"/>
      <c r="BME30" s="181"/>
      <c r="BMF30" s="181"/>
      <c r="BMG30" s="181"/>
      <c r="BMH30" s="181"/>
      <c r="BMI30" s="181"/>
      <c r="BMJ30" s="181"/>
      <c r="BMK30" s="181"/>
      <c r="BML30" s="181"/>
      <c r="BMM30" s="181"/>
      <c r="BMN30" s="181"/>
      <c r="BMO30" s="181"/>
      <c r="BMP30" s="181"/>
      <c r="BMQ30" s="181"/>
      <c r="BMR30" s="181"/>
      <c r="BMS30" s="181"/>
      <c r="BMT30" s="181"/>
      <c r="BMU30" s="181"/>
      <c r="BMV30" s="181"/>
      <c r="BMW30" s="181"/>
      <c r="BMX30" s="181"/>
      <c r="BMY30" s="181"/>
      <c r="BMZ30" s="181"/>
      <c r="BNA30" s="181"/>
      <c r="BNB30" s="181"/>
      <c r="BNC30" s="181"/>
      <c r="BND30" s="181"/>
      <c r="BNE30" s="181"/>
      <c r="BNF30" s="181"/>
      <c r="BNG30" s="181"/>
      <c r="BNH30" s="181"/>
      <c r="BNI30" s="181"/>
      <c r="BNJ30" s="181"/>
      <c r="BNK30" s="181"/>
      <c r="BNL30" s="181"/>
      <c r="BNM30" s="181"/>
      <c r="BNN30" s="181"/>
      <c r="BNO30" s="181"/>
      <c r="BNP30" s="181"/>
      <c r="BNQ30" s="181"/>
      <c r="BNR30" s="181"/>
      <c r="BNS30" s="181"/>
      <c r="BNT30" s="181"/>
      <c r="BNU30" s="181"/>
      <c r="BNV30" s="181"/>
      <c r="BNW30" s="181"/>
      <c r="BNX30" s="181"/>
      <c r="BNY30" s="181"/>
      <c r="BNZ30" s="181"/>
      <c r="BOA30" s="181"/>
      <c r="BOB30" s="181"/>
      <c r="BOC30" s="181"/>
      <c r="BOD30" s="181"/>
      <c r="BOE30" s="181"/>
      <c r="BOF30" s="181"/>
      <c r="BOG30" s="181"/>
      <c r="BOH30" s="181"/>
      <c r="BOI30" s="181"/>
      <c r="BOJ30" s="181"/>
      <c r="BOK30" s="181"/>
      <c r="BOL30" s="181"/>
      <c r="BOM30" s="181"/>
      <c r="BON30" s="181"/>
      <c r="BOO30" s="181"/>
      <c r="BOP30" s="181"/>
      <c r="BOQ30" s="181"/>
      <c r="BOR30" s="181"/>
      <c r="BOS30" s="181"/>
      <c r="BOT30" s="181"/>
      <c r="BOU30" s="181"/>
      <c r="BOV30" s="181"/>
      <c r="BOW30" s="181"/>
      <c r="BOX30" s="181"/>
      <c r="BOY30" s="181"/>
      <c r="BOZ30" s="181"/>
      <c r="BPA30" s="181"/>
      <c r="BPB30" s="181"/>
      <c r="BPC30" s="181"/>
      <c r="BPD30" s="181"/>
      <c r="BPE30" s="181"/>
      <c r="BPF30" s="181"/>
      <c r="BPG30" s="181"/>
      <c r="BPH30" s="181"/>
      <c r="BPI30" s="181"/>
      <c r="BPJ30" s="181"/>
      <c r="BPK30" s="181"/>
      <c r="BPL30" s="181"/>
      <c r="BPM30" s="181"/>
      <c r="BPN30" s="181"/>
      <c r="BPO30" s="181"/>
      <c r="BPP30" s="181"/>
      <c r="BPQ30" s="181"/>
      <c r="BPR30" s="181"/>
      <c r="BPS30" s="181"/>
      <c r="BPT30" s="181"/>
      <c r="BPU30" s="181"/>
      <c r="BPV30" s="181"/>
      <c r="BPW30" s="181"/>
      <c r="BPX30" s="181"/>
      <c r="BPY30" s="181"/>
      <c r="BPZ30" s="181"/>
      <c r="BQA30" s="181"/>
      <c r="BQB30" s="181"/>
      <c r="BQC30" s="181"/>
      <c r="BQD30" s="181"/>
      <c r="BQE30" s="181"/>
      <c r="BQF30" s="181"/>
      <c r="BQG30" s="181"/>
      <c r="BQH30" s="181"/>
      <c r="BQI30" s="181"/>
      <c r="BQJ30" s="181"/>
      <c r="BQK30" s="181"/>
      <c r="BQL30" s="181"/>
      <c r="BQM30" s="181"/>
      <c r="BQN30" s="181"/>
      <c r="BQO30" s="181"/>
      <c r="BQP30" s="181"/>
      <c r="BQQ30" s="181"/>
      <c r="BQR30" s="181"/>
      <c r="BQS30" s="181"/>
      <c r="BQT30" s="181"/>
      <c r="BQU30" s="181"/>
      <c r="BQV30" s="181"/>
      <c r="BQW30" s="181"/>
      <c r="BQX30" s="181"/>
      <c r="BQY30" s="181"/>
      <c r="BQZ30" s="181"/>
      <c r="BRA30" s="181"/>
      <c r="BRB30" s="181"/>
      <c r="BRC30" s="181"/>
      <c r="BRD30" s="181"/>
      <c r="BRE30" s="181"/>
      <c r="BRF30" s="181"/>
      <c r="BRG30" s="181"/>
      <c r="BRH30" s="181"/>
      <c r="BRI30" s="181"/>
      <c r="BRJ30" s="181"/>
      <c r="BRK30" s="181"/>
      <c r="BRL30" s="181"/>
      <c r="BRM30" s="181"/>
      <c r="BRN30" s="181"/>
      <c r="BRO30" s="181"/>
      <c r="BRP30" s="181"/>
      <c r="BRQ30" s="181"/>
      <c r="BRR30" s="181"/>
      <c r="BRS30" s="181"/>
      <c r="BRT30" s="181"/>
      <c r="BRU30" s="181"/>
      <c r="BRV30" s="181"/>
      <c r="BRW30" s="181"/>
      <c r="BRX30" s="181"/>
      <c r="BRY30" s="181"/>
      <c r="BRZ30" s="181"/>
      <c r="BSA30" s="181"/>
      <c r="BSB30" s="181"/>
      <c r="BSC30" s="181"/>
      <c r="BSD30" s="181"/>
      <c r="BSE30" s="181"/>
      <c r="BSF30" s="181"/>
      <c r="BSG30" s="181"/>
      <c r="BSH30" s="181"/>
      <c r="BSI30" s="181"/>
      <c r="BSJ30" s="181"/>
      <c r="BSK30" s="181"/>
      <c r="BSL30" s="181"/>
      <c r="BSM30" s="181"/>
      <c r="BSN30" s="181"/>
      <c r="BSO30" s="181"/>
      <c r="BSP30" s="181"/>
      <c r="BSQ30" s="181"/>
      <c r="BSR30" s="181"/>
      <c r="BSS30" s="181"/>
      <c r="BST30" s="181"/>
      <c r="BSU30" s="181"/>
      <c r="BSV30" s="181"/>
      <c r="BSW30" s="181"/>
      <c r="BSX30" s="181"/>
      <c r="BSY30" s="181"/>
      <c r="BSZ30" s="181"/>
      <c r="BTA30" s="181"/>
      <c r="BTB30" s="181"/>
      <c r="BTC30" s="181"/>
      <c r="BTD30" s="181"/>
      <c r="BTE30" s="181"/>
      <c r="BTF30" s="181"/>
      <c r="BTG30" s="181"/>
      <c r="BTH30" s="181"/>
      <c r="BTI30" s="181"/>
      <c r="BTJ30" s="181"/>
      <c r="BTK30" s="181"/>
      <c r="BTL30" s="181"/>
      <c r="BTM30" s="181"/>
      <c r="BTN30" s="181"/>
      <c r="BTO30" s="181"/>
      <c r="BTP30" s="181"/>
      <c r="BTQ30" s="181"/>
      <c r="BTR30" s="181"/>
      <c r="BTS30" s="181"/>
      <c r="BTT30" s="181"/>
      <c r="BTU30" s="181"/>
      <c r="BTV30" s="181"/>
      <c r="BTW30" s="181"/>
      <c r="BTX30" s="181"/>
      <c r="BTY30" s="181"/>
      <c r="BTZ30" s="181"/>
      <c r="BUA30" s="181"/>
      <c r="BUB30" s="181"/>
      <c r="BUC30" s="181"/>
      <c r="BUD30" s="181"/>
      <c r="BUE30" s="181"/>
      <c r="BUF30" s="181"/>
      <c r="BUG30" s="181"/>
      <c r="BUH30" s="181"/>
      <c r="BUI30" s="181"/>
      <c r="BUJ30" s="181"/>
      <c r="BUK30" s="181"/>
      <c r="BUL30" s="181"/>
      <c r="BUM30" s="181"/>
      <c r="BUN30" s="181"/>
      <c r="BUO30" s="181"/>
      <c r="BUP30" s="181"/>
      <c r="BUQ30" s="181"/>
      <c r="BUR30" s="181"/>
      <c r="BUS30" s="181"/>
      <c r="BUT30" s="181"/>
      <c r="BUU30" s="181"/>
      <c r="BUV30" s="181"/>
      <c r="BUW30" s="181"/>
      <c r="BUX30" s="181"/>
      <c r="BUY30" s="181"/>
      <c r="BUZ30" s="181"/>
      <c r="BVA30" s="181"/>
      <c r="BVB30" s="181"/>
      <c r="BVC30" s="181"/>
      <c r="BVD30" s="181"/>
      <c r="BVE30" s="181"/>
      <c r="BVF30" s="181"/>
      <c r="BVG30" s="181"/>
      <c r="BVH30" s="181"/>
      <c r="BVI30" s="181"/>
      <c r="BVJ30" s="181"/>
      <c r="BVK30" s="181"/>
      <c r="BVL30" s="181"/>
      <c r="BVM30" s="181"/>
      <c r="BVN30" s="181"/>
      <c r="BVO30" s="181"/>
      <c r="BVP30" s="181"/>
      <c r="BVQ30" s="181"/>
      <c r="BVR30" s="181"/>
      <c r="BVS30" s="181"/>
      <c r="BVT30" s="181"/>
      <c r="BVU30" s="181"/>
      <c r="BVV30" s="181"/>
      <c r="BVW30" s="181"/>
      <c r="BVX30" s="181"/>
      <c r="BVY30" s="181"/>
      <c r="BVZ30" s="181"/>
      <c r="BWA30" s="181"/>
      <c r="BWB30" s="181"/>
      <c r="BWC30" s="181"/>
      <c r="BWD30" s="181"/>
      <c r="BWE30" s="181"/>
      <c r="BWF30" s="181"/>
      <c r="BWG30" s="181"/>
      <c r="BWH30" s="181"/>
      <c r="BWI30" s="181"/>
      <c r="BWJ30" s="181"/>
      <c r="BWK30" s="181"/>
      <c r="BWL30" s="181"/>
      <c r="BWM30" s="181"/>
      <c r="BWN30" s="181"/>
      <c r="BWO30" s="181"/>
      <c r="BWP30" s="181"/>
      <c r="BWQ30" s="181"/>
      <c r="BWR30" s="181"/>
      <c r="BWS30" s="181"/>
      <c r="BWT30" s="181"/>
      <c r="BWU30" s="181"/>
      <c r="BWV30" s="181"/>
      <c r="BWW30" s="181"/>
      <c r="BWX30" s="181"/>
      <c r="BWY30" s="181"/>
      <c r="BWZ30" s="181"/>
      <c r="BXA30" s="181"/>
      <c r="BXB30" s="181"/>
      <c r="BXC30" s="181"/>
      <c r="BXD30" s="181"/>
      <c r="BXE30" s="181"/>
      <c r="BXF30" s="181"/>
      <c r="BXG30" s="181"/>
      <c r="BXH30" s="181"/>
      <c r="BXI30" s="181"/>
      <c r="BXJ30" s="181"/>
      <c r="BXK30" s="181"/>
      <c r="BXL30" s="181"/>
      <c r="BXM30" s="181"/>
      <c r="BXN30" s="181"/>
      <c r="BXO30" s="181"/>
      <c r="BXP30" s="181"/>
      <c r="BXQ30" s="181"/>
      <c r="BXR30" s="181"/>
      <c r="BXS30" s="181"/>
      <c r="BXT30" s="181"/>
      <c r="BXU30" s="181"/>
      <c r="BXV30" s="181"/>
      <c r="BXW30" s="181"/>
      <c r="BXX30" s="181"/>
      <c r="BXY30" s="181"/>
      <c r="BXZ30" s="181"/>
      <c r="BYA30" s="181"/>
      <c r="BYB30" s="181"/>
      <c r="BYC30" s="181"/>
      <c r="BYD30" s="181"/>
      <c r="BYE30" s="181"/>
      <c r="BYF30" s="181"/>
      <c r="BYG30" s="181"/>
      <c r="BYH30" s="181"/>
      <c r="BYI30" s="181"/>
      <c r="BYJ30" s="181"/>
      <c r="BYK30" s="181"/>
      <c r="BYL30" s="181"/>
      <c r="BYM30" s="181"/>
      <c r="BYN30" s="181"/>
      <c r="BYO30" s="181"/>
      <c r="BYP30" s="181"/>
      <c r="BYQ30" s="181"/>
      <c r="BYR30" s="181"/>
      <c r="BYS30" s="181"/>
      <c r="BYT30" s="181"/>
      <c r="BYU30" s="181"/>
      <c r="BYV30" s="181"/>
      <c r="BYW30" s="181"/>
      <c r="BYX30" s="181"/>
      <c r="BYY30" s="181"/>
      <c r="BYZ30" s="181"/>
      <c r="BZA30" s="181"/>
      <c r="BZB30" s="181"/>
      <c r="BZC30" s="181"/>
      <c r="BZD30" s="181"/>
      <c r="BZE30" s="181"/>
      <c r="BZF30" s="181"/>
      <c r="BZG30" s="181"/>
      <c r="BZH30" s="181"/>
      <c r="BZI30" s="181"/>
      <c r="BZJ30" s="181"/>
      <c r="BZK30" s="181"/>
      <c r="BZL30" s="181"/>
      <c r="BZM30" s="181"/>
      <c r="BZN30" s="181"/>
      <c r="BZO30" s="181"/>
      <c r="BZP30" s="181"/>
      <c r="BZQ30" s="181"/>
      <c r="BZR30" s="181"/>
      <c r="BZS30" s="181"/>
      <c r="BZT30" s="181"/>
      <c r="BZU30" s="181"/>
      <c r="BZV30" s="181"/>
      <c r="BZW30" s="181"/>
      <c r="BZX30" s="181"/>
      <c r="BZY30" s="181"/>
      <c r="BZZ30" s="181"/>
      <c r="CAA30" s="181"/>
      <c r="CAB30" s="181"/>
      <c r="CAC30" s="181"/>
      <c r="CAD30" s="181"/>
      <c r="CAE30" s="181"/>
      <c r="CAF30" s="181"/>
      <c r="CAG30" s="181"/>
      <c r="CAH30" s="181"/>
      <c r="CAI30" s="181"/>
      <c r="CAJ30" s="181"/>
      <c r="CAK30" s="181"/>
      <c r="CAL30" s="181"/>
      <c r="CAM30" s="181"/>
      <c r="CAN30" s="181"/>
      <c r="CAO30" s="181"/>
      <c r="CAP30" s="181"/>
      <c r="CAQ30" s="181"/>
      <c r="CAR30" s="181"/>
      <c r="CAS30" s="181"/>
      <c r="CAT30" s="181"/>
      <c r="CAU30" s="181"/>
      <c r="CAV30" s="181"/>
      <c r="CAW30" s="181"/>
      <c r="CAX30" s="181"/>
      <c r="CAY30" s="181"/>
      <c r="CAZ30" s="181"/>
      <c r="CBA30" s="181"/>
      <c r="CBB30" s="181"/>
      <c r="CBC30" s="181"/>
      <c r="CBD30" s="181"/>
      <c r="CBE30" s="181"/>
      <c r="CBF30" s="181"/>
      <c r="CBG30" s="181"/>
      <c r="CBH30" s="181"/>
      <c r="CBI30" s="181"/>
      <c r="CBJ30" s="181"/>
      <c r="CBK30" s="181"/>
      <c r="CBL30" s="181"/>
      <c r="CBM30" s="181"/>
      <c r="CBN30" s="181"/>
      <c r="CBO30" s="181"/>
      <c r="CBP30" s="181"/>
      <c r="CBQ30" s="181"/>
      <c r="CBR30" s="181"/>
      <c r="CBS30" s="181"/>
      <c r="CBT30" s="181"/>
      <c r="CBU30" s="181"/>
      <c r="CBV30" s="181"/>
      <c r="CBW30" s="181"/>
      <c r="CBX30" s="181"/>
      <c r="CBY30" s="181"/>
      <c r="CBZ30" s="181"/>
      <c r="CCA30" s="181"/>
      <c r="CCB30" s="181"/>
      <c r="CCC30" s="181"/>
      <c r="CCD30" s="181"/>
      <c r="CCE30" s="181"/>
      <c r="CCF30" s="181"/>
      <c r="CCG30" s="181"/>
      <c r="CCH30" s="181"/>
      <c r="CCI30" s="181"/>
      <c r="CCJ30" s="181"/>
      <c r="CCK30" s="181"/>
      <c r="CCL30" s="181"/>
      <c r="CCM30" s="181"/>
      <c r="CCN30" s="181"/>
      <c r="CCO30" s="181"/>
      <c r="CCP30" s="181"/>
      <c r="CCQ30" s="181"/>
      <c r="CCR30" s="181"/>
      <c r="CCS30" s="181"/>
      <c r="CCT30" s="181"/>
      <c r="CCU30" s="181"/>
      <c r="CCV30" s="181"/>
      <c r="CCW30" s="181"/>
      <c r="CCX30" s="181"/>
      <c r="CCY30" s="181"/>
      <c r="CCZ30" s="181"/>
      <c r="CDA30" s="181"/>
      <c r="CDB30" s="181"/>
      <c r="CDC30" s="181"/>
      <c r="CDD30" s="181"/>
      <c r="CDE30" s="181"/>
      <c r="CDF30" s="181"/>
      <c r="CDG30" s="181"/>
      <c r="CDH30" s="181"/>
      <c r="CDI30" s="181"/>
      <c r="CDJ30" s="181"/>
      <c r="CDK30" s="181"/>
      <c r="CDL30" s="181"/>
      <c r="CDM30" s="181"/>
      <c r="CDN30" s="181"/>
      <c r="CDO30" s="181"/>
      <c r="CDP30" s="181"/>
      <c r="CDQ30" s="181"/>
      <c r="CDR30" s="181"/>
      <c r="CDS30" s="181"/>
      <c r="CDT30" s="181"/>
      <c r="CDU30" s="181"/>
      <c r="CDV30" s="181"/>
      <c r="CDW30" s="181"/>
      <c r="CDX30" s="181"/>
      <c r="CDY30" s="181"/>
      <c r="CDZ30" s="181"/>
      <c r="CEA30" s="181"/>
      <c r="CEB30" s="181"/>
      <c r="CEC30" s="181"/>
      <c r="CED30" s="181"/>
      <c r="CEE30" s="181"/>
      <c r="CEF30" s="181"/>
      <c r="CEG30" s="181"/>
      <c r="CEH30" s="181"/>
      <c r="CEI30" s="181"/>
      <c r="CEJ30" s="181"/>
      <c r="CEK30" s="181"/>
      <c r="CEL30" s="181"/>
      <c r="CEM30" s="181"/>
      <c r="CEN30" s="181"/>
      <c r="CEO30" s="181"/>
      <c r="CEP30" s="181"/>
      <c r="CEQ30" s="181"/>
      <c r="CER30" s="181"/>
      <c r="CES30" s="181"/>
      <c r="CET30" s="181"/>
      <c r="CEU30" s="181"/>
      <c r="CEV30" s="181"/>
      <c r="CEW30" s="181"/>
      <c r="CEX30" s="181"/>
      <c r="CEY30" s="181"/>
      <c r="CEZ30" s="181"/>
      <c r="CFA30" s="181"/>
      <c r="CFB30" s="181"/>
      <c r="CFC30" s="181"/>
      <c r="CFD30" s="181"/>
      <c r="CFE30" s="181"/>
      <c r="CFF30" s="181"/>
      <c r="CFG30" s="181"/>
      <c r="CFH30" s="181"/>
      <c r="CFI30" s="181"/>
      <c r="CFJ30" s="181"/>
      <c r="CFK30" s="181"/>
      <c r="CFL30" s="181"/>
      <c r="CFM30" s="181"/>
      <c r="CFN30" s="181"/>
      <c r="CFO30" s="181"/>
      <c r="CFP30" s="181"/>
      <c r="CFQ30" s="181"/>
      <c r="CFR30" s="181"/>
      <c r="CFS30" s="181"/>
      <c r="CFT30" s="181"/>
      <c r="CFU30" s="181"/>
      <c r="CFV30" s="181"/>
      <c r="CFW30" s="181"/>
      <c r="CFX30" s="181"/>
      <c r="CFY30" s="181"/>
      <c r="CFZ30" s="181"/>
      <c r="CGA30" s="181"/>
      <c r="CGB30" s="181"/>
      <c r="CGC30" s="181"/>
      <c r="CGD30" s="181"/>
      <c r="CGE30" s="181"/>
      <c r="CGF30" s="181"/>
      <c r="CGG30" s="181"/>
      <c r="CGH30" s="181"/>
      <c r="CGI30" s="181"/>
      <c r="CGJ30" s="181"/>
      <c r="CGK30" s="181"/>
      <c r="CGL30" s="181"/>
      <c r="CGM30" s="181"/>
      <c r="CGN30" s="181"/>
      <c r="CGO30" s="181"/>
      <c r="CGP30" s="181"/>
      <c r="CGQ30" s="181"/>
      <c r="CGR30" s="181"/>
      <c r="CGS30" s="181"/>
      <c r="CGT30" s="181"/>
      <c r="CGU30" s="181"/>
      <c r="CGV30" s="181"/>
      <c r="CGW30" s="181"/>
      <c r="CGX30" s="181"/>
      <c r="CGY30" s="181"/>
      <c r="CGZ30" s="181"/>
      <c r="CHA30" s="181"/>
      <c r="CHB30" s="181"/>
      <c r="CHC30" s="181"/>
      <c r="CHD30" s="181"/>
      <c r="CHE30" s="181"/>
      <c r="CHF30" s="181"/>
      <c r="CHG30" s="181"/>
      <c r="CHH30" s="181"/>
      <c r="CHI30" s="181"/>
      <c r="CHJ30" s="181"/>
      <c r="CHK30" s="181"/>
      <c r="CHL30" s="181"/>
      <c r="CHM30" s="181"/>
      <c r="CHN30" s="181"/>
      <c r="CHO30" s="181"/>
      <c r="CHP30" s="181"/>
      <c r="CHQ30" s="181"/>
      <c r="CHR30" s="181"/>
      <c r="CHS30" s="181"/>
      <c r="CHT30" s="181"/>
      <c r="CHU30" s="181"/>
      <c r="CHV30" s="181"/>
      <c r="CHW30" s="181"/>
      <c r="CHX30" s="181"/>
      <c r="CHY30" s="181"/>
      <c r="CHZ30" s="181"/>
      <c r="CIA30" s="181"/>
      <c r="CIB30" s="181"/>
      <c r="CIC30" s="181"/>
      <c r="CID30" s="181"/>
      <c r="CIE30" s="181"/>
      <c r="CIF30" s="181"/>
      <c r="CIG30" s="181"/>
      <c r="CIH30" s="181"/>
      <c r="CII30" s="181"/>
      <c r="CIJ30" s="181"/>
      <c r="CIK30" s="181"/>
      <c r="CIL30" s="181"/>
      <c r="CIM30" s="181"/>
      <c r="CIN30" s="181"/>
      <c r="CIO30" s="181"/>
      <c r="CIP30" s="181"/>
      <c r="CIQ30" s="181"/>
      <c r="CIR30" s="181"/>
      <c r="CIS30" s="181"/>
      <c r="CIT30" s="181"/>
      <c r="CIU30" s="181"/>
      <c r="CIV30" s="181"/>
      <c r="CIW30" s="181"/>
      <c r="CIX30" s="181"/>
      <c r="CIY30" s="181"/>
      <c r="CIZ30" s="181"/>
      <c r="CJA30" s="181"/>
      <c r="CJB30" s="181"/>
      <c r="CJC30" s="181"/>
      <c r="CJD30" s="181"/>
      <c r="CJE30" s="181"/>
      <c r="CJF30" s="181"/>
      <c r="CJG30" s="181"/>
      <c r="CJH30" s="181"/>
      <c r="CJI30" s="181"/>
      <c r="CJJ30" s="181"/>
      <c r="CJK30" s="181"/>
      <c r="CJL30" s="181"/>
      <c r="CJM30" s="181"/>
      <c r="CJN30" s="181"/>
      <c r="CJO30" s="181"/>
      <c r="CJP30" s="181"/>
      <c r="CJQ30" s="181"/>
      <c r="CJR30" s="181"/>
      <c r="CJS30" s="181"/>
      <c r="CJT30" s="181"/>
      <c r="CJU30" s="181"/>
      <c r="CJV30" s="181"/>
      <c r="CJW30" s="181"/>
      <c r="CJX30" s="181"/>
      <c r="CJY30" s="181"/>
      <c r="CJZ30" s="181"/>
      <c r="CKA30" s="181"/>
      <c r="CKB30" s="181"/>
      <c r="CKC30" s="181"/>
      <c r="CKD30" s="181"/>
      <c r="CKE30" s="181"/>
      <c r="CKF30" s="181"/>
      <c r="CKG30" s="181"/>
      <c r="CKH30" s="181"/>
      <c r="CKI30" s="181"/>
      <c r="CKJ30" s="181"/>
      <c r="CKK30" s="181"/>
      <c r="CKL30" s="181"/>
      <c r="CKM30" s="181"/>
      <c r="CKN30" s="181"/>
      <c r="CKO30" s="181"/>
      <c r="CKP30" s="181"/>
      <c r="CKQ30" s="181"/>
      <c r="CKR30" s="181"/>
      <c r="CKS30" s="181"/>
      <c r="CKT30" s="181"/>
      <c r="CKU30" s="181"/>
      <c r="CKV30" s="181"/>
      <c r="CKW30" s="181"/>
      <c r="CKX30" s="181"/>
      <c r="CKY30" s="181"/>
      <c r="CKZ30" s="181"/>
      <c r="CLA30" s="181"/>
      <c r="CLB30" s="181"/>
      <c r="CLC30" s="181"/>
      <c r="CLD30" s="181"/>
      <c r="CLE30" s="181"/>
      <c r="CLF30" s="181"/>
      <c r="CLG30" s="181"/>
      <c r="CLH30" s="181"/>
      <c r="CLI30" s="181"/>
      <c r="CLJ30" s="181"/>
      <c r="CLK30" s="181"/>
      <c r="CLL30" s="181"/>
      <c r="CLM30" s="181"/>
      <c r="CLN30" s="181"/>
      <c r="CLO30" s="181"/>
      <c r="CLP30" s="181"/>
      <c r="CLQ30" s="181"/>
      <c r="CLR30" s="181"/>
      <c r="CLS30" s="181"/>
      <c r="CLT30" s="181"/>
      <c r="CLU30" s="181"/>
      <c r="CLV30" s="181"/>
      <c r="CLW30" s="181"/>
      <c r="CLX30" s="181"/>
      <c r="CLY30" s="181"/>
      <c r="CLZ30" s="181"/>
      <c r="CMA30" s="181"/>
      <c r="CMB30" s="181"/>
      <c r="CMC30" s="181"/>
      <c r="CMD30" s="181"/>
      <c r="CME30" s="181"/>
      <c r="CMF30" s="181"/>
      <c r="CMG30" s="181"/>
      <c r="CMH30" s="181"/>
      <c r="CMI30" s="181"/>
      <c r="CMJ30" s="181"/>
      <c r="CMK30" s="181"/>
      <c r="CML30" s="181"/>
      <c r="CMM30" s="181"/>
      <c r="CMN30" s="181"/>
      <c r="CMO30" s="181"/>
      <c r="CMP30" s="181"/>
      <c r="CMQ30" s="181"/>
      <c r="CMR30" s="181"/>
      <c r="CMS30" s="181"/>
      <c r="CMT30" s="181"/>
      <c r="CMU30" s="181"/>
      <c r="CMV30" s="181"/>
      <c r="CMW30" s="181"/>
      <c r="CMX30" s="181"/>
      <c r="CMY30" s="181"/>
      <c r="CMZ30" s="181"/>
      <c r="CNA30" s="181"/>
      <c r="CNB30" s="181"/>
      <c r="CNC30" s="181"/>
      <c r="CND30" s="181"/>
      <c r="CNE30" s="181"/>
      <c r="CNF30" s="181"/>
      <c r="CNG30" s="181"/>
      <c r="CNH30" s="181"/>
      <c r="CNI30" s="181"/>
      <c r="CNJ30" s="181"/>
      <c r="CNK30" s="181"/>
      <c r="CNL30" s="181"/>
      <c r="CNM30" s="181"/>
      <c r="CNN30" s="181"/>
      <c r="CNO30" s="181"/>
      <c r="CNP30" s="181"/>
      <c r="CNQ30" s="181"/>
      <c r="CNR30" s="181"/>
      <c r="CNS30" s="181"/>
      <c r="CNT30" s="181"/>
      <c r="CNU30" s="181"/>
      <c r="CNV30" s="181"/>
      <c r="CNW30" s="181"/>
      <c r="CNX30" s="181"/>
      <c r="CNY30" s="181"/>
      <c r="CNZ30" s="181"/>
      <c r="COA30" s="181"/>
      <c r="COB30" s="181"/>
      <c r="COC30" s="181"/>
      <c r="COD30" s="181"/>
      <c r="COE30" s="181"/>
      <c r="COF30" s="181"/>
      <c r="COG30" s="181"/>
      <c r="COH30" s="181"/>
      <c r="COI30" s="181"/>
      <c r="COJ30" s="181"/>
      <c r="COK30" s="181"/>
      <c r="COL30" s="181"/>
      <c r="COM30" s="181"/>
      <c r="CON30" s="181"/>
      <c r="COO30" s="181"/>
      <c r="COP30" s="181"/>
      <c r="COQ30" s="181"/>
      <c r="COR30" s="181"/>
      <c r="COS30" s="181"/>
      <c r="COT30" s="181"/>
      <c r="COU30" s="181"/>
      <c r="COV30" s="181"/>
      <c r="COW30" s="181"/>
      <c r="COX30" s="181"/>
      <c r="COY30" s="181"/>
      <c r="COZ30" s="181"/>
      <c r="CPA30" s="181"/>
      <c r="CPB30" s="181"/>
      <c r="CPC30" s="181"/>
      <c r="CPD30" s="181"/>
      <c r="CPE30" s="181"/>
      <c r="CPF30" s="181"/>
      <c r="CPG30" s="181"/>
      <c r="CPH30" s="181"/>
      <c r="CPI30" s="181"/>
      <c r="CPJ30" s="181"/>
      <c r="CPK30" s="181"/>
      <c r="CPL30" s="181"/>
      <c r="CPM30" s="181"/>
      <c r="CPN30" s="181"/>
      <c r="CPO30" s="181"/>
      <c r="CPP30" s="181"/>
      <c r="CPQ30" s="181"/>
      <c r="CPR30" s="181"/>
      <c r="CPS30" s="181"/>
      <c r="CPT30" s="181"/>
      <c r="CPU30" s="181"/>
      <c r="CPV30" s="181"/>
      <c r="CPW30" s="181"/>
      <c r="CPX30" s="181"/>
      <c r="CPY30" s="181"/>
      <c r="CPZ30" s="181"/>
      <c r="CQA30" s="181"/>
      <c r="CQB30" s="181"/>
      <c r="CQC30" s="181"/>
      <c r="CQD30" s="181"/>
      <c r="CQE30" s="181"/>
      <c r="CQF30" s="181"/>
      <c r="CQG30" s="181"/>
      <c r="CQH30" s="181"/>
      <c r="CQI30" s="181"/>
      <c r="CQJ30" s="181"/>
      <c r="CQK30" s="181"/>
      <c r="CQL30" s="181"/>
      <c r="CQM30" s="181"/>
      <c r="CQN30" s="181"/>
      <c r="CQO30" s="181"/>
      <c r="CQP30" s="181"/>
      <c r="CQQ30" s="181"/>
      <c r="CQR30" s="181"/>
      <c r="CQS30" s="181"/>
      <c r="CQT30" s="181"/>
      <c r="CQU30" s="181"/>
      <c r="CQV30" s="181"/>
      <c r="CQW30" s="181"/>
      <c r="CQX30" s="181"/>
      <c r="CQY30" s="181"/>
      <c r="CQZ30" s="181"/>
      <c r="CRA30" s="181"/>
      <c r="CRB30" s="181"/>
      <c r="CRC30" s="181"/>
      <c r="CRD30" s="181"/>
      <c r="CRE30" s="181"/>
      <c r="CRF30" s="181"/>
      <c r="CRG30" s="181"/>
      <c r="CRH30" s="181"/>
      <c r="CRI30" s="181"/>
      <c r="CRJ30" s="181"/>
      <c r="CRK30" s="181"/>
      <c r="CRL30" s="181"/>
      <c r="CRM30" s="181"/>
      <c r="CRN30" s="181"/>
      <c r="CRO30" s="181"/>
      <c r="CRP30" s="181"/>
      <c r="CRQ30" s="181"/>
      <c r="CRR30" s="181"/>
      <c r="CRS30" s="181"/>
      <c r="CRT30" s="181"/>
      <c r="CRU30" s="181"/>
      <c r="CRV30" s="181"/>
      <c r="CRW30" s="181"/>
      <c r="CRX30" s="181"/>
      <c r="CRY30" s="181"/>
      <c r="CRZ30" s="181"/>
      <c r="CSA30" s="181"/>
      <c r="CSB30" s="181"/>
      <c r="CSC30" s="181"/>
      <c r="CSD30" s="181"/>
      <c r="CSE30" s="181"/>
      <c r="CSF30" s="181"/>
      <c r="CSG30" s="181"/>
      <c r="CSH30" s="181"/>
      <c r="CSI30" s="181"/>
      <c r="CSJ30" s="181"/>
      <c r="CSK30" s="181"/>
      <c r="CSL30" s="181"/>
      <c r="CSM30" s="181"/>
      <c r="CSN30" s="181"/>
      <c r="CSO30" s="181"/>
      <c r="CSP30" s="181"/>
      <c r="CSQ30" s="181"/>
      <c r="CSR30" s="181"/>
      <c r="CSS30" s="181"/>
      <c r="CST30" s="181"/>
      <c r="CSU30" s="181"/>
      <c r="CSV30" s="181"/>
      <c r="CSW30" s="181"/>
      <c r="CSX30" s="181"/>
      <c r="CSY30" s="181"/>
      <c r="CSZ30" s="181"/>
      <c r="CTA30" s="181"/>
      <c r="CTB30" s="181"/>
      <c r="CTC30" s="181"/>
      <c r="CTD30" s="181"/>
      <c r="CTE30" s="181"/>
      <c r="CTF30" s="181"/>
      <c r="CTG30" s="181"/>
      <c r="CTH30" s="181"/>
      <c r="CTI30" s="181"/>
      <c r="CTJ30" s="181"/>
      <c r="CTK30" s="181"/>
      <c r="CTL30" s="181"/>
      <c r="CTM30" s="181"/>
      <c r="CTN30" s="181"/>
      <c r="CTO30" s="181"/>
      <c r="CTP30" s="181"/>
      <c r="CTQ30" s="181"/>
      <c r="CTR30" s="181"/>
      <c r="CTS30" s="181"/>
      <c r="CTT30" s="181"/>
      <c r="CTU30" s="181"/>
      <c r="CTV30" s="181"/>
      <c r="CTW30" s="181"/>
      <c r="CTX30" s="181"/>
      <c r="CTY30" s="181"/>
      <c r="CTZ30" s="181"/>
      <c r="CUA30" s="181"/>
      <c r="CUB30" s="181"/>
      <c r="CUC30" s="181"/>
      <c r="CUD30" s="181"/>
      <c r="CUE30" s="181"/>
      <c r="CUF30" s="181"/>
      <c r="CUG30" s="181"/>
      <c r="CUH30" s="181"/>
      <c r="CUI30" s="181"/>
      <c r="CUJ30" s="181"/>
      <c r="CUK30" s="181"/>
      <c r="CUL30" s="181"/>
      <c r="CUM30" s="181"/>
      <c r="CUN30" s="181"/>
      <c r="CUO30" s="181"/>
      <c r="CUP30" s="181"/>
      <c r="CUQ30" s="181"/>
      <c r="CUR30" s="181"/>
      <c r="CUS30" s="181"/>
      <c r="CUT30" s="181"/>
      <c r="CUU30" s="181"/>
      <c r="CUV30" s="181"/>
      <c r="CUW30" s="181"/>
      <c r="CUX30" s="181"/>
      <c r="CUY30" s="181"/>
      <c r="CUZ30" s="181"/>
      <c r="CVA30" s="181"/>
      <c r="CVB30" s="181"/>
      <c r="CVC30" s="181"/>
      <c r="CVD30" s="181"/>
      <c r="CVE30" s="181"/>
      <c r="CVF30" s="181"/>
      <c r="CVG30" s="181"/>
      <c r="CVH30" s="181"/>
      <c r="CVI30" s="181"/>
      <c r="CVJ30" s="181"/>
      <c r="CVK30" s="181"/>
      <c r="CVL30" s="181"/>
      <c r="CVM30" s="181"/>
      <c r="CVN30" s="181"/>
      <c r="CVO30" s="181"/>
      <c r="CVP30" s="181"/>
      <c r="CVQ30" s="181"/>
      <c r="CVR30" s="181"/>
      <c r="CVS30" s="181"/>
      <c r="CVT30" s="181"/>
      <c r="CVU30" s="181"/>
      <c r="CVV30" s="181"/>
      <c r="CVW30" s="181"/>
      <c r="CVX30" s="181"/>
      <c r="CVY30" s="181"/>
      <c r="CVZ30" s="181"/>
      <c r="CWA30" s="181"/>
      <c r="CWB30" s="181"/>
      <c r="CWC30" s="181"/>
      <c r="CWD30" s="181"/>
      <c r="CWE30" s="181"/>
      <c r="CWF30" s="181"/>
      <c r="CWG30" s="181"/>
      <c r="CWH30" s="181"/>
      <c r="CWI30" s="181"/>
      <c r="CWJ30" s="181"/>
      <c r="CWK30" s="181"/>
      <c r="CWL30" s="181"/>
      <c r="CWM30" s="181"/>
      <c r="CWN30" s="181"/>
      <c r="CWO30" s="181"/>
      <c r="CWP30" s="181"/>
      <c r="CWQ30" s="181"/>
      <c r="CWR30" s="181"/>
      <c r="CWS30" s="181"/>
      <c r="CWT30" s="181"/>
      <c r="CWU30" s="181"/>
      <c r="CWV30" s="181"/>
      <c r="CWW30" s="181"/>
      <c r="CWX30" s="181"/>
      <c r="CWY30" s="181"/>
      <c r="CWZ30" s="181"/>
      <c r="CXA30" s="181"/>
      <c r="CXB30" s="181"/>
      <c r="CXC30" s="181"/>
      <c r="CXD30" s="181"/>
      <c r="CXE30" s="181"/>
      <c r="CXF30" s="181"/>
      <c r="CXG30" s="181"/>
      <c r="CXH30" s="181"/>
      <c r="CXI30" s="181"/>
      <c r="CXJ30" s="181"/>
      <c r="CXK30" s="181"/>
      <c r="CXL30" s="181"/>
      <c r="CXM30" s="181"/>
      <c r="CXN30" s="181"/>
      <c r="CXO30" s="181"/>
      <c r="CXP30" s="181"/>
      <c r="CXQ30" s="181"/>
      <c r="CXR30" s="181"/>
      <c r="CXS30" s="181"/>
      <c r="CXT30" s="181"/>
      <c r="CXU30" s="181"/>
      <c r="CXV30" s="181"/>
      <c r="CXW30" s="181"/>
      <c r="CXX30" s="181"/>
      <c r="CXY30" s="181"/>
      <c r="CXZ30" s="181"/>
      <c r="CYA30" s="181"/>
      <c r="CYB30" s="181"/>
      <c r="CYC30" s="181"/>
      <c r="CYD30" s="181"/>
      <c r="CYE30" s="181"/>
      <c r="CYF30" s="181"/>
      <c r="CYG30" s="181"/>
      <c r="CYH30" s="181"/>
      <c r="CYI30" s="181"/>
      <c r="CYJ30" s="181"/>
      <c r="CYK30" s="181"/>
      <c r="CYL30" s="181"/>
      <c r="CYM30" s="181"/>
      <c r="CYN30" s="181"/>
      <c r="CYO30" s="181"/>
      <c r="CYP30" s="181"/>
      <c r="CYQ30" s="181"/>
      <c r="CYR30" s="181"/>
      <c r="CYS30" s="181"/>
      <c r="CYT30" s="181"/>
      <c r="CYU30" s="181"/>
      <c r="CYV30" s="181"/>
      <c r="CYW30" s="181"/>
      <c r="CYX30" s="181"/>
      <c r="CYY30" s="181"/>
      <c r="CYZ30" s="181"/>
      <c r="CZA30" s="181"/>
      <c r="CZB30" s="181"/>
      <c r="CZC30" s="181"/>
      <c r="CZD30" s="181"/>
      <c r="CZE30" s="181"/>
      <c r="CZF30" s="181"/>
      <c r="CZG30" s="181"/>
      <c r="CZH30" s="181"/>
      <c r="CZI30" s="181"/>
      <c r="CZJ30" s="181"/>
      <c r="CZK30" s="181"/>
      <c r="CZL30" s="181"/>
      <c r="CZM30" s="181"/>
      <c r="CZN30" s="181"/>
      <c r="CZO30" s="181"/>
      <c r="CZP30" s="181"/>
      <c r="CZQ30" s="181"/>
      <c r="CZR30" s="181"/>
      <c r="CZS30" s="181"/>
      <c r="CZT30" s="181"/>
      <c r="CZU30" s="181"/>
      <c r="CZV30" s="181"/>
      <c r="CZW30" s="181"/>
      <c r="CZX30" s="181"/>
      <c r="CZY30" s="181"/>
      <c r="CZZ30" s="181"/>
      <c r="DAA30" s="181"/>
      <c r="DAB30" s="181"/>
      <c r="DAC30" s="181"/>
      <c r="DAD30" s="181"/>
      <c r="DAE30" s="181"/>
      <c r="DAF30" s="181"/>
      <c r="DAG30" s="181"/>
      <c r="DAH30" s="181"/>
      <c r="DAI30" s="181"/>
      <c r="DAJ30" s="181"/>
      <c r="DAK30" s="181"/>
      <c r="DAL30" s="181"/>
      <c r="DAM30" s="181"/>
      <c r="DAN30" s="181"/>
      <c r="DAO30" s="181"/>
      <c r="DAP30" s="181"/>
      <c r="DAQ30" s="181"/>
      <c r="DAR30" s="181"/>
      <c r="DAS30" s="181"/>
      <c r="DAT30" s="181"/>
      <c r="DAU30" s="181"/>
      <c r="DAV30" s="181"/>
      <c r="DAW30" s="181"/>
      <c r="DAX30" s="181"/>
      <c r="DAY30" s="181"/>
      <c r="DAZ30" s="181"/>
      <c r="DBA30" s="181"/>
      <c r="DBB30" s="181"/>
      <c r="DBC30" s="181"/>
      <c r="DBD30" s="181"/>
      <c r="DBE30" s="181"/>
      <c r="DBF30" s="181"/>
      <c r="DBG30" s="181"/>
      <c r="DBH30" s="181"/>
      <c r="DBI30" s="181"/>
      <c r="DBJ30" s="181"/>
      <c r="DBK30" s="181"/>
      <c r="DBL30" s="181"/>
      <c r="DBM30" s="181"/>
      <c r="DBN30" s="181"/>
      <c r="DBO30" s="181"/>
      <c r="DBP30" s="181"/>
      <c r="DBQ30" s="181"/>
      <c r="DBR30" s="181"/>
      <c r="DBS30" s="181"/>
      <c r="DBT30" s="181"/>
      <c r="DBU30" s="181"/>
      <c r="DBV30" s="181"/>
      <c r="DBW30" s="181"/>
      <c r="DBX30" s="181"/>
      <c r="DBY30" s="181"/>
      <c r="DBZ30" s="181"/>
      <c r="DCA30" s="181"/>
      <c r="DCB30" s="181"/>
      <c r="DCC30" s="181"/>
      <c r="DCD30" s="181"/>
      <c r="DCE30" s="181"/>
      <c r="DCF30" s="181"/>
      <c r="DCG30" s="181"/>
      <c r="DCH30" s="181"/>
      <c r="DCI30" s="181"/>
      <c r="DCJ30" s="181"/>
      <c r="DCK30" s="181"/>
      <c r="DCL30" s="181"/>
      <c r="DCM30" s="181"/>
      <c r="DCN30" s="181"/>
      <c r="DCO30" s="181"/>
      <c r="DCP30" s="181"/>
      <c r="DCQ30" s="181"/>
      <c r="DCR30" s="181"/>
      <c r="DCS30" s="181"/>
      <c r="DCT30" s="181"/>
      <c r="DCU30" s="181"/>
      <c r="DCV30" s="181"/>
      <c r="DCW30" s="181"/>
      <c r="DCX30" s="181"/>
      <c r="DCY30" s="181"/>
      <c r="DCZ30" s="181"/>
      <c r="DDA30" s="181"/>
      <c r="DDB30" s="181"/>
      <c r="DDC30" s="181"/>
      <c r="DDD30" s="181"/>
      <c r="DDE30" s="181"/>
      <c r="DDF30" s="181"/>
      <c r="DDG30" s="181"/>
      <c r="DDH30" s="181"/>
      <c r="DDI30" s="181"/>
      <c r="DDJ30" s="181"/>
      <c r="DDK30" s="181"/>
      <c r="DDL30" s="181"/>
      <c r="DDM30" s="181"/>
      <c r="DDN30" s="181"/>
      <c r="DDO30" s="181"/>
      <c r="DDP30" s="181"/>
      <c r="DDQ30" s="181"/>
      <c r="DDR30" s="181"/>
      <c r="DDS30" s="181"/>
      <c r="DDT30" s="181"/>
      <c r="DDU30" s="181"/>
      <c r="DDV30" s="181"/>
      <c r="DDW30" s="181"/>
      <c r="DDX30" s="181"/>
      <c r="DDY30" s="181"/>
      <c r="DDZ30" s="181"/>
      <c r="DEA30" s="181"/>
      <c r="DEB30" s="181"/>
      <c r="DEC30" s="181"/>
      <c r="DED30" s="181"/>
      <c r="DEE30" s="181"/>
      <c r="DEF30" s="181"/>
      <c r="DEG30" s="181"/>
      <c r="DEH30" s="181"/>
      <c r="DEI30" s="181"/>
      <c r="DEJ30" s="181"/>
      <c r="DEK30" s="181"/>
      <c r="DEL30" s="181"/>
      <c r="DEM30" s="181"/>
      <c r="DEN30" s="181"/>
      <c r="DEO30" s="181"/>
      <c r="DEP30" s="181"/>
      <c r="DEQ30" s="181"/>
      <c r="DER30" s="181"/>
      <c r="DES30" s="181"/>
      <c r="DET30" s="181"/>
      <c r="DEU30" s="181"/>
      <c r="DEV30" s="181"/>
      <c r="DEW30" s="181"/>
      <c r="DEX30" s="181"/>
      <c r="DEY30" s="181"/>
      <c r="DEZ30" s="181"/>
      <c r="DFA30" s="181"/>
      <c r="DFB30" s="181"/>
      <c r="DFC30" s="181"/>
      <c r="DFD30" s="181"/>
      <c r="DFE30" s="181"/>
      <c r="DFF30" s="181"/>
      <c r="DFG30" s="181"/>
      <c r="DFH30" s="181"/>
      <c r="DFI30" s="181"/>
      <c r="DFJ30" s="181"/>
      <c r="DFK30" s="181"/>
      <c r="DFL30" s="181"/>
      <c r="DFM30" s="181"/>
      <c r="DFN30" s="181"/>
      <c r="DFO30" s="181"/>
      <c r="DFP30" s="181"/>
      <c r="DFQ30" s="181"/>
      <c r="DFR30" s="181"/>
      <c r="DFS30" s="181"/>
      <c r="DFT30" s="181"/>
      <c r="DFU30" s="181"/>
      <c r="DFV30" s="181"/>
      <c r="DFW30" s="181"/>
      <c r="DFX30" s="181"/>
      <c r="DFY30" s="181"/>
      <c r="DFZ30" s="181"/>
      <c r="DGA30" s="181"/>
      <c r="DGB30" s="181"/>
      <c r="DGC30" s="181"/>
      <c r="DGD30" s="181"/>
      <c r="DGE30" s="181"/>
      <c r="DGF30" s="181"/>
      <c r="DGG30" s="181"/>
      <c r="DGH30" s="181"/>
      <c r="DGI30" s="181"/>
      <c r="DGJ30" s="181"/>
      <c r="DGK30" s="181"/>
      <c r="DGL30" s="181"/>
      <c r="DGM30" s="181"/>
      <c r="DGN30" s="181"/>
      <c r="DGO30" s="181"/>
      <c r="DGP30" s="181"/>
      <c r="DGQ30" s="181"/>
      <c r="DGR30" s="181"/>
      <c r="DGS30" s="181"/>
      <c r="DGT30" s="181"/>
      <c r="DGU30" s="181"/>
      <c r="DGV30" s="181"/>
      <c r="DGW30" s="181"/>
      <c r="DGX30" s="181"/>
      <c r="DGY30" s="181"/>
      <c r="DGZ30" s="181"/>
      <c r="DHA30" s="181"/>
      <c r="DHB30" s="181"/>
      <c r="DHC30" s="181"/>
      <c r="DHD30" s="181"/>
      <c r="DHE30" s="181"/>
      <c r="DHF30" s="181"/>
      <c r="DHG30" s="181"/>
      <c r="DHH30" s="181"/>
      <c r="DHI30" s="181"/>
      <c r="DHJ30" s="181"/>
      <c r="DHK30" s="181"/>
      <c r="DHL30" s="181"/>
      <c r="DHM30" s="181"/>
      <c r="DHN30" s="181"/>
      <c r="DHO30" s="181"/>
      <c r="DHP30" s="181"/>
      <c r="DHQ30" s="181"/>
      <c r="DHR30" s="181"/>
      <c r="DHS30" s="181"/>
      <c r="DHT30" s="181"/>
      <c r="DHU30" s="181"/>
      <c r="DHV30" s="181"/>
      <c r="DHW30" s="181"/>
      <c r="DHX30" s="181"/>
      <c r="DHY30" s="181"/>
      <c r="DHZ30" s="181"/>
      <c r="DIA30" s="181"/>
      <c r="DIB30" s="181"/>
      <c r="DIC30" s="181"/>
      <c r="DID30" s="181"/>
      <c r="DIE30" s="181"/>
      <c r="DIF30" s="181"/>
      <c r="DIG30" s="181"/>
      <c r="DIH30" s="181"/>
      <c r="DII30" s="181"/>
      <c r="DIJ30" s="181"/>
      <c r="DIK30" s="181"/>
      <c r="DIL30" s="181"/>
      <c r="DIM30" s="181"/>
      <c r="DIN30" s="181"/>
      <c r="DIO30" s="181"/>
      <c r="DIP30" s="181"/>
      <c r="DIQ30" s="181"/>
      <c r="DIR30" s="181"/>
      <c r="DIS30" s="181"/>
      <c r="DIT30" s="181"/>
      <c r="DIU30" s="181"/>
      <c r="DIV30" s="181"/>
      <c r="DIW30" s="181"/>
      <c r="DIX30" s="181"/>
      <c r="DIY30" s="181"/>
      <c r="DIZ30" s="181"/>
      <c r="DJA30" s="181"/>
      <c r="DJB30" s="181"/>
      <c r="DJC30" s="181"/>
      <c r="DJD30" s="181"/>
      <c r="DJE30" s="181"/>
      <c r="DJF30" s="181"/>
      <c r="DJG30" s="181"/>
      <c r="DJH30" s="181"/>
      <c r="DJI30" s="181"/>
      <c r="DJJ30" s="181"/>
      <c r="DJK30" s="181"/>
      <c r="DJL30" s="181"/>
      <c r="DJM30" s="181"/>
      <c r="DJN30" s="181"/>
      <c r="DJO30" s="181"/>
      <c r="DJP30" s="181"/>
      <c r="DJQ30" s="181"/>
      <c r="DJR30" s="181"/>
      <c r="DJS30" s="181"/>
      <c r="DJT30" s="181"/>
      <c r="DJU30" s="181"/>
      <c r="DJV30" s="181"/>
      <c r="DJW30" s="181"/>
      <c r="DJX30" s="181"/>
      <c r="DJY30" s="181"/>
      <c r="DJZ30" s="181"/>
      <c r="DKA30" s="181"/>
      <c r="DKB30" s="181"/>
      <c r="DKC30" s="181"/>
      <c r="DKD30" s="181"/>
      <c r="DKE30" s="181"/>
      <c r="DKF30" s="181"/>
      <c r="DKG30" s="181"/>
      <c r="DKH30" s="181"/>
      <c r="DKI30" s="181"/>
      <c r="DKJ30" s="181"/>
      <c r="DKK30" s="181"/>
      <c r="DKL30" s="181"/>
      <c r="DKM30" s="181"/>
      <c r="DKN30" s="181"/>
      <c r="DKO30" s="181"/>
      <c r="DKP30" s="181"/>
      <c r="DKQ30" s="181"/>
      <c r="DKR30" s="181"/>
      <c r="DKS30" s="181"/>
      <c r="DKT30" s="181"/>
      <c r="DKU30" s="181"/>
      <c r="DKV30" s="181"/>
      <c r="DKW30" s="181"/>
      <c r="DKX30" s="181"/>
      <c r="DKY30" s="181"/>
      <c r="DKZ30" s="181"/>
      <c r="DLA30" s="181"/>
      <c r="DLB30" s="181"/>
      <c r="DLC30" s="181"/>
      <c r="DLD30" s="181"/>
      <c r="DLE30" s="181"/>
      <c r="DLF30" s="181"/>
      <c r="DLG30" s="181"/>
      <c r="DLH30" s="181"/>
      <c r="DLI30" s="181"/>
      <c r="DLJ30" s="181"/>
      <c r="DLK30" s="181"/>
      <c r="DLL30" s="181"/>
      <c r="DLM30" s="181"/>
      <c r="DLN30" s="181"/>
      <c r="DLO30" s="181"/>
      <c r="DLP30" s="181"/>
      <c r="DLQ30" s="181"/>
      <c r="DLR30" s="181"/>
      <c r="DLS30" s="181"/>
      <c r="DLT30" s="181"/>
      <c r="DLU30" s="181"/>
      <c r="DLV30" s="181"/>
      <c r="DLW30" s="181"/>
      <c r="DLX30" s="181"/>
      <c r="DLY30" s="181"/>
      <c r="DLZ30" s="181"/>
      <c r="DMA30" s="181"/>
      <c r="DMB30" s="181"/>
      <c r="DMC30" s="181"/>
      <c r="DMD30" s="181"/>
      <c r="DME30" s="181"/>
      <c r="DMF30" s="181"/>
      <c r="DMG30" s="181"/>
      <c r="DMH30" s="181"/>
      <c r="DMI30" s="181"/>
      <c r="DMJ30" s="181"/>
      <c r="DMK30" s="181"/>
      <c r="DML30" s="181"/>
      <c r="DMM30" s="181"/>
      <c r="DMN30" s="181"/>
      <c r="DMO30" s="181"/>
      <c r="DMP30" s="181"/>
      <c r="DMQ30" s="181"/>
      <c r="DMR30" s="181"/>
      <c r="DMS30" s="181"/>
      <c r="DMT30" s="181"/>
      <c r="DMU30" s="181"/>
      <c r="DMV30" s="181"/>
      <c r="DMW30" s="181"/>
      <c r="DMX30" s="181"/>
      <c r="DMY30" s="181"/>
      <c r="DMZ30" s="181"/>
      <c r="DNA30" s="181"/>
      <c r="DNB30" s="181"/>
      <c r="DNC30" s="181"/>
      <c r="DND30" s="181"/>
      <c r="DNE30" s="181"/>
      <c r="DNF30" s="181"/>
      <c r="DNG30" s="181"/>
      <c r="DNH30" s="181"/>
      <c r="DNI30" s="181"/>
      <c r="DNJ30" s="181"/>
      <c r="DNK30" s="181"/>
      <c r="DNL30" s="181"/>
      <c r="DNM30" s="181"/>
      <c r="DNN30" s="181"/>
      <c r="DNO30" s="181"/>
      <c r="DNP30" s="181"/>
      <c r="DNQ30" s="181"/>
      <c r="DNR30" s="181"/>
      <c r="DNS30" s="181"/>
      <c r="DNT30" s="181"/>
      <c r="DNU30" s="181"/>
      <c r="DNV30" s="181"/>
      <c r="DNW30" s="181"/>
      <c r="DNX30" s="181"/>
      <c r="DNY30" s="181"/>
      <c r="DNZ30" s="181"/>
      <c r="DOA30" s="181"/>
      <c r="DOB30" s="181"/>
      <c r="DOC30" s="181"/>
      <c r="DOD30" s="181"/>
      <c r="DOE30" s="181"/>
      <c r="DOF30" s="181"/>
      <c r="DOG30" s="181"/>
      <c r="DOH30" s="181"/>
      <c r="DOI30" s="181"/>
      <c r="DOJ30" s="181"/>
      <c r="DOK30" s="181"/>
      <c r="DOL30" s="181"/>
      <c r="DOM30" s="181"/>
      <c r="DON30" s="181"/>
      <c r="DOO30" s="181"/>
      <c r="DOP30" s="181"/>
      <c r="DOQ30" s="181"/>
      <c r="DOR30" s="181"/>
      <c r="DOS30" s="181"/>
      <c r="DOT30" s="181"/>
      <c r="DOU30" s="181"/>
      <c r="DOV30" s="181"/>
      <c r="DOW30" s="181"/>
      <c r="DOX30" s="181"/>
      <c r="DOY30" s="181"/>
      <c r="DOZ30" s="181"/>
      <c r="DPA30" s="181"/>
      <c r="DPB30" s="181"/>
      <c r="DPC30" s="181"/>
      <c r="DPD30" s="181"/>
      <c r="DPE30" s="181"/>
      <c r="DPF30" s="181"/>
      <c r="DPG30" s="181"/>
      <c r="DPH30" s="181"/>
      <c r="DPI30" s="181"/>
      <c r="DPJ30" s="181"/>
      <c r="DPK30" s="181"/>
      <c r="DPL30" s="181"/>
      <c r="DPM30" s="181"/>
      <c r="DPN30" s="181"/>
      <c r="DPO30" s="181"/>
      <c r="DPP30" s="181"/>
      <c r="DPQ30" s="181"/>
      <c r="DPR30" s="181"/>
      <c r="DPS30" s="181"/>
      <c r="DPT30" s="181"/>
      <c r="DPU30" s="181"/>
      <c r="DPV30" s="181"/>
      <c r="DPW30" s="181"/>
      <c r="DPX30" s="181"/>
      <c r="DPY30" s="181"/>
      <c r="DPZ30" s="181"/>
      <c r="DQA30" s="181"/>
      <c r="DQB30" s="181"/>
      <c r="DQC30" s="181"/>
      <c r="DQD30" s="181"/>
      <c r="DQE30" s="181"/>
      <c r="DQF30" s="181"/>
      <c r="DQG30" s="181"/>
      <c r="DQH30" s="181"/>
      <c r="DQI30" s="181"/>
      <c r="DQJ30" s="181"/>
      <c r="DQK30" s="181"/>
      <c r="DQL30" s="181"/>
      <c r="DQM30" s="181"/>
      <c r="DQN30" s="181"/>
      <c r="DQO30" s="181"/>
      <c r="DQP30" s="181"/>
      <c r="DQQ30" s="181"/>
      <c r="DQR30" s="181"/>
      <c r="DQS30" s="181"/>
      <c r="DQT30" s="181"/>
      <c r="DQU30" s="181"/>
      <c r="DQV30" s="181"/>
      <c r="DQW30" s="181"/>
      <c r="DQX30" s="181"/>
      <c r="DQY30" s="181"/>
      <c r="DQZ30" s="181"/>
      <c r="DRA30" s="181"/>
      <c r="DRB30" s="181"/>
      <c r="DRC30" s="181"/>
      <c r="DRD30" s="181"/>
      <c r="DRE30" s="181"/>
      <c r="DRF30" s="181"/>
      <c r="DRG30" s="181"/>
      <c r="DRH30" s="181"/>
      <c r="DRI30" s="181"/>
      <c r="DRJ30" s="181"/>
      <c r="DRK30" s="181"/>
      <c r="DRL30" s="181"/>
      <c r="DRM30" s="181"/>
      <c r="DRN30" s="181"/>
      <c r="DRO30" s="181"/>
      <c r="DRP30" s="181"/>
      <c r="DRQ30" s="181"/>
      <c r="DRR30" s="181"/>
      <c r="DRS30" s="181"/>
      <c r="DRT30" s="181"/>
      <c r="DRU30" s="181"/>
      <c r="DRV30" s="181"/>
      <c r="DRW30" s="181"/>
      <c r="DRX30" s="181"/>
      <c r="DRY30" s="181"/>
      <c r="DRZ30" s="181"/>
      <c r="DSA30" s="181"/>
      <c r="DSB30" s="181"/>
      <c r="DSC30" s="181"/>
      <c r="DSD30" s="181"/>
      <c r="DSE30" s="181"/>
      <c r="DSF30" s="181"/>
      <c r="DSG30" s="181"/>
      <c r="DSH30" s="181"/>
      <c r="DSI30" s="181"/>
      <c r="DSJ30" s="181"/>
      <c r="DSK30" s="181"/>
      <c r="DSL30" s="181"/>
      <c r="DSM30" s="181"/>
      <c r="DSN30" s="181"/>
      <c r="DSO30" s="181"/>
      <c r="DSP30" s="181"/>
      <c r="DSQ30" s="181"/>
      <c r="DSR30" s="181"/>
      <c r="DSS30" s="181"/>
      <c r="DST30" s="181"/>
      <c r="DSU30" s="181"/>
      <c r="DSV30" s="181"/>
      <c r="DSW30" s="181"/>
      <c r="DSX30" s="181"/>
      <c r="DSY30" s="181"/>
      <c r="DSZ30" s="181"/>
      <c r="DTA30" s="181"/>
      <c r="DTB30" s="181"/>
      <c r="DTC30" s="181"/>
      <c r="DTD30" s="181"/>
      <c r="DTE30" s="181"/>
      <c r="DTF30" s="181"/>
      <c r="DTG30" s="181"/>
      <c r="DTH30" s="181"/>
      <c r="DTI30" s="181"/>
      <c r="DTJ30" s="181"/>
      <c r="DTK30" s="181"/>
      <c r="DTL30" s="181"/>
      <c r="DTM30" s="181"/>
      <c r="DTN30" s="181"/>
      <c r="DTO30" s="181"/>
      <c r="DTP30" s="181"/>
      <c r="DTQ30" s="181"/>
      <c r="DTR30" s="181"/>
      <c r="DTS30" s="181"/>
      <c r="DTT30" s="181"/>
      <c r="DTU30" s="181"/>
      <c r="DTV30" s="181"/>
      <c r="DTW30" s="181"/>
      <c r="DTX30" s="181"/>
      <c r="DTY30" s="181"/>
      <c r="DTZ30" s="181"/>
      <c r="DUA30" s="181"/>
      <c r="DUB30" s="181"/>
      <c r="DUC30" s="181"/>
      <c r="DUD30" s="181"/>
    </row>
    <row r="31" spans="1:3254" ht="15.75" customHeight="1" thickBot="1" x14ac:dyDescent="0.3">
      <c r="A31" s="480"/>
      <c r="B31" s="412"/>
      <c r="C31" s="342" t="s">
        <v>9</v>
      </c>
      <c r="D31" s="206"/>
      <c r="E31" s="207"/>
      <c r="F31" s="284"/>
      <c r="G31" s="284"/>
      <c r="H31" s="284"/>
      <c r="I31" s="208"/>
      <c r="J31" s="210"/>
      <c r="K31" s="297"/>
      <c r="L31" s="284"/>
      <c r="M31" s="207"/>
      <c r="N31" s="207"/>
      <c r="O31" s="298"/>
      <c r="P31" s="208"/>
      <c r="Q31" s="210"/>
      <c r="R31" s="302"/>
      <c r="S31" s="303"/>
      <c r="T31" s="235"/>
      <c r="U31" s="207"/>
      <c r="V31" s="298"/>
      <c r="W31" s="208"/>
      <c r="X31" s="210"/>
      <c r="Y31" s="308"/>
      <c r="Z31" s="309"/>
      <c r="AA31" s="235"/>
      <c r="AB31" s="207"/>
      <c r="AC31" s="207"/>
      <c r="AD31" s="208"/>
      <c r="AE31" s="210"/>
      <c r="AF31" s="302"/>
      <c r="AG31" s="235"/>
      <c r="AH31" s="235"/>
      <c r="AI31" s="207"/>
      <c r="AJ31" s="207"/>
      <c r="AK31" s="208"/>
      <c r="AL31" s="210"/>
      <c r="AM31" s="302"/>
      <c r="AN31" s="291"/>
      <c r="AO31" s="235"/>
      <c r="AP31" s="207"/>
      <c r="AQ31" s="207"/>
      <c r="AR31" s="208"/>
      <c r="AS31" s="210"/>
      <c r="AT31" s="302"/>
      <c r="AU31" s="235"/>
      <c r="AV31" s="235"/>
      <c r="AW31" s="207"/>
      <c r="AX31" s="207"/>
      <c r="AY31" s="208"/>
      <c r="AZ31" s="210"/>
      <c r="BA31" s="302"/>
      <c r="BB31" s="291"/>
      <c r="BC31" s="291"/>
      <c r="BD31" s="207"/>
      <c r="BE31" s="207"/>
      <c r="BF31" s="208"/>
      <c r="BG31" s="210"/>
      <c r="BH31" s="302"/>
      <c r="BI31" s="291"/>
      <c r="BJ31" s="291"/>
      <c r="BK31" s="207"/>
      <c r="BL31" s="207"/>
      <c r="BM31" s="208"/>
      <c r="BN31" s="210"/>
      <c r="BO31" s="302"/>
      <c r="BP31" s="291"/>
      <c r="BQ31" s="291"/>
      <c r="BR31" s="207"/>
      <c r="BS31" s="207"/>
      <c r="BT31" s="208"/>
      <c r="BU31" s="210"/>
      <c r="BV31" s="302"/>
      <c r="BW31" s="291"/>
      <c r="BX31" s="291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1"/>
      <c r="DC31" s="181"/>
      <c r="DD31" s="181"/>
      <c r="DE31" s="181"/>
      <c r="DF31" s="181"/>
      <c r="DG31" s="181"/>
      <c r="DH31" s="181"/>
      <c r="DI31" s="181"/>
      <c r="DJ31" s="181"/>
      <c r="DK31" s="181"/>
      <c r="DL31" s="181"/>
      <c r="DM31" s="181"/>
      <c r="DN31" s="181"/>
      <c r="DO31" s="181"/>
      <c r="DP31" s="181"/>
      <c r="DQ31" s="181"/>
      <c r="DR31" s="181"/>
      <c r="DS31" s="181"/>
      <c r="DT31" s="181"/>
      <c r="DU31" s="181"/>
      <c r="DV31" s="181"/>
      <c r="DW31" s="181"/>
      <c r="DX31" s="181"/>
      <c r="DY31" s="181"/>
      <c r="DZ31" s="181"/>
      <c r="EA31" s="181"/>
      <c r="EB31" s="181"/>
      <c r="EC31" s="181"/>
      <c r="ED31" s="181"/>
      <c r="EE31" s="181"/>
      <c r="EF31" s="181"/>
      <c r="EG31" s="181"/>
      <c r="EH31" s="181"/>
      <c r="EI31" s="181"/>
      <c r="EJ31" s="181"/>
      <c r="EK31" s="181"/>
      <c r="EL31" s="181"/>
      <c r="EM31" s="181"/>
      <c r="EN31" s="181"/>
      <c r="EO31" s="181"/>
      <c r="EP31" s="181"/>
      <c r="EQ31" s="181"/>
      <c r="ER31" s="181"/>
      <c r="ES31" s="181"/>
      <c r="ET31" s="181"/>
      <c r="EU31" s="181"/>
      <c r="EV31" s="181"/>
      <c r="EW31" s="181"/>
      <c r="EX31" s="181"/>
      <c r="EY31" s="181"/>
      <c r="EZ31" s="181"/>
      <c r="FA31" s="181"/>
      <c r="FB31" s="181"/>
      <c r="FC31" s="181"/>
      <c r="FD31" s="181"/>
      <c r="FE31" s="181"/>
      <c r="FF31" s="181"/>
      <c r="FG31" s="181"/>
      <c r="FH31" s="181"/>
      <c r="FI31" s="181"/>
      <c r="FJ31" s="181"/>
      <c r="FK31" s="181"/>
      <c r="FL31" s="181"/>
      <c r="FM31" s="181"/>
      <c r="FN31" s="181"/>
      <c r="FO31" s="181"/>
      <c r="FP31" s="181"/>
      <c r="FQ31" s="181"/>
      <c r="FR31" s="181"/>
      <c r="FS31" s="181"/>
      <c r="FT31" s="181"/>
      <c r="FU31" s="181"/>
      <c r="FV31" s="181"/>
      <c r="FW31" s="181"/>
      <c r="FX31" s="181"/>
      <c r="FY31" s="181"/>
      <c r="FZ31" s="181"/>
      <c r="GA31" s="181"/>
      <c r="GB31" s="181"/>
      <c r="GC31" s="181"/>
      <c r="GD31" s="181"/>
      <c r="GE31" s="181"/>
      <c r="GF31" s="181"/>
      <c r="GG31" s="181"/>
      <c r="GH31" s="181"/>
      <c r="GI31" s="181"/>
      <c r="GJ31" s="181"/>
      <c r="GK31" s="181"/>
      <c r="GL31" s="181"/>
      <c r="GM31" s="181"/>
      <c r="GN31" s="181"/>
      <c r="GO31" s="181"/>
      <c r="GP31" s="181"/>
      <c r="GQ31" s="181"/>
      <c r="GR31" s="181"/>
      <c r="GS31" s="181"/>
      <c r="GT31" s="181"/>
      <c r="GU31" s="181"/>
      <c r="GV31" s="181"/>
      <c r="GW31" s="181"/>
      <c r="GX31" s="181"/>
      <c r="GY31" s="181"/>
      <c r="GZ31" s="181"/>
      <c r="HA31" s="181"/>
      <c r="HB31" s="181"/>
      <c r="HC31" s="181"/>
      <c r="HD31" s="181"/>
      <c r="HE31" s="181"/>
      <c r="HF31" s="181"/>
      <c r="HG31" s="181"/>
      <c r="HH31" s="181"/>
      <c r="HI31" s="181"/>
      <c r="HJ31" s="181"/>
      <c r="HK31" s="181"/>
      <c r="HL31" s="181"/>
      <c r="HM31" s="181"/>
      <c r="HN31" s="181"/>
      <c r="HO31" s="181"/>
      <c r="HP31" s="181"/>
      <c r="HQ31" s="181"/>
      <c r="HR31" s="181"/>
      <c r="HS31" s="181"/>
      <c r="HT31" s="181"/>
      <c r="HU31" s="181"/>
      <c r="HV31" s="181"/>
      <c r="HW31" s="181"/>
      <c r="HX31" s="181"/>
      <c r="HY31" s="181"/>
      <c r="HZ31" s="181"/>
      <c r="IA31" s="181"/>
      <c r="IB31" s="181"/>
      <c r="IC31" s="181"/>
      <c r="ID31" s="181"/>
      <c r="IE31" s="181"/>
      <c r="IF31" s="181"/>
      <c r="IG31" s="181"/>
      <c r="IH31" s="181"/>
      <c r="II31" s="181"/>
      <c r="IJ31" s="181"/>
      <c r="IK31" s="181"/>
      <c r="IL31" s="181"/>
      <c r="IM31" s="181"/>
      <c r="IN31" s="181"/>
      <c r="IO31" s="181"/>
      <c r="IP31" s="181"/>
      <c r="IQ31" s="181"/>
      <c r="IR31" s="181"/>
      <c r="IS31" s="181"/>
      <c r="IT31" s="181"/>
      <c r="IU31" s="181"/>
      <c r="IV31" s="181"/>
      <c r="IW31" s="181"/>
      <c r="IX31" s="181"/>
      <c r="IY31" s="181"/>
      <c r="IZ31" s="181"/>
      <c r="JA31" s="181"/>
      <c r="JB31" s="181"/>
      <c r="JC31" s="181"/>
      <c r="JD31" s="181"/>
      <c r="JE31" s="181"/>
      <c r="JF31" s="181"/>
      <c r="JG31" s="181"/>
      <c r="JH31" s="181"/>
      <c r="JI31" s="181"/>
      <c r="JJ31" s="181"/>
      <c r="JK31" s="181"/>
      <c r="JL31" s="181"/>
      <c r="JM31" s="181"/>
      <c r="JN31" s="181"/>
      <c r="JO31" s="181"/>
      <c r="JP31" s="181"/>
      <c r="JQ31" s="181"/>
      <c r="JR31" s="181"/>
      <c r="JS31" s="181"/>
      <c r="JT31" s="181"/>
      <c r="JU31" s="181"/>
      <c r="JV31" s="181"/>
      <c r="JW31" s="181"/>
      <c r="JX31" s="181"/>
      <c r="JY31" s="181"/>
      <c r="JZ31" s="181"/>
      <c r="KA31" s="181"/>
      <c r="KB31" s="181"/>
      <c r="KC31" s="181"/>
      <c r="KD31" s="181"/>
      <c r="KE31" s="181"/>
      <c r="KF31" s="181"/>
      <c r="KG31" s="181"/>
      <c r="KH31" s="181"/>
      <c r="KI31" s="181"/>
      <c r="KJ31" s="181"/>
      <c r="KK31" s="181"/>
      <c r="KL31" s="181"/>
      <c r="KM31" s="181"/>
      <c r="KN31" s="181"/>
      <c r="KO31" s="181"/>
      <c r="KP31" s="181"/>
      <c r="KQ31" s="181"/>
      <c r="KR31" s="181"/>
      <c r="KS31" s="181"/>
      <c r="KT31" s="181"/>
      <c r="KU31" s="181"/>
      <c r="KV31" s="181"/>
      <c r="KW31" s="181"/>
      <c r="KX31" s="181"/>
      <c r="KY31" s="181"/>
      <c r="KZ31" s="181"/>
      <c r="LA31" s="181"/>
      <c r="LB31" s="181"/>
      <c r="LC31" s="181"/>
      <c r="LD31" s="181"/>
      <c r="LE31" s="181"/>
      <c r="LF31" s="181"/>
      <c r="LG31" s="181"/>
      <c r="LH31" s="181"/>
      <c r="LI31" s="181"/>
      <c r="LJ31" s="181"/>
      <c r="LK31" s="181"/>
      <c r="LL31" s="181"/>
      <c r="LM31" s="181"/>
      <c r="LN31" s="181"/>
      <c r="LO31" s="181"/>
      <c r="LP31" s="181"/>
      <c r="LQ31" s="181"/>
      <c r="LR31" s="181"/>
      <c r="LS31" s="181"/>
      <c r="LT31" s="181"/>
      <c r="LU31" s="181"/>
      <c r="LV31" s="181"/>
      <c r="LW31" s="181"/>
      <c r="LX31" s="181"/>
      <c r="LY31" s="181"/>
      <c r="LZ31" s="181"/>
      <c r="MA31" s="181"/>
      <c r="MB31" s="181"/>
      <c r="MC31" s="181"/>
      <c r="MD31" s="181"/>
      <c r="ME31" s="181"/>
      <c r="MF31" s="181"/>
      <c r="MG31" s="181"/>
      <c r="MH31" s="181"/>
      <c r="MI31" s="181"/>
      <c r="MJ31" s="181"/>
      <c r="MK31" s="181"/>
      <c r="ML31" s="181"/>
      <c r="MM31" s="181"/>
      <c r="MN31" s="181"/>
      <c r="MO31" s="181"/>
      <c r="MP31" s="181"/>
      <c r="MQ31" s="181"/>
      <c r="MR31" s="181"/>
      <c r="MS31" s="181"/>
      <c r="MT31" s="181"/>
      <c r="MU31" s="181"/>
      <c r="MV31" s="181"/>
      <c r="MW31" s="181"/>
      <c r="MX31" s="181"/>
      <c r="MY31" s="181"/>
      <c r="MZ31" s="181"/>
      <c r="NA31" s="181"/>
      <c r="NB31" s="181"/>
      <c r="NC31" s="181"/>
      <c r="ND31" s="181"/>
      <c r="NE31" s="181"/>
      <c r="NF31" s="181"/>
      <c r="NG31" s="181"/>
      <c r="NH31" s="181"/>
      <c r="NI31" s="181"/>
      <c r="NJ31" s="181"/>
      <c r="NK31" s="181"/>
      <c r="NL31" s="181"/>
      <c r="NM31" s="181"/>
      <c r="NN31" s="181"/>
      <c r="NO31" s="181"/>
      <c r="NP31" s="181"/>
      <c r="NQ31" s="181"/>
      <c r="NR31" s="181"/>
      <c r="NS31" s="181"/>
      <c r="NT31" s="181"/>
      <c r="NU31" s="181"/>
      <c r="NV31" s="181"/>
      <c r="NW31" s="181"/>
      <c r="NX31" s="181"/>
      <c r="NY31" s="181"/>
      <c r="NZ31" s="181"/>
      <c r="OA31" s="181"/>
      <c r="OB31" s="181"/>
      <c r="OC31" s="181"/>
      <c r="OD31" s="181"/>
      <c r="OE31" s="181"/>
      <c r="OF31" s="181"/>
      <c r="OG31" s="181"/>
      <c r="OH31" s="181"/>
      <c r="OI31" s="181"/>
      <c r="OJ31" s="181"/>
      <c r="OK31" s="181"/>
      <c r="OL31" s="181"/>
      <c r="OM31" s="181"/>
      <c r="ON31" s="181"/>
      <c r="OO31" s="181"/>
      <c r="OP31" s="181"/>
      <c r="OQ31" s="181"/>
      <c r="OR31" s="181"/>
      <c r="OS31" s="181"/>
      <c r="OT31" s="181"/>
      <c r="OU31" s="181"/>
      <c r="OV31" s="181"/>
      <c r="OW31" s="181"/>
      <c r="OX31" s="181"/>
      <c r="OY31" s="181"/>
      <c r="OZ31" s="181"/>
      <c r="PA31" s="181"/>
      <c r="PB31" s="181"/>
      <c r="PC31" s="181"/>
      <c r="PD31" s="181"/>
      <c r="PE31" s="181"/>
      <c r="PF31" s="181"/>
      <c r="PG31" s="181"/>
      <c r="PH31" s="181"/>
      <c r="PI31" s="181"/>
      <c r="PJ31" s="181"/>
      <c r="PK31" s="181"/>
      <c r="PL31" s="181"/>
      <c r="PM31" s="181"/>
      <c r="PN31" s="181"/>
      <c r="PO31" s="181"/>
      <c r="PP31" s="181"/>
      <c r="PQ31" s="181"/>
      <c r="PR31" s="181"/>
      <c r="PS31" s="181"/>
      <c r="PT31" s="181"/>
      <c r="PU31" s="181"/>
      <c r="PV31" s="181"/>
      <c r="PW31" s="181"/>
      <c r="PX31" s="181"/>
      <c r="PY31" s="181"/>
      <c r="PZ31" s="181"/>
      <c r="QA31" s="181"/>
      <c r="QB31" s="181"/>
      <c r="QC31" s="181"/>
      <c r="QD31" s="181"/>
      <c r="QE31" s="181"/>
      <c r="QF31" s="181"/>
      <c r="QG31" s="181"/>
      <c r="QH31" s="181"/>
      <c r="QI31" s="181"/>
      <c r="QJ31" s="181"/>
      <c r="QK31" s="181"/>
      <c r="QL31" s="181"/>
      <c r="QM31" s="181"/>
      <c r="QN31" s="181"/>
      <c r="QO31" s="181"/>
      <c r="QP31" s="181"/>
      <c r="QQ31" s="181"/>
      <c r="QR31" s="181"/>
      <c r="QS31" s="181"/>
      <c r="QT31" s="181"/>
      <c r="QU31" s="181"/>
      <c r="QV31" s="181"/>
      <c r="QW31" s="181"/>
      <c r="QX31" s="181"/>
      <c r="QY31" s="181"/>
      <c r="QZ31" s="181"/>
      <c r="RA31" s="181"/>
      <c r="RB31" s="181"/>
      <c r="RC31" s="181"/>
      <c r="RD31" s="181"/>
      <c r="RE31" s="181"/>
      <c r="RF31" s="181"/>
      <c r="RG31" s="181"/>
      <c r="RH31" s="181"/>
      <c r="RI31" s="181"/>
      <c r="RJ31" s="181"/>
      <c r="RK31" s="181"/>
      <c r="RL31" s="181"/>
      <c r="RM31" s="181"/>
      <c r="RN31" s="181"/>
      <c r="RO31" s="181"/>
      <c r="RP31" s="181"/>
      <c r="RQ31" s="181"/>
      <c r="RR31" s="181"/>
      <c r="RS31" s="181"/>
      <c r="RT31" s="181"/>
      <c r="RU31" s="181"/>
      <c r="RV31" s="181"/>
      <c r="RW31" s="181"/>
      <c r="RX31" s="181"/>
      <c r="RY31" s="181"/>
      <c r="RZ31" s="181"/>
      <c r="SA31" s="181"/>
      <c r="SB31" s="181"/>
      <c r="SC31" s="181"/>
      <c r="SD31" s="181"/>
      <c r="SE31" s="181"/>
      <c r="SF31" s="181"/>
      <c r="SG31" s="181"/>
      <c r="SH31" s="181"/>
      <c r="SI31" s="181"/>
      <c r="SJ31" s="181"/>
      <c r="SK31" s="181"/>
      <c r="SL31" s="181"/>
      <c r="SM31" s="181"/>
      <c r="SN31" s="181"/>
      <c r="SO31" s="181"/>
      <c r="SP31" s="181"/>
      <c r="SQ31" s="181"/>
      <c r="SR31" s="181"/>
      <c r="SS31" s="181"/>
      <c r="ST31" s="181"/>
      <c r="SU31" s="181"/>
      <c r="SV31" s="181"/>
      <c r="SW31" s="181"/>
      <c r="SX31" s="181"/>
      <c r="SY31" s="181"/>
      <c r="SZ31" s="181"/>
      <c r="TA31" s="181"/>
      <c r="TB31" s="181"/>
      <c r="TC31" s="181"/>
      <c r="TD31" s="181"/>
      <c r="TE31" s="181"/>
      <c r="TF31" s="181"/>
      <c r="TG31" s="181"/>
      <c r="TH31" s="181"/>
      <c r="TI31" s="181"/>
      <c r="TJ31" s="181"/>
      <c r="TK31" s="181"/>
      <c r="TL31" s="181"/>
      <c r="TM31" s="181"/>
      <c r="TN31" s="181"/>
      <c r="TO31" s="181"/>
      <c r="TP31" s="181"/>
      <c r="TQ31" s="181"/>
      <c r="TR31" s="181"/>
      <c r="TS31" s="181"/>
      <c r="TT31" s="181"/>
      <c r="TU31" s="181"/>
      <c r="TV31" s="181"/>
      <c r="TW31" s="181"/>
      <c r="TX31" s="181"/>
      <c r="TY31" s="181"/>
      <c r="TZ31" s="181"/>
      <c r="UA31" s="181"/>
      <c r="UB31" s="181"/>
      <c r="UC31" s="181"/>
      <c r="UD31" s="181"/>
      <c r="UE31" s="181"/>
      <c r="UF31" s="181"/>
      <c r="UG31" s="181"/>
      <c r="UH31" s="181"/>
      <c r="UI31" s="181"/>
      <c r="UJ31" s="181"/>
      <c r="UK31" s="181"/>
      <c r="UL31" s="181"/>
      <c r="UM31" s="181"/>
      <c r="UN31" s="181"/>
      <c r="UO31" s="181"/>
      <c r="UP31" s="181"/>
      <c r="UQ31" s="181"/>
      <c r="UR31" s="181"/>
      <c r="US31" s="181"/>
      <c r="UT31" s="181"/>
      <c r="UU31" s="181"/>
      <c r="UV31" s="181"/>
      <c r="UW31" s="181"/>
      <c r="UX31" s="181"/>
      <c r="UY31" s="181"/>
      <c r="UZ31" s="181"/>
      <c r="VA31" s="181"/>
      <c r="VB31" s="181"/>
      <c r="VC31" s="181"/>
      <c r="VD31" s="181"/>
      <c r="VE31" s="181"/>
      <c r="VF31" s="181"/>
      <c r="VG31" s="181"/>
      <c r="VH31" s="181"/>
      <c r="VI31" s="181"/>
      <c r="VJ31" s="181"/>
      <c r="VK31" s="181"/>
      <c r="VL31" s="181"/>
      <c r="VM31" s="181"/>
      <c r="VN31" s="181"/>
      <c r="VO31" s="181"/>
      <c r="VP31" s="181"/>
      <c r="VQ31" s="181"/>
      <c r="VR31" s="181"/>
      <c r="VS31" s="181"/>
      <c r="VT31" s="181"/>
      <c r="VU31" s="181"/>
      <c r="VV31" s="181"/>
      <c r="VW31" s="181"/>
      <c r="VX31" s="181"/>
      <c r="VY31" s="181"/>
      <c r="VZ31" s="181"/>
      <c r="WA31" s="181"/>
      <c r="WB31" s="181"/>
      <c r="WC31" s="181"/>
      <c r="WD31" s="181"/>
      <c r="WE31" s="181"/>
      <c r="WF31" s="181"/>
      <c r="WG31" s="181"/>
      <c r="WH31" s="181"/>
      <c r="WI31" s="181"/>
      <c r="WJ31" s="181"/>
      <c r="WK31" s="181"/>
      <c r="WL31" s="181"/>
      <c r="WM31" s="181"/>
      <c r="WN31" s="181"/>
      <c r="WO31" s="181"/>
      <c r="WP31" s="181"/>
      <c r="WQ31" s="181"/>
      <c r="WR31" s="181"/>
      <c r="WS31" s="181"/>
      <c r="WT31" s="181"/>
      <c r="WU31" s="181"/>
      <c r="WV31" s="181"/>
      <c r="WW31" s="181"/>
      <c r="WX31" s="181"/>
      <c r="WY31" s="181"/>
      <c r="WZ31" s="181"/>
      <c r="XA31" s="181"/>
      <c r="XB31" s="181"/>
      <c r="XC31" s="181"/>
      <c r="XD31" s="181"/>
      <c r="XE31" s="181"/>
      <c r="XF31" s="181"/>
      <c r="XG31" s="181"/>
      <c r="XH31" s="181"/>
      <c r="XI31" s="181"/>
      <c r="XJ31" s="181"/>
      <c r="XK31" s="181"/>
      <c r="XL31" s="181"/>
      <c r="XM31" s="181"/>
      <c r="XN31" s="181"/>
      <c r="XO31" s="181"/>
      <c r="XP31" s="181"/>
      <c r="XQ31" s="181"/>
      <c r="XR31" s="181"/>
      <c r="XS31" s="181"/>
      <c r="XT31" s="181"/>
      <c r="XU31" s="181"/>
      <c r="XV31" s="181"/>
      <c r="XW31" s="181"/>
      <c r="XX31" s="181"/>
      <c r="XY31" s="181"/>
      <c r="XZ31" s="181"/>
      <c r="YA31" s="181"/>
      <c r="YB31" s="181"/>
      <c r="YC31" s="181"/>
      <c r="YD31" s="181"/>
      <c r="YE31" s="181"/>
      <c r="YF31" s="181"/>
      <c r="YG31" s="181"/>
      <c r="YH31" s="181"/>
      <c r="YI31" s="181"/>
      <c r="YJ31" s="181"/>
      <c r="YK31" s="181"/>
      <c r="YL31" s="181"/>
      <c r="YM31" s="181"/>
      <c r="YN31" s="181"/>
      <c r="YO31" s="181"/>
      <c r="YP31" s="181"/>
      <c r="YQ31" s="181"/>
      <c r="YR31" s="181"/>
      <c r="YS31" s="181"/>
      <c r="YT31" s="181"/>
      <c r="YU31" s="181"/>
      <c r="YV31" s="181"/>
      <c r="YW31" s="181"/>
      <c r="YX31" s="181"/>
      <c r="YY31" s="181"/>
      <c r="YZ31" s="181"/>
      <c r="ZA31" s="181"/>
      <c r="ZB31" s="181"/>
      <c r="ZC31" s="181"/>
      <c r="ZD31" s="181"/>
      <c r="ZE31" s="181"/>
      <c r="ZF31" s="181"/>
      <c r="ZG31" s="181"/>
      <c r="ZH31" s="181"/>
      <c r="ZI31" s="181"/>
      <c r="ZJ31" s="181"/>
      <c r="ZK31" s="181"/>
      <c r="ZL31" s="181"/>
      <c r="ZM31" s="181"/>
      <c r="ZN31" s="181"/>
      <c r="ZO31" s="181"/>
      <c r="ZP31" s="181"/>
      <c r="ZQ31" s="181"/>
      <c r="ZR31" s="181"/>
      <c r="ZS31" s="181"/>
      <c r="ZT31" s="181"/>
      <c r="ZU31" s="181"/>
      <c r="ZV31" s="181"/>
      <c r="ZW31" s="181"/>
      <c r="ZX31" s="181"/>
      <c r="ZY31" s="181"/>
      <c r="ZZ31" s="181"/>
      <c r="AAA31" s="181"/>
      <c r="AAB31" s="181"/>
      <c r="AAC31" s="181"/>
      <c r="AAD31" s="181"/>
      <c r="AAE31" s="181"/>
      <c r="AAF31" s="181"/>
      <c r="AAG31" s="181"/>
      <c r="AAH31" s="181"/>
      <c r="AAI31" s="181"/>
      <c r="AAJ31" s="181"/>
      <c r="AAK31" s="181"/>
      <c r="AAL31" s="181"/>
      <c r="AAM31" s="181"/>
      <c r="AAN31" s="181"/>
      <c r="AAO31" s="181"/>
      <c r="AAP31" s="181"/>
      <c r="AAQ31" s="181"/>
      <c r="AAR31" s="181"/>
      <c r="AAS31" s="181"/>
      <c r="AAT31" s="181"/>
      <c r="AAU31" s="181"/>
      <c r="AAV31" s="181"/>
      <c r="AAW31" s="181"/>
      <c r="AAX31" s="181"/>
      <c r="AAY31" s="181"/>
      <c r="AAZ31" s="181"/>
      <c r="ABA31" s="181"/>
      <c r="ABB31" s="181"/>
      <c r="ABC31" s="181"/>
      <c r="ABD31" s="181"/>
      <c r="ABE31" s="181"/>
      <c r="ABF31" s="181"/>
      <c r="ABG31" s="181"/>
      <c r="ABH31" s="181"/>
      <c r="ABI31" s="181"/>
      <c r="ABJ31" s="181"/>
      <c r="ABK31" s="181"/>
      <c r="ABL31" s="181"/>
      <c r="ABM31" s="181"/>
      <c r="ABN31" s="181"/>
      <c r="ABO31" s="181"/>
      <c r="ABP31" s="181"/>
      <c r="ABQ31" s="181"/>
      <c r="ABR31" s="181"/>
      <c r="ABS31" s="181"/>
      <c r="ABT31" s="181"/>
      <c r="ABU31" s="181"/>
      <c r="ABV31" s="181"/>
      <c r="ABW31" s="181"/>
      <c r="ABX31" s="181"/>
      <c r="ABY31" s="181"/>
      <c r="ABZ31" s="181"/>
      <c r="ACA31" s="181"/>
      <c r="ACB31" s="181"/>
      <c r="ACC31" s="181"/>
      <c r="ACD31" s="181"/>
      <c r="ACE31" s="181"/>
      <c r="ACF31" s="181"/>
      <c r="ACG31" s="181"/>
      <c r="ACH31" s="181"/>
      <c r="ACI31" s="181"/>
      <c r="ACJ31" s="181"/>
      <c r="ACK31" s="181"/>
      <c r="ACL31" s="181"/>
      <c r="ACM31" s="181"/>
      <c r="ACN31" s="181"/>
      <c r="ACO31" s="181"/>
      <c r="ACP31" s="181"/>
      <c r="ACQ31" s="181"/>
      <c r="ACR31" s="181"/>
      <c r="ACS31" s="181"/>
      <c r="ACT31" s="181"/>
      <c r="ACU31" s="181"/>
      <c r="ACV31" s="181"/>
      <c r="ACW31" s="181"/>
      <c r="ACX31" s="181"/>
      <c r="ACY31" s="181"/>
      <c r="ACZ31" s="181"/>
      <c r="ADA31" s="181"/>
      <c r="ADB31" s="181"/>
      <c r="ADC31" s="181"/>
      <c r="ADD31" s="181"/>
      <c r="ADE31" s="181"/>
      <c r="ADF31" s="181"/>
      <c r="ADG31" s="181"/>
      <c r="ADH31" s="181"/>
      <c r="ADI31" s="181"/>
      <c r="ADJ31" s="181"/>
      <c r="ADK31" s="181"/>
      <c r="ADL31" s="181"/>
      <c r="ADM31" s="181"/>
      <c r="ADN31" s="181"/>
      <c r="ADO31" s="181"/>
      <c r="ADP31" s="181"/>
      <c r="ADQ31" s="181"/>
      <c r="ADR31" s="181"/>
      <c r="ADS31" s="181"/>
      <c r="ADT31" s="181"/>
      <c r="ADU31" s="181"/>
      <c r="ADV31" s="181"/>
      <c r="ADW31" s="181"/>
      <c r="ADX31" s="181"/>
      <c r="ADY31" s="181"/>
      <c r="ADZ31" s="181"/>
      <c r="AEA31" s="181"/>
      <c r="AEB31" s="181"/>
      <c r="AEC31" s="181"/>
      <c r="AED31" s="181"/>
      <c r="AEE31" s="181"/>
      <c r="AEF31" s="181"/>
      <c r="AEG31" s="181"/>
      <c r="AEH31" s="181"/>
      <c r="AEI31" s="181"/>
      <c r="AEJ31" s="181"/>
      <c r="AEK31" s="181"/>
      <c r="AEL31" s="181"/>
      <c r="AEM31" s="181"/>
      <c r="AEN31" s="181"/>
      <c r="AEO31" s="181"/>
      <c r="AEP31" s="181"/>
      <c r="AEQ31" s="181"/>
      <c r="AER31" s="181"/>
      <c r="AES31" s="181"/>
      <c r="AET31" s="181"/>
      <c r="AEU31" s="181"/>
      <c r="AEV31" s="181"/>
      <c r="AEW31" s="181"/>
      <c r="AEX31" s="181"/>
      <c r="AEY31" s="181"/>
      <c r="AEZ31" s="181"/>
      <c r="AFA31" s="181"/>
      <c r="AFB31" s="181"/>
      <c r="AFC31" s="181"/>
      <c r="AFD31" s="181"/>
      <c r="AFE31" s="181"/>
      <c r="AFF31" s="181"/>
      <c r="AFG31" s="181"/>
      <c r="AFH31" s="181"/>
      <c r="AFI31" s="181"/>
      <c r="AFJ31" s="181"/>
      <c r="AFK31" s="181"/>
      <c r="AFL31" s="181"/>
      <c r="AFM31" s="181"/>
      <c r="AFN31" s="181"/>
      <c r="AFO31" s="181"/>
      <c r="AFP31" s="181"/>
      <c r="AFQ31" s="181"/>
      <c r="AFR31" s="181"/>
      <c r="AFS31" s="181"/>
      <c r="AFT31" s="181"/>
      <c r="AFU31" s="181"/>
      <c r="AFV31" s="181"/>
      <c r="AFW31" s="181"/>
      <c r="AFX31" s="181"/>
      <c r="AFY31" s="181"/>
      <c r="AFZ31" s="181"/>
      <c r="AGA31" s="181"/>
      <c r="AGB31" s="181"/>
      <c r="AGC31" s="181"/>
      <c r="AGD31" s="181"/>
      <c r="AGE31" s="181"/>
      <c r="AGF31" s="181"/>
      <c r="AGG31" s="181"/>
      <c r="AGH31" s="181"/>
      <c r="AGI31" s="181"/>
      <c r="AGJ31" s="181"/>
      <c r="AGK31" s="181"/>
      <c r="AGL31" s="181"/>
      <c r="AGM31" s="181"/>
      <c r="AGN31" s="181"/>
      <c r="AGO31" s="181"/>
      <c r="AGP31" s="181"/>
      <c r="AGQ31" s="181"/>
      <c r="AGR31" s="181"/>
      <c r="AGS31" s="181"/>
      <c r="AGT31" s="181"/>
      <c r="AGU31" s="181"/>
      <c r="AGV31" s="181"/>
      <c r="AGW31" s="181"/>
      <c r="AGX31" s="181"/>
      <c r="AGY31" s="181"/>
      <c r="AGZ31" s="181"/>
      <c r="AHA31" s="181"/>
      <c r="AHB31" s="181"/>
      <c r="AHC31" s="181"/>
      <c r="AHD31" s="181"/>
      <c r="AHE31" s="181"/>
      <c r="AHF31" s="181"/>
      <c r="AHG31" s="181"/>
      <c r="AHH31" s="181"/>
      <c r="AHI31" s="181"/>
      <c r="AHJ31" s="181"/>
      <c r="AHK31" s="181"/>
      <c r="AHL31" s="181"/>
      <c r="AHM31" s="181"/>
      <c r="AHN31" s="181"/>
      <c r="AHO31" s="181"/>
      <c r="AHP31" s="181"/>
      <c r="AHQ31" s="181"/>
      <c r="AHR31" s="181"/>
      <c r="AHS31" s="181"/>
      <c r="AHT31" s="181"/>
      <c r="AHU31" s="181"/>
      <c r="AHV31" s="181"/>
      <c r="AHW31" s="181"/>
      <c r="AHX31" s="181"/>
      <c r="AHY31" s="181"/>
      <c r="AHZ31" s="181"/>
      <c r="AIA31" s="181"/>
      <c r="AIB31" s="181"/>
      <c r="AIC31" s="181"/>
      <c r="AID31" s="181"/>
      <c r="AIE31" s="181"/>
      <c r="AIF31" s="181"/>
      <c r="AIG31" s="181"/>
      <c r="AIH31" s="181"/>
      <c r="AII31" s="181"/>
      <c r="AIJ31" s="181"/>
      <c r="AIK31" s="181"/>
      <c r="AIL31" s="181"/>
      <c r="AIM31" s="181"/>
      <c r="AIN31" s="181"/>
      <c r="AIO31" s="181"/>
      <c r="AIP31" s="181"/>
      <c r="AIQ31" s="181"/>
      <c r="AIR31" s="181"/>
      <c r="AIS31" s="181"/>
      <c r="AIT31" s="181"/>
      <c r="AIU31" s="181"/>
      <c r="AIV31" s="181"/>
      <c r="AIW31" s="181"/>
      <c r="AIX31" s="181"/>
      <c r="AIY31" s="181"/>
      <c r="AIZ31" s="181"/>
      <c r="AJA31" s="181"/>
      <c r="AJB31" s="181"/>
      <c r="AJC31" s="181"/>
      <c r="AJD31" s="181"/>
      <c r="AJE31" s="181"/>
      <c r="AJF31" s="181"/>
      <c r="AJG31" s="181"/>
      <c r="AJH31" s="181"/>
      <c r="AJI31" s="181"/>
      <c r="AJJ31" s="181"/>
      <c r="AJK31" s="181"/>
      <c r="AJL31" s="181"/>
      <c r="AJM31" s="181"/>
      <c r="AJN31" s="181"/>
      <c r="AJO31" s="181"/>
      <c r="AJP31" s="181"/>
      <c r="AJQ31" s="181"/>
      <c r="AJR31" s="181"/>
      <c r="AJS31" s="181"/>
      <c r="AJT31" s="181"/>
      <c r="AJU31" s="181"/>
      <c r="AJV31" s="181"/>
      <c r="AJW31" s="181"/>
      <c r="AJX31" s="181"/>
      <c r="AJY31" s="181"/>
      <c r="AJZ31" s="181"/>
      <c r="AKA31" s="181"/>
      <c r="AKB31" s="181"/>
      <c r="AKC31" s="181"/>
      <c r="AKD31" s="181"/>
      <c r="AKE31" s="181"/>
      <c r="AKF31" s="181"/>
      <c r="AKG31" s="181"/>
      <c r="AKH31" s="181"/>
      <c r="AKI31" s="181"/>
      <c r="AKJ31" s="181"/>
      <c r="AKK31" s="181"/>
      <c r="AKL31" s="181"/>
      <c r="AKM31" s="181"/>
      <c r="AKN31" s="181"/>
      <c r="AKO31" s="181"/>
      <c r="AKP31" s="181"/>
      <c r="AKQ31" s="181"/>
      <c r="AKR31" s="181"/>
      <c r="AKS31" s="181"/>
      <c r="AKT31" s="181"/>
      <c r="AKU31" s="181"/>
      <c r="AKV31" s="181"/>
      <c r="AKW31" s="181"/>
      <c r="AKX31" s="181"/>
      <c r="AKY31" s="181"/>
      <c r="AKZ31" s="181"/>
      <c r="ALA31" s="181"/>
      <c r="ALB31" s="181"/>
      <c r="ALC31" s="181"/>
      <c r="ALD31" s="181"/>
      <c r="ALE31" s="181"/>
      <c r="ALF31" s="181"/>
      <c r="ALG31" s="181"/>
      <c r="ALH31" s="181"/>
      <c r="ALI31" s="181"/>
      <c r="ALJ31" s="181"/>
      <c r="ALK31" s="181"/>
      <c r="ALL31" s="181"/>
      <c r="ALM31" s="181"/>
      <c r="ALN31" s="181"/>
      <c r="ALO31" s="181"/>
      <c r="ALP31" s="181"/>
      <c r="ALQ31" s="181"/>
      <c r="ALR31" s="181"/>
      <c r="ALS31" s="181"/>
      <c r="ALT31" s="181"/>
      <c r="ALU31" s="181"/>
      <c r="ALV31" s="181"/>
      <c r="ALW31" s="181"/>
      <c r="ALX31" s="181"/>
      <c r="ALY31" s="181"/>
      <c r="ALZ31" s="181"/>
      <c r="AMA31" s="181"/>
      <c r="AMB31" s="181"/>
      <c r="AMC31" s="181"/>
      <c r="AMD31" s="181"/>
      <c r="AME31" s="181"/>
      <c r="AMF31" s="181"/>
      <c r="AMG31" s="181"/>
      <c r="AMH31" s="181"/>
      <c r="AMI31" s="181"/>
      <c r="AMJ31" s="181"/>
      <c r="AMK31" s="181"/>
      <c r="AML31" s="181"/>
      <c r="AMM31" s="181"/>
      <c r="AMN31" s="181"/>
      <c r="AMO31" s="181"/>
      <c r="AMP31" s="181"/>
      <c r="AMQ31" s="181"/>
      <c r="AMR31" s="181"/>
      <c r="AMS31" s="181"/>
      <c r="AMT31" s="181"/>
      <c r="AMU31" s="181"/>
      <c r="AMV31" s="181"/>
      <c r="AMW31" s="181"/>
      <c r="AMX31" s="181"/>
      <c r="AMY31" s="181"/>
      <c r="AMZ31" s="181"/>
      <c r="ANA31" s="181"/>
      <c r="ANB31" s="181"/>
      <c r="ANC31" s="181"/>
      <c r="AND31" s="181"/>
      <c r="ANE31" s="181"/>
      <c r="ANF31" s="181"/>
      <c r="ANG31" s="181"/>
      <c r="ANH31" s="181"/>
      <c r="ANI31" s="181"/>
      <c r="ANJ31" s="181"/>
      <c r="ANK31" s="181"/>
      <c r="ANL31" s="181"/>
      <c r="ANM31" s="181"/>
      <c r="ANN31" s="181"/>
      <c r="ANO31" s="181"/>
      <c r="ANP31" s="181"/>
      <c r="ANQ31" s="181"/>
      <c r="ANR31" s="181"/>
      <c r="ANS31" s="181"/>
      <c r="ANT31" s="181"/>
      <c r="ANU31" s="181"/>
      <c r="ANV31" s="181"/>
      <c r="ANW31" s="181"/>
      <c r="ANX31" s="181"/>
      <c r="ANY31" s="181"/>
      <c r="ANZ31" s="181"/>
      <c r="AOA31" s="181"/>
      <c r="AOB31" s="181"/>
      <c r="AOC31" s="181"/>
      <c r="AOD31" s="181"/>
      <c r="AOE31" s="181"/>
      <c r="AOF31" s="181"/>
      <c r="AOG31" s="181"/>
      <c r="AOH31" s="181"/>
      <c r="AOI31" s="181"/>
      <c r="AOJ31" s="181"/>
      <c r="AOK31" s="181"/>
      <c r="AOL31" s="181"/>
      <c r="AOM31" s="181"/>
      <c r="AON31" s="181"/>
      <c r="AOO31" s="181"/>
      <c r="AOP31" s="181"/>
      <c r="AOQ31" s="181"/>
      <c r="AOR31" s="181"/>
      <c r="AOS31" s="181"/>
      <c r="AOT31" s="181"/>
      <c r="AOU31" s="181"/>
      <c r="AOV31" s="181"/>
      <c r="AOW31" s="181"/>
      <c r="AOX31" s="181"/>
      <c r="AOY31" s="181"/>
      <c r="AOZ31" s="181"/>
      <c r="APA31" s="181"/>
      <c r="APB31" s="181"/>
      <c r="APC31" s="181"/>
      <c r="APD31" s="181"/>
      <c r="APE31" s="181"/>
      <c r="APF31" s="181"/>
      <c r="APG31" s="181"/>
      <c r="APH31" s="181"/>
      <c r="API31" s="181"/>
      <c r="APJ31" s="181"/>
      <c r="APK31" s="181"/>
      <c r="APL31" s="181"/>
      <c r="APM31" s="181"/>
      <c r="APN31" s="181"/>
      <c r="APO31" s="181"/>
      <c r="APP31" s="181"/>
      <c r="APQ31" s="181"/>
      <c r="APR31" s="181"/>
      <c r="APS31" s="181"/>
      <c r="APT31" s="181"/>
      <c r="APU31" s="181"/>
      <c r="APV31" s="181"/>
      <c r="APW31" s="181"/>
      <c r="APX31" s="181"/>
      <c r="APY31" s="181"/>
      <c r="APZ31" s="181"/>
      <c r="AQA31" s="181"/>
      <c r="AQB31" s="181"/>
      <c r="AQC31" s="181"/>
      <c r="AQD31" s="181"/>
      <c r="AQE31" s="181"/>
      <c r="AQF31" s="181"/>
      <c r="AQG31" s="181"/>
      <c r="AQH31" s="181"/>
      <c r="AQI31" s="181"/>
      <c r="AQJ31" s="181"/>
      <c r="AQK31" s="181"/>
      <c r="AQL31" s="181"/>
      <c r="AQM31" s="181"/>
      <c r="AQN31" s="181"/>
      <c r="AQO31" s="181"/>
      <c r="AQP31" s="181"/>
      <c r="AQQ31" s="181"/>
      <c r="AQR31" s="181"/>
      <c r="AQS31" s="181"/>
      <c r="AQT31" s="181"/>
      <c r="AQU31" s="181"/>
      <c r="AQV31" s="181"/>
      <c r="AQW31" s="181"/>
      <c r="AQX31" s="181"/>
      <c r="AQY31" s="181"/>
      <c r="AQZ31" s="181"/>
      <c r="ARA31" s="181"/>
      <c r="ARB31" s="181"/>
      <c r="ARC31" s="181"/>
      <c r="ARD31" s="181"/>
      <c r="ARE31" s="181"/>
      <c r="ARF31" s="181"/>
      <c r="ARG31" s="181"/>
      <c r="ARH31" s="181"/>
      <c r="ARI31" s="181"/>
      <c r="ARJ31" s="181"/>
      <c r="ARK31" s="181"/>
      <c r="ARL31" s="181"/>
      <c r="ARM31" s="181"/>
      <c r="ARN31" s="181"/>
      <c r="ARO31" s="181"/>
      <c r="ARP31" s="181"/>
      <c r="ARQ31" s="181"/>
      <c r="ARR31" s="181"/>
      <c r="ARS31" s="181"/>
      <c r="ART31" s="181"/>
      <c r="ARU31" s="181"/>
      <c r="ARV31" s="181"/>
      <c r="ARW31" s="181"/>
      <c r="ARX31" s="181"/>
      <c r="ARY31" s="181"/>
      <c r="ARZ31" s="181"/>
      <c r="ASA31" s="181"/>
      <c r="ASB31" s="181"/>
      <c r="ASC31" s="181"/>
      <c r="ASD31" s="181"/>
      <c r="ASE31" s="181"/>
      <c r="ASF31" s="181"/>
      <c r="ASG31" s="181"/>
      <c r="ASH31" s="181"/>
      <c r="ASI31" s="181"/>
      <c r="ASJ31" s="181"/>
      <c r="ASK31" s="181"/>
      <c r="ASL31" s="181"/>
      <c r="ASM31" s="181"/>
      <c r="ASN31" s="181"/>
      <c r="ASO31" s="181"/>
      <c r="ASP31" s="181"/>
      <c r="ASQ31" s="181"/>
      <c r="ASR31" s="181"/>
      <c r="ASS31" s="181"/>
      <c r="AST31" s="181"/>
      <c r="ASU31" s="181"/>
      <c r="ASV31" s="181"/>
      <c r="ASW31" s="181"/>
      <c r="ASX31" s="181"/>
      <c r="ASY31" s="181"/>
      <c r="ASZ31" s="181"/>
      <c r="ATA31" s="181"/>
      <c r="ATB31" s="181"/>
      <c r="ATC31" s="181"/>
      <c r="ATD31" s="181"/>
      <c r="ATE31" s="181"/>
      <c r="ATF31" s="181"/>
      <c r="ATG31" s="181"/>
      <c r="ATH31" s="181"/>
      <c r="ATI31" s="181"/>
      <c r="ATJ31" s="181"/>
      <c r="ATK31" s="181"/>
      <c r="ATL31" s="181"/>
      <c r="ATM31" s="181"/>
      <c r="ATN31" s="181"/>
      <c r="ATO31" s="181"/>
      <c r="ATP31" s="181"/>
      <c r="ATQ31" s="181"/>
      <c r="ATR31" s="181"/>
      <c r="ATS31" s="181"/>
      <c r="ATT31" s="181"/>
      <c r="ATU31" s="181"/>
      <c r="ATV31" s="181"/>
      <c r="ATW31" s="181"/>
      <c r="ATX31" s="181"/>
      <c r="ATY31" s="181"/>
      <c r="ATZ31" s="181"/>
      <c r="AUA31" s="181"/>
      <c r="AUB31" s="181"/>
      <c r="AUC31" s="181"/>
      <c r="AUD31" s="181"/>
      <c r="AUE31" s="181"/>
      <c r="AUF31" s="181"/>
      <c r="AUG31" s="181"/>
      <c r="AUH31" s="181"/>
      <c r="AUI31" s="181"/>
      <c r="AUJ31" s="181"/>
      <c r="AUK31" s="181"/>
      <c r="AUL31" s="181"/>
      <c r="AUM31" s="181"/>
      <c r="AUN31" s="181"/>
      <c r="AUO31" s="181"/>
      <c r="AUP31" s="181"/>
      <c r="AUQ31" s="181"/>
      <c r="AUR31" s="181"/>
      <c r="AUS31" s="181"/>
      <c r="AUT31" s="181"/>
      <c r="AUU31" s="181"/>
      <c r="AUV31" s="181"/>
      <c r="AUW31" s="181"/>
      <c r="AUX31" s="181"/>
      <c r="AUY31" s="181"/>
      <c r="AUZ31" s="181"/>
      <c r="AVA31" s="181"/>
      <c r="AVB31" s="181"/>
      <c r="AVC31" s="181"/>
      <c r="AVD31" s="181"/>
      <c r="AVE31" s="181"/>
      <c r="AVF31" s="181"/>
      <c r="AVG31" s="181"/>
      <c r="AVH31" s="181"/>
      <c r="AVI31" s="181"/>
      <c r="AVJ31" s="181"/>
      <c r="AVK31" s="181"/>
      <c r="AVL31" s="181"/>
      <c r="AVM31" s="181"/>
      <c r="AVN31" s="181"/>
      <c r="AVO31" s="181"/>
      <c r="AVP31" s="181"/>
      <c r="AVQ31" s="181"/>
      <c r="AVR31" s="181"/>
      <c r="AVS31" s="181"/>
      <c r="AVT31" s="181"/>
      <c r="AVU31" s="181"/>
      <c r="AVV31" s="181"/>
      <c r="AVW31" s="181"/>
      <c r="AVX31" s="181"/>
      <c r="AVY31" s="181"/>
      <c r="AVZ31" s="181"/>
      <c r="AWA31" s="181"/>
      <c r="AWB31" s="181"/>
      <c r="AWC31" s="181"/>
      <c r="AWD31" s="181"/>
      <c r="AWE31" s="181"/>
      <c r="AWF31" s="181"/>
      <c r="AWG31" s="181"/>
      <c r="AWH31" s="181"/>
      <c r="AWI31" s="181"/>
      <c r="AWJ31" s="181"/>
      <c r="AWK31" s="181"/>
      <c r="AWL31" s="181"/>
      <c r="AWM31" s="181"/>
      <c r="AWN31" s="181"/>
      <c r="AWO31" s="181"/>
      <c r="AWP31" s="181"/>
      <c r="AWQ31" s="181"/>
      <c r="AWR31" s="181"/>
      <c r="AWS31" s="181"/>
      <c r="AWT31" s="181"/>
      <c r="AWU31" s="181"/>
      <c r="AWV31" s="181"/>
      <c r="AWW31" s="181"/>
      <c r="AWX31" s="181"/>
      <c r="AWY31" s="181"/>
      <c r="AWZ31" s="181"/>
      <c r="AXA31" s="181"/>
      <c r="AXB31" s="181"/>
      <c r="AXC31" s="181"/>
      <c r="AXD31" s="181"/>
      <c r="AXE31" s="181"/>
      <c r="AXF31" s="181"/>
      <c r="AXG31" s="181"/>
      <c r="AXH31" s="181"/>
      <c r="AXI31" s="181"/>
      <c r="AXJ31" s="181"/>
      <c r="AXK31" s="181"/>
      <c r="AXL31" s="181"/>
      <c r="AXM31" s="181"/>
      <c r="AXN31" s="181"/>
      <c r="AXO31" s="181"/>
      <c r="AXP31" s="181"/>
      <c r="AXQ31" s="181"/>
      <c r="AXR31" s="181"/>
      <c r="AXS31" s="181"/>
      <c r="AXT31" s="181"/>
      <c r="AXU31" s="181"/>
      <c r="AXV31" s="181"/>
      <c r="AXW31" s="181"/>
      <c r="AXX31" s="181"/>
      <c r="AXY31" s="181"/>
      <c r="AXZ31" s="181"/>
      <c r="AYA31" s="181"/>
      <c r="AYB31" s="181"/>
      <c r="AYC31" s="181"/>
      <c r="AYD31" s="181"/>
      <c r="AYE31" s="181"/>
      <c r="AYF31" s="181"/>
      <c r="AYG31" s="181"/>
      <c r="AYH31" s="181"/>
      <c r="AYI31" s="181"/>
      <c r="AYJ31" s="181"/>
      <c r="AYK31" s="181"/>
      <c r="AYL31" s="181"/>
      <c r="AYM31" s="181"/>
      <c r="AYN31" s="181"/>
      <c r="AYO31" s="181"/>
      <c r="AYP31" s="181"/>
      <c r="AYQ31" s="181"/>
      <c r="AYR31" s="181"/>
      <c r="AYS31" s="181"/>
      <c r="AYT31" s="181"/>
      <c r="AYU31" s="181"/>
      <c r="AYV31" s="181"/>
      <c r="AYW31" s="181"/>
      <c r="AYX31" s="181"/>
      <c r="AYY31" s="181"/>
      <c r="AYZ31" s="181"/>
      <c r="AZA31" s="181"/>
      <c r="AZB31" s="181"/>
      <c r="AZC31" s="181"/>
      <c r="AZD31" s="181"/>
      <c r="AZE31" s="181"/>
      <c r="AZF31" s="181"/>
      <c r="AZG31" s="181"/>
      <c r="AZH31" s="181"/>
      <c r="AZI31" s="181"/>
      <c r="AZJ31" s="181"/>
      <c r="AZK31" s="181"/>
      <c r="AZL31" s="181"/>
      <c r="AZM31" s="181"/>
      <c r="AZN31" s="181"/>
      <c r="AZO31" s="181"/>
      <c r="AZP31" s="181"/>
      <c r="AZQ31" s="181"/>
      <c r="AZR31" s="181"/>
      <c r="AZS31" s="181"/>
      <c r="AZT31" s="181"/>
      <c r="AZU31" s="181"/>
      <c r="AZV31" s="181"/>
      <c r="AZW31" s="181"/>
      <c r="AZX31" s="181"/>
      <c r="AZY31" s="181"/>
      <c r="AZZ31" s="181"/>
      <c r="BAA31" s="181"/>
      <c r="BAB31" s="181"/>
      <c r="BAC31" s="181"/>
      <c r="BAD31" s="181"/>
      <c r="BAE31" s="181"/>
      <c r="BAF31" s="181"/>
      <c r="BAG31" s="181"/>
      <c r="BAH31" s="181"/>
      <c r="BAI31" s="181"/>
      <c r="BAJ31" s="181"/>
      <c r="BAK31" s="181"/>
      <c r="BAL31" s="181"/>
      <c r="BAM31" s="181"/>
      <c r="BAN31" s="181"/>
      <c r="BAO31" s="181"/>
      <c r="BAP31" s="181"/>
      <c r="BAQ31" s="181"/>
      <c r="BAR31" s="181"/>
      <c r="BAS31" s="181"/>
      <c r="BAT31" s="181"/>
      <c r="BAU31" s="181"/>
      <c r="BAV31" s="181"/>
      <c r="BAW31" s="181"/>
      <c r="BAX31" s="181"/>
      <c r="BAY31" s="181"/>
      <c r="BAZ31" s="181"/>
      <c r="BBA31" s="181"/>
      <c r="BBB31" s="181"/>
      <c r="BBC31" s="181"/>
      <c r="BBD31" s="181"/>
      <c r="BBE31" s="181"/>
      <c r="BBF31" s="181"/>
      <c r="BBG31" s="181"/>
      <c r="BBH31" s="181"/>
      <c r="BBI31" s="181"/>
      <c r="BBJ31" s="181"/>
      <c r="BBK31" s="181"/>
      <c r="BBL31" s="181"/>
      <c r="BBM31" s="181"/>
      <c r="BBN31" s="181"/>
      <c r="BBO31" s="181"/>
      <c r="BBP31" s="181"/>
      <c r="BBQ31" s="181"/>
      <c r="BBR31" s="181"/>
      <c r="BBS31" s="181"/>
      <c r="BBT31" s="181"/>
      <c r="BBU31" s="181"/>
      <c r="BBV31" s="181"/>
      <c r="BBW31" s="181"/>
      <c r="BBX31" s="181"/>
      <c r="BBY31" s="181"/>
      <c r="BBZ31" s="181"/>
      <c r="BCA31" s="181"/>
      <c r="BCB31" s="181"/>
      <c r="BCC31" s="181"/>
      <c r="BCD31" s="181"/>
      <c r="BCE31" s="181"/>
      <c r="BCF31" s="181"/>
      <c r="BCG31" s="181"/>
      <c r="BCH31" s="181"/>
      <c r="BCI31" s="181"/>
      <c r="BCJ31" s="181"/>
      <c r="BCK31" s="181"/>
      <c r="BCL31" s="181"/>
      <c r="BCM31" s="181"/>
      <c r="BCN31" s="181"/>
      <c r="BCO31" s="181"/>
      <c r="BCP31" s="181"/>
      <c r="BCQ31" s="181"/>
      <c r="BCR31" s="181"/>
      <c r="BCS31" s="181"/>
      <c r="BCT31" s="181"/>
      <c r="BCU31" s="181"/>
      <c r="BCV31" s="181"/>
      <c r="BCW31" s="181"/>
      <c r="BCX31" s="181"/>
      <c r="BCY31" s="181"/>
      <c r="BCZ31" s="181"/>
      <c r="BDA31" s="181"/>
      <c r="BDB31" s="181"/>
      <c r="BDC31" s="181"/>
      <c r="BDD31" s="181"/>
      <c r="BDE31" s="181"/>
      <c r="BDF31" s="181"/>
      <c r="BDG31" s="181"/>
      <c r="BDH31" s="181"/>
      <c r="BDI31" s="181"/>
      <c r="BDJ31" s="181"/>
      <c r="BDK31" s="181"/>
      <c r="BDL31" s="181"/>
      <c r="BDM31" s="181"/>
      <c r="BDN31" s="181"/>
      <c r="BDO31" s="181"/>
      <c r="BDP31" s="181"/>
      <c r="BDQ31" s="181"/>
      <c r="BDR31" s="181"/>
      <c r="BDS31" s="181"/>
      <c r="BDT31" s="181"/>
      <c r="BDU31" s="181"/>
      <c r="BDV31" s="181"/>
      <c r="BDW31" s="181"/>
      <c r="BDX31" s="181"/>
      <c r="BDY31" s="181"/>
      <c r="BDZ31" s="181"/>
      <c r="BEA31" s="181"/>
      <c r="BEB31" s="181"/>
      <c r="BEC31" s="181"/>
      <c r="BED31" s="181"/>
      <c r="BEE31" s="181"/>
      <c r="BEF31" s="181"/>
      <c r="BEG31" s="181"/>
      <c r="BEH31" s="181"/>
      <c r="BEI31" s="181"/>
      <c r="BEJ31" s="181"/>
      <c r="BEK31" s="181"/>
      <c r="BEL31" s="181"/>
      <c r="BEM31" s="181"/>
      <c r="BEN31" s="181"/>
      <c r="BEO31" s="181"/>
      <c r="BEP31" s="181"/>
      <c r="BEQ31" s="181"/>
      <c r="BER31" s="181"/>
      <c r="BES31" s="181"/>
      <c r="BET31" s="181"/>
      <c r="BEU31" s="181"/>
      <c r="BEV31" s="181"/>
      <c r="BEW31" s="181"/>
      <c r="BEX31" s="181"/>
      <c r="BEY31" s="181"/>
      <c r="BEZ31" s="181"/>
      <c r="BFA31" s="181"/>
      <c r="BFB31" s="181"/>
      <c r="BFC31" s="181"/>
      <c r="BFD31" s="181"/>
      <c r="BFE31" s="181"/>
      <c r="BFF31" s="181"/>
      <c r="BFG31" s="181"/>
      <c r="BFH31" s="181"/>
      <c r="BFI31" s="181"/>
      <c r="BFJ31" s="181"/>
      <c r="BFK31" s="181"/>
      <c r="BFL31" s="181"/>
      <c r="BFM31" s="181"/>
      <c r="BFN31" s="181"/>
      <c r="BFO31" s="181"/>
      <c r="BFP31" s="181"/>
      <c r="BFQ31" s="181"/>
      <c r="BFR31" s="181"/>
      <c r="BFS31" s="181"/>
      <c r="BFT31" s="181"/>
      <c r="BFU31" s="181"/>
      <c r="BFV31" s="181"/>
      <c r="BFW31" s="181"/>
      <c r="BFX31" s="181"/>
      <c r="BFY31" s="181"/>
      <c r="BFZ31" s="181"/>
      <c r="BGA31" s="181"/>
      <c r="BGB31" s="181"/>
      <c r="BGC31" s="181"/>
      <c r="BGD31" s="181"/>
      <c r="BGE31" s="181"/>
      <c r="BGF31" s="181"/>
      <c r="BGG31" s="181"/>
      <c r="BGH31" s="181"/>
      <c r="BGI31" s="181"/>
      <c r="BGJ31" s="181"/>
      <c r="BGK31" s="181"/>
      <c r="BGL31" s="181"/>
      <c r="BGM31" s="181"/>
      <c r="BGN31" s="181"/>
      <c r="BGO31" s="181"/>
      <c r="BGP31" s="181"/>
      <c r="BGQ31" s="181"/>
      <c r="BGR31" s="181"/>
      <c r="BGS31" s="181"/>
      <c r="BGT31" s="181"/>
      <c r="BGU31" s="181"/>
      <c r="BGV31" s="181"/>
      <c r="BGW31" s="181"/>
      <c r="BGX31" s="181"/>
      <c r="BGY31" s="181"/>
      <c r="BGZ31" s="181"/>
      <c r="BHA31" s="181"/>
      <c r="BHB31" s="181"/>
      <c r="BHC31" s="181"/>
      <c r="BHD31" s="181"/>
      <c r="BHE31" s="181"/>
      <c r="BHF31" s="181"/>
      <c r="BHG31" s="181"/>
      <c r="BHH31" s="181"/>
      <c r="BHI31" s="181"/>
      <c r="BHJ31" s="181"/>
      <c r="BHK31" s="181"/>
      <c r="BHL31" s="181"/>
      <c r="BHM31" s="181"/>
      <c r="BHN31" s="181"/>
      <c r="BHO31" s="181"/>
      <c r="BHP31" s="181"/>
      <c r="BHQ31" s="181"/>
      <c r="BHR31" s="181"/>
      <c r="BHS31" s="181"/>
      <c r="BHT31" s="181"/>
      <c r="BHU31" s="181"/>
      <c r="BHV31" s="181"/>
      <c r="BHW31" s="181"/>
      <c r="BHX31" s="181"/>
      <c r="BHY31" s="181"/>
      <c r="BHZ31" s="181"/>
      <c r="BIA31" s="181"/>
      <c r="BIB31" s="181"/>
      <c r="BIC31" s="181"/>
      <c r="BID31" s="181"/>
      <c r="BIE31" s="181"/>
      <c r="BIF31" s="181"/>
      <c r="BIG31" s="181"/>
      <c r="BIH31" s="181"/>
      <c r="BII31" s="181"/>
      <c r="BIJ31" s="181"/>
      <c r="BIK31" s="181"/>
      <c r="BIL31" s="181"/>
      <c r="BIM31" s="181"/>
      <c r="BIN31" s="181"/>
      <c r="BIO31" s="181"/>
      <c r="BIP31" s="181"/>
      <c r="BIQ31" s="181"/>
      <c r="BIR31" s="181"/>
      <c r="BIS31" s="181"/>
      <c r="BIT31" s="181"/>
      <c r="BIU31" s="181"/>
      <c r="BIV31" s="181"/>
      <c r="BIW31" s="181"/>
      <c r="BIX31" s="181"/>
      <c r="BIY31" s="181"/>
      <c r="BIZ31" s="181"/>
      <c r="BJA31" s="181"/>
      <c r="BJB31" s="181"/>
      <c r="BJC31" s="181"/>
      <c r="BJD31" s="181"/>
      <c r="BJE31" s="181"/>
      <c r="BJF31" s="181"/>
      <c r="BJG31" s="181"/>
      <c r="BJH31" s="181"/>
      <c r="BJI31" s="181"/>
      <c r="BJJ31" s="181"/>
      <c r="BJK31" s="181"/>
      <c r="BJL31" s="181"/>
      <c r="BJM31" s="181"/>
      <c r="BJN31" s="181"/>
      <c r="BJO31" s="181"/>
      <c r="BJP31" s="181"/>
      <c r="BJQ31" s="181"/>
      <c r="BJR31" s="181"/>
      <c r="BJS31" s="181"/>
      <c r="BJT31" s="181"/>
      <c r="BJU31" s="181"/>
      <c r="BJV31" s="181"/>
      <c r="BJW31" s="181"/>
      <c r="BJX31" s="181"/>
      <c r="BJY31" s="181"/>
      <c r="BJZ31" s="181"/>
      <c r="BKA31" s="181"/>
      <c r="BKB31" s="181"/>
      <c r="BKC31" s="181"/>
      <c r="BKD31" s="181"/>
      <c r="BKE31" s="181"/>
      <c r="BKF31" s="181"/>
      <c r="BKG31" s="181"/>
      <c r="BKH31" s="181"/>
      <c r="BKI31" s="181"/>
      <c r="BKJ31" s="181"/>
      <c r="BKK31" s="181"/>
      <c r="BKL31" s="181"/>
      <c r="BKM31" s="181"/>
      <c r="BKN31" s="181"/>
      <c r="BKO31" s="181"/>
      <c r="BKP31" s="181"/>
      <c r="BKQ31" s="181"/>
      <c r="BKR31" s="181"/>
      <c r="BKS31" s="181"/>
      <c r="BKT31" s="181"/>
      <c r="BKU31" s="181"/>
      <c r="BKV31" s="181"/>
      <c r="BKW31" s="181"/>
      <c r="BKX31" s="181"/>
      <c r="BKY31" s="181"/>
      <c r="BKZ31" s="181"/>
      <c r="BLA31" s="181"/>
      <c r="BLB31" s="181"/>
      <c r="BLC31" s="181"/>
      <c r="BLD31" s="181"/>
      <c r="BLE31" s="181"/>
      <c r="BLF31" s="181"/>
      <c r="BLG31" s="181"/>
      <c r="BLH31" s="181"/>
      <c r="BLI31" s="181"/>
      <c r="BLJ31" s="181"/>
      <c r="BLK31" s="181"/>
      <c r="BLL31" s="181"/>
      <c r="BLM31" s="181"/>
      <c r="BLN31" s="181"/>
      <c r="BLO31" s="181"/>
      <c r="BLP31" s="181"/>
      <c r="BLQ31" s="181"/>
      <c r="BLR31" s="181"/>
      <c r="BLS31" s="181"/>
      <c r="BLT31" s="181"/>
      <c r="BLU31" s="181"/>
      <c r="BLV31" s="181"/>
      <c r="BLW31" s="181"/>
      <c r="BLX31" s="181"/>
      <c r="BLY31" s="181"/>
      <c r="BLZ31" s="181"/>
      <c r="BMA31" s="181"/>
      <c r="BMB31" s="181"/>
      <c r="BMC31" s="181"/>
      <c r="BMD31" s="181"/>
      <c r="BME31" s="181"/>
      <c r="BMF31" s="181"/>
      <c r="BMG31" s="181"/>
      <c r="BMH31" s="181"/>
      <c r="BMI31" s="181"/>
      <c r="BMJ31" s="181"/>
      <c r="BMK31" s="181"/>
      <c r="BML31" s="181"/>
      <c r="BMM31" s="181"/>
      <c r="BMN31" s="181"/>
      <c r="BMO31" s="181"/>
      <c r="BMP31" s="181"/>
      <c r="BMQ31" s="181"/>
      <c r="BMR31" s="181"/>
      <c r="BMS31" s="181"/>
      <c r="BMT31" s="181"/>
      <c r="BMU31" s="181"/>
      <c r="BMV31" s="181"/>
      <c r="BMW31" s="181"/>
      <c r="BMX31" s="181"/>
      <c r="BMY31" s="181"/>
      <c r="BMZ31" s="181"/>
      <c r="BNA31" s="181"/>
      <c r="BNB31" s="181"/>
      <c r="BNC31" s="181"/>
      <c r="BND31" s="181"/>
      <c r="BNE31" s="181"/>
      <c r="BNF31" s="181"/>
      <c r="BNG31" s="181"/>
      <c r="BNH31" s="181"/>
      <c r="BNI31" s="181"/>
      <c r="BNJ31" s="181"/>
      <c r="BNK31" s="181"/>
      <c r="BNL31" s="181"/>
      <c r="BNM31" s="181"/>
      <c r="BNN31" s="181"/>
      <c r="BNO31" s="181"/>
      <c r="BNP31" s="181"/>
      <c r="BNQ31" s="181"/>
      <c r="BNR31" s="181"/>
      <c r="BNS31" s="181"/>
      <c r="BNT31" s="181"/>
      <c r="BNU31" s="181"/>
      <c r="BNV31" s="181"/>
      <c r="BNW31" s="181"/>
      <c r="BNX31" s="181"/>
      <c r="BNY31" s="181"/>
      <c r="BNZ31" s="181"/>
      <c r="BOA31" s="181"/>
      <c r="BOB31" s="181"/>
      <c r="BOC31" s="181"/>
      <c r="BOD31" s="181"/>
      <c r="BOE31" s="181"/>
      <c r="BOF31" s="181"/>
      <c r="BOG31" s="181"/>
      <c r="BOH31" s="181"/>
      <c r="BOI31" s="181"/>
      <c r="BOJ31" s="181"/>
      <c r="BOK31" s="181"/>
      <c r="BOL31" s="181"/>
      <c r="BOM31" s="181"/>
      <c r="BON31" s="181"/>
      <c r="BOO31" s="181"/>
      <c r="BOP31" s="181"/>
      <c r="BOQ31" s="181"/>
      <c r="BOR31" s="181"/>
      <c r="BOS31" s="181"/>
      <c r="BOT31" s="181"/>
      <c r="BOU31" s="181"/>
      <c r="BOV31" s="181"/>
      <c r="BOW31" s="181"/>
      <c r="BOX31" s="181"/>
      <c r="BOY31" s="181"/>
      <c r="BOZ31" s="181"/>
      <c r="BPA31" s="181"/>
      <c r="BPB31" s="181"/>
      <c r="BPC31" s="181"/>
      <c r="BPD31" s="181"/>
      <c r="BPE31" s="181"/>
      <c r="BPF31" s="181"/>
      <c r="BPG31" s="181"/>
      <c r="BPH31" s="181"/>
      <c r="BPI31" s="181"/>
      <c r="BPJ31" s="181"/>
      <c r="BPK31" s="181"/>
      <c r="BPL31" s="181"/>
      <c r="BPM31" s="181"/>
      <c r="BPN31" s="181"/>
      <c r="BPO31" s="181"/>
      <c r="BPP31" s="181"/>
      <c r="BPQ31" s="181"/>
      <c r="BPR31" s="181"/>
      <c r="BPS31" s="181"/>
      <c r="BPT31" s="181"/>
      <c r="BPU31" s="181"/>
      <c r="BPV31" s="181"/>
      <c r="BPW31" s="181"/>
      <c r="BPX31" s="181"/>
      <c r="BPY31" s="181"/>
      <c r="BPZ31" s="181"/>
      <c r="BQA31" s="181"/>
      <c r="BQB31" s="181"/>
      <c r="BQC31" s="181"/>
      <c r="BQD31" s="181"/>
      <c r="BQE31" s="181"/>
      <c r="BQF31" s="181"/>
      <c r="BQG31" s="181"/>
      <c r="BQH31" s="181"/>
      <c r="BQI31" s="181"/>
      <c r="BQJ31" s="181"/>
      <c r="BQK31" s="181"/>
      <c r="BQL31" s="181"/>
      <c r="BQM31" s="181"/>
      <c r="BQN31" s="181"/>
      <c r="BQO31" s="181"/>
      <c r="BQP31" s="181"/>
      <c r="BQQ31" s="181"/>
      <c r="BQR31" s="181"/>
      <c r="BQS31" s="181"/>
      <c r="BQT31" s="181"/>
      <c r="BQU31" s="181"/>
      <c r="BQV31" s="181"/>
      <c r="BQW31" s="181"/>
      <c r="BQX31" s="181"/>
      <c r="BQY31" s="181"/>
      <c r="BQZ31" s="181"/>
      <c r="BRA31" s="181"/>
      <c r="BRB31" s="181"/>
      <c r="BRC31" s="181"/>
      <c r="BRD31" s="181"/>
      <c r="BRE31" s="181"/>
      <c r="BRF31" s="181"/>
      <c r="BRG31" s="181"/>
      <c r="BRH31" s="181"/>
      <c r="BRI31" s="181"/>
      <c r="BRJ31" s="181"/>
      <c r="BRK31" s="181"/>
      <c r="BRL31" s="181"/>
      <c r="BRM31" s="181"/>
      <c r="BRN31" s="181"/>
      <c r="BRO31" s="181"/>
      <c r="BRP31" s="181"/>
      <c r="BRQ31" s="181"/>
      <c r="BRR31" s="181"/>
      <c r="BRS31" s="181"/>
      <c r="BRT31" s="181"/>
      <c r="BRU31" s="181"/>
      <c r="BRV31" s="181"/>
      <c r="BRW31" s="181"/>
      <c r="BRX31" s="181"/>
      <c r="BRY31" s="181"/>
      <c r="BRZ31" s="181"/>
      <c r="BSA31" s="181"/>
      <c r="BSB31" s="181"/>
      <c r="BSC31" s="181"/>
      <c r="BSD31" s="181"/>
      <c r="BSE31" s="181"/>
      <c r="BSF31" s="181"/>
      <c r="BSG31" s="181"/>
      <c r="BSH31" s="181"/>
      <c r="BSI31" s="181"/>
      <c r="BSJ31" s="181"/>
      <c r="BSK31" s="181"/>
      <c r="BSL31" s="181"/>
      <c r="BSM31" s="181"/>
      <c r="BSN31" s="181"/>
      <c r="BSO31" s="181"/>
      <c r="BSP31" s="181"/>
      <c r="BSQ31" s="181"/>
      <c r="BSR31" s="181"/>
      <c r="BSS31" s="181"/>
      <c r="BST31" s="181"/>
      <c r="BSU31" s="181"/>
      <c r="BSV31" s="181"/>
      <c r="BSW31" s="181"/>
      <c r="BSX31" s="181"/>
      <c r="BSY31" s="181"/>
      <c r="BSZ31" s="181"/>
      <c r="BTA31" s="181"/>
      <c r="BTB31" s="181"/>
      <c r="BTC31" s="181"/>
      <c r="BTD31" s="181"/>
      <c r="BTE31" s="181"/>
      <c r="BTF31" s="181"/>
      <c r="BTG31" s="181"/>
      <c r="BTH31" s="181"/>
      <c r="BTI31" s="181"/>
      <c r="BTJ31" s="181"/>
      <c r="BTK31" s="181"/>
      <c r="BTL31" s="181"/>
      <c r="BTM31" s="181"/>
      <c r="BTN31" s="181"/>
      <c r="BTO31" s="181"/>
      <c r="BTP31" s="181"/>
      <c r="BTQ31" s="181"/>
      <c r="BTR31" s="181"/>
      <c r="BTS31" s="181"/>
      <c r="BTT31" s="181"/>
      <c r="BTU31" s="181"/>
      <c r="BTV31" s="181"/>
      <c r="BTW31" s="181"/>
      <c r="BTX31" s="181"/>
      <c r="BTY31" s="181"/>
      <c r="BTZ31" s="181"/>
      <c r="BUA31" s="181"/>
      <c r="BUB31" s="181"/>
      <c r="BUC31" s="181"/>
      <c r="BUD31" s="181"/>
      <c r="BUE31" s="181"/>
      <c r="BUF31" s="181"/>
      <c r="BUG31" s="181"/>
      <c r="BUH31" s="181"/>
      <c r="BUI31" s="181"/>
      <c r="BUJ31" s="181"/>
      <c r="BUK31" s="181"/>
      <c r="BUL31" s="181"/>
      <c r="BUM31" s="181"/>
      <c r="BUN31" s="181"/>
      <c r="BUO31" s="181"/>
      <c r="BUP31" s="181"/>
      <c r="BUQ31" s="181"/>
      <c r="BUR31" s="181"/>
      <c r="BUS31" s="181"/>
      <c r="BUT31" s="181"/>
      <c r="BUU31" s="181"/>
      <c r="BUV31" s="181"/>
      <c r="BUW31" s="181"/>
      <c r="BUX31" s="181"/>
      <c r="BUY31" s="181"/>
      <c r="BUZ31" s="181"/>
      <c r="BVA31" s="181"/>
      <c r="BVB31" s="181"/>
      <c r="BVC31" s="181"/>
      <c r="BVD31" s="181"/>
      <c r="BVE31" s="181"/>
      <c r="BVF31" s="181"/>
      <c r="BVG31" s="181"/>
      <c r="BVH31" s="181"/>
      <c r="BVI31" s="181"/>
      <c r="BVJ31" s="181"/>
      <c r="BVK31" s="181"/>
      <c r="BVL31" s="181"/>
      <c r="BVM31" s="181"/>
      <c r="BVN31" s="181"/>
      <c r="BVO31" s="181"/>
      <c r="BVP31" s="181"/>
      <c r="BVQ31" s="181"/>
      <c r="BVR31" s="181"/>
      <c r="BVS31" s="181"/>
      <c r="BVT31" s="181"/>
      <c r="BVU31" s="181"/>
      <c r="BVV31" s="181"/>
      <c r="BVW31" s="181"/>
      <c r="BVX31" s="181"/>
      <c r="BVY31" s="181"/>
      <c r="BVZ31" s="181"/>
      <c r="BWA31" s="181"/>
      <c r="BWB31" s="181"/>
      <c r="BWC31" s="181"/>
      <c r="BWD31" s="181"/>
      <c r="BWE31" s="181"/>
      <c r="BWF31" s="181"/>
      <c r="BWG31" s="181"/>
      <c r="BWH31" s="181"/>
      <c r="BWI31" s="181"/>
      <c r="BWJ31" s="181"/>
      <c r="BWK31" s="181"/>
      <c r="BWL31" s="181"/>
      <c r="BWM31" s="181"/>
      <c r="BWN31" s="181"/>
      <c r="BWO31" s="181"/>
      <c r="BWP31" s="181"/>
      <c r="BWQ31" s="181"/>
      <c r="BWR31" s="181"/>
      <c r="BWS31" s="181"/>
      <c r="BWT31" s="181"/>
      <c r="BWU31" s="181"/>
      <c r="BWV31" s="181"/>
      <c r="BWW31" s="181"/>
      <c r="BWX31" s="181"/>
      <c r="BWY31" s="181"/>
      <c r="BWZ31" s="181"/>
      <c r="BXA31" s="181"/>
      <c r="BXB31" s="181"/>
      <c r="BXC31" s="181"/>
      <c r="BXD31" s="181"/>
      <c r="BXE31" s="181"/>
      <c r="BXF31" s="181"/>
      <c r="BXG31" s="181"/>
      <c r="BXH31" s="181"/>
      <c r="BXI31" s="181"/>
      <c r="BXJ31" s="181"/>
      <c r="BXK31" s="181"/>
      <c r="BXL31" s="181"/>
      <c r="BXM31" s="181"/>
      <c r="BXN31" s="181"/>
      <c r="BXO31" s="181"/>
      <c r="BXP31" s="181"/>
      <c r="BXQ31" s="181"/>
      <c r="BXR31" s="181"/>
      <c r="BXS31" s="181"/>
      <c r="BXT31" s="181"/>
      <c r="BXU31" s="181"/>
      <c r="BXV31" s="181"/>
      <c r="BXW31" s="181"/>
      <c r="BXX31" s="181"/>
      <c r="BXY31" s="181"/>
      <c r="BXZ31" s="181"/>
      <c r="BYA31" s="181"/>
      <c r="BYB31" s="181"/>
      <c r="BYC31" s="181"/>
      <c r="BYD31" s="181"/>
      <c r="BYE31" s="181"/>
      <c r="BYF31" s="181"/>
      <c r="BYG31" s="181"/>
      <c r="BYH31" s="181"/>
      <c r="BYI31" s="181"/>
      <c r="BYJ31" s="181"/>
      <c r="BYK31" s="181"/>
      <c r="BYL31" s="181"/>
      <c r="BYM31" s="181"/>
      <c r="BYN31" s="181"/>
      <c r="BYO31" s="181"/>
      <c r="BYP31" s="181"/>
      <c r="BYQ31" s="181"/>
      <c r="BYR31" s="181"/>
      <c r="BYS31" s="181"/>
      <c r="BYT31" s="181"/>
      <c r="BYU31" s="181"/>
      <c r="BYV31" s="181"/>
      <c r="BYW31" s="181"/>
      <c r="BYX31" s="181"/>
      <c r="BYY31" s="181"/>
      <c r="BYZ31" s="181"/>
      <c r="BZA31" s="181"/>
      <c r="BZB31" s="181"/>
      <c r="BZC31" s="181"/>
      <c r="BZD31" s="181"/>
      <c r="BZE31" s="181"/>
      <c r="BZF31" s="181"/>
      <c r="BZG31" s="181"/>
      <c r="BZH31" s="181"/>
      <c r="BZI31" s="181"/>
      <c r="BZJ31" s="181"/>
      <c r="BZK31" s="181"/>
      <c r="BZL31" s="181"/>
      <c r="BZM31" s="181"/>
      <c r="BZN31" s="181"/>
      <c r="BZO31" s="181"/>
      <c r="BZP31" s="181"/>
      <c r="BZQ31" s="181"/>
      <c r="BZR31" s="181"/>
      <c r="BZS31" s="181"/>
      <c r="BZT31" s="181"/>
      <c r="BZU31" s="181"/>
      <c r="BZV31" s="181"/>
      <c r="BZW31" s="181"/>
      <c r="BZX31" s="181"/>
      <c r="BZY31" s="181"/>
      <c r="BZZ31" s="181"/>
      <c r="CAA31" s="181"/>
      <c r="CAB31" s="181"/>
      <c r="CAC31" s="181"/>
      <c r="CAD31" s="181"/>
      <c r="CAE31" s="181"/>
      <c r="CAF31" s="181"/>
      <c r="CAG31" s="181"/>
      <c r="CAH31" s="181"/>
      <c r="CAI31" s="181"/>
      <c r="CAJ31" s="181"/>
      <c r="CAK31" s="181"/>
      <c r="CAL31" s="181"/>
      <c r="CAM31" s="181"/>
      <c r="CAN31" s="181"/>
      <c r="CAO31" s="181"/>
      <c r="CAP31" s="181"/>
      <c r="CAQ31" s="181"/>
      <c r="CAR31" s="181"/>
      <c r="CAS31" s="181"/>
      <c r="CAT31" s="181"/>
      <c r="CAU31" s="181"/>
      <c r="CAV31" s="181"/>
      <c r="CAW31" s="181"/>
      <c r="CAX31" s="181"/>
      <c r="CAY31" s="181"/>
      <c r="CAZ31" s="181"/>
      <c r="CBA31" s="181"/>
      <c r="CBB31" s="181"/>
      <c r="CBC31" s="181"/>
      <c r="CBD31" s="181"/>
      <c r="CBE31" s="181"/>
      <c r="CBF31" s="181"/>
      <c r="CBG31" s="181"/>
      <c r="CBH31" s="181"/>
      <c r="CBI31" s="181"/>
      <c r="CBJ31" s="181"/>
      <c r="CBK31" s="181"/>
      <c r="CBL31" s="181"/>
      <c r="CBM31" s="181"/>
      <c r="CBN31" s="181"/>
      <c r="CBO31" s="181"/>
      <c r="CBP31" s="181"/>
      <c r="CBQ31" s="181"/>
      <c r="CBR31" s="181"/>
      <c r="CBS31" s="181"/>
      <c r="CBT31" s="181"/>
      <c r="CBU31" s="181"/>
      <c r="CBV31" s="181"/>
      <c r="CBW31" s="181"/>
      <c r="CBX31" s="181"/>
      <c r="CBY31" s="181"/>
      <c r="CBZ31" s="181"/>
      <c r="CCA31" s="181"/>
      <c r="CCB31" s="181"/>
      <c r="CCC31" s="181"/>
      <c r="CCD31" s="181"/>
      <c r="CCE31" s="181"/>
      <c r="CCF31" s="181"/>
      <c r="CCG31" s="181"/>
      <c r="CCH31" s="181"/>
      <c r="CCI31" s="181"/>
      <c r="CCJ31" s="181"/>
      <c r="CCK31" s="181"/>
      <c r="CCL31" s="181"/>
      <c r="CCM31" s="181"/>
      <c r="CCN31" s="181"/>
      <c r="CCO31" s="181"/>
      <c r="CCP31" s="181"/>
      <c r="CCQ31" s="181"/>
      <c r="CCR31" s="181"/>
      <c r="CCS31" s="181"/>
      <c r="CCT31" s="181"/>
      <c r="CCU31" s="181"/>
      <c r="CCV31" s="181"/>
      <c r="CCW31" s="181"/>
      <c r="CCX31" s="181"/>
      <c r="CCY31" s="181"/>
      <c r="CCZ31" s="181"/>
      <c r="CDA31" s="181"/>
      <c r="CDB31" s="181"/>
      <c r="CDC31" s="181"/>
      <c r="CDD31" s="181"/>
      <c r="CDE31" s="181"/>
      <c r="CDF31" s="181"/>
      <c r="CDG31" s="181"/>
      <c r="CDH31" s="181"/>
      <c r="CDI31" s="181"/>
      <c r="CDJ31" s="181"/>
      <c r="CDK31" s="181"/>
      <c r="CDL31" s="181"/>
      <c r="CDM31" s="181"/>
      <c r="CDN31" s="181"/>
      <c r="CDO31" s="181"/>
      <c r="CDP31" s="181"/>
      <c r="CDQ31" s="181"/>
      <c r="CDR31" s="181"/>
      <c r="CDS31" s="181"/>
      <c r="CDT31" s="181"/>
      <c r="CDU31" s="181"/>
      <c r="CDV31" s="181"/>
      <c r="CDW31" s="181"/>
      <c r="CDX31" s="181"/>
      <c r="CDY31" s="181"/>
      <c r="CDZ31" s="181"/>
      <c r="CEA31" s="181"/>
      <c r="CEB31" s="181"/>
      <c r="CEC31" s="181"/>
      <c r="CED31" s="181"/>
      <c r="CEE31" s="181"/>
      <c r="CEF31" s="181"/>
      <c r="CEG31" s="181"/>
      <c r="CEH31" s="181"/>
      <c r="CEI31" s="181"/>
      <c r="CEJ31" s="181"/>
      <c r="CEK31" s="181"/>
      <c r="CEL31" s="181"/>
      <c r="CEM31" s="181"/>
      <c r="CEN31" s="181"/>
      <c r="CEO31" s="181"/>
      <c r="CEP31" s="181"/>
      <c r="CEQ31" s="181"/>
      <c r="CER31" s="181"/>
      <c r="CES31" s="181"/>
      <c r="CET31" s="181"/>
      <c r="CEU31" s="181"/>
      <c r="CEV31" s="181"/>
      <c r="CEW31" s="181"/>
      <c r="CEX31" s="181"/>
      <c r="CEY31" s="181"/>
      <c r="CEZ31" s="181"/>
      <c r="CFA31" s="181"/>
      <c r="CFB31" s="181"/>
      <c r="CFC31" s="181"/>
      <c r="CFD31" s="181"/>
      <c r="CFE31" s="181"/>
      <c r="CFF31" s="181"/>
      <c r="CFG31" s="181"/>
      <c r="CFH31" s="181"/>
      <c r="CFI31" s="181"/>
      <c r="CFJ31" s="181"/>
      <c r="CFK31" s="181"/>
      <c r="CFL31" s="181"/>
      <c r="CFM31" s="181"/>
      <c r="CFN31" s="181"/>
      <c r="CFO31" s="181"/>
      <c r="CFP31" s="181"/>
      <c r="CFQ31" s="181"/>
      <c r="CFR31" s="181"/>
      <c r="CFS31" s="181"/>
      <c r="CFT31" s="181"/>
      <c r="CFU31" s="181"/>
      <c r="CFV31" s="181"/>
      <c r="CFW31" s="181"/>
      <c r="CFX31" s="181"/>
      <c r="CFY31" s="181"/>
      <c r="CFZ31" s="181"/>
      <c r="CGA31" s="181"/>
      <c r="CGB31" s="181"/>
      <c r="CGC31" s="181"/>
      <c r="CGD31" s="181"/>
      <c r="CGE31" s="181"/>
      <c r="CGF31" s="181"/>
      <c r="CGG31" s="181"/>
      <c r="CGH31" s="181"/>
      <c r="CGI31" s="181"/>
      <c r="CGJ31" s="181"/>
      <c r="CGK31" s="181"/>
      <c r="CGL31" s="181"/>
      <c r="CGM31" s="181"/>
      <c r="CGN31" s="181"/>
      <c r="CGO31" s="181"/>
      <c r="CGP31" s="181"/>
      <c r="CGQ31" s="181"/>
      <c r="CGR31" s="181"/>
      <c r="CGS31" s="181"/>
      <c r="CGT31" s="181"/>
      <c r="CGU31" s="181"/>
      <c r="CGV31" s="181"/>
      <c r="CGW31" s="181"/>
      <c r="CGX31" s="181"/>
      <c r="CGY31" s="181"/>
      <c r="CGZ31" s="181"/>
      <c r="CHA31" s="181"/>
      <c r="CHB31" s="181"/>
      <c r="CHC31" s="181"/>
      <c r="CHD31" s="181"/>
      <c r="CHE31" s="181"/>
      <c r="CHF31" s="181"/>
      <c r="CHG31" s="181"/>
      <c r="CHH31" s="181"/>
      <c r="CHI31" s="181"/>
      <c r="CHJ31" s="181"/>
      <c r="CHK31" s="181"/>
      <c r="CHL31" s="181"/>
      <c r="CHM31" s="181"/>
      <c r="CHN31" s="181"/>
      <c r="CHO31" s="181"/>
      <c r="CHP31" s="181"/>
      <c r="CHQ31" s="181"/>
      <c r="CHR31" s="181"/>
      <c r="CHS31" s="181"/>
      <c r="CHT31" s="181"/>
      <c r="CHU31" s="181"/>
      <c r="CHV31" s="181"/>
      <c r="CHW31" s="181"/>
      <c r="CHX31" s="181"/>
      <c r="CHY31" s="181"/>
      <c r="CHZ31" s="181"/>
      <c r="CIA31" s="181"/>
      <c r="CIB31" s="181"/>
      <c r="CIC31" s="181"/>
      <c r="CID31" s="181"/>
      <c r="CIE31" s="181"/>
      <c r="CIF31" s="181"/>
      <c r="CIG31" s="181"/>
      <c r="CIH31" s="181"/>
      <c r="CII31" s="181"/>
      <c r="CIJ31" s="181"/>
      <c r="CIK31" s="181"/>
      <c r="CIL31" s="181"/>
      <c r="CIM31" s="181"/>
      <c r="CIN31" s="181"/>
      <c r="CIO31" s="181"/>
      <c r="CIP31" s="181"/>
      <c r="CIQ31" s="181"/>
      <c r="CIR31" s="181"/>
      <c r="CIS31" s="181"/>
      <c r="CIT31" s="181"/>
      <c r="CIU31" s="181"/>
      <c r="CIV31" s="181"/>
      <c r="CIW31" s="181"/>
      <c r="CIX31" s="181"/>
      <c r="CIY31" s="181"/>
      <c r="CIZ31" s="181"/>
      <c r="CJA31" s="181"/>
      <c r="CJB31" s="181"/>
      <c r="CJC31" s="181"/>
      <c r="CJD31" s="181"/>
      <c r="CJE31" s="181"/>
      <c r="CJF31" s="181"/>
      <c r="CJG31" s="181"/>
      <c r="CJH31" s="181"/>
      <c r="CJI31" s="181"/>
      <c r="CJJ31" s="181"/>
      <c r="CJK31" s="181"/>
      <c r="CJL31" s="181"/>
      <c r="CJM31" s="181"/>
      <c r="CJN31" s="181"/>
      <c r="CJO31" s="181"/>
      <c r="CJP31" s="181"/>
      <c r="CJQ31" s="181"/>
      <c r="CJR31" s="181"/>
      <c r="CJS31" s="181"/>
      <c r="CJT31" s="181"/>
      <c r="CJU31" s="181"/>
      <c r="CJV31" s="181"/>
      <c r="CJW31" s="181"/>
      <c r="CJX31" s="181"/>
      <c r="CJY31" s="181"/>
      <c r="CJZ31" s="181"/>
      <c r="CKA31" s="181"/>
      <c r="CKB31" s="181"/>
      <c r="CKC31" s="181"/>
      <c r="CKD31" s="181"/>
      <c r="CKE31" s="181"/>
      <c r="CKF31" s="181"/>
      <c r="CKG31" s="181"/>
      <c r="CKH31" s="181"/>
      <c r="CKI31" s="181"/>
      <c r="CKJ31" s="181"/>
      <c r="CKK31" s="181"/>
      <c r="CKL31" s="181"/>
      <c r="CKM31" s="181"/>
      <c r="CKN31" s="181"/>
      <c r="CKO31" s="181"/>
      <c r="CKP31" s="181"/>
      <c r="CKQ31" s="181"/>
      <c r="CKR31" s="181"/>
      <c r="CKS31" s="181"/>
      <c r="CKT31" s="181"/>
      <c r="CKU31" s="181"/>
      <c r="CKV31" s="181"/>
      <c r="CKW31" s="181"/>
      <c r="CKX31" s="181"/>
      <c r="CKY31" s="181"/>
      <c r="CKZ31" s="181"/>
      <c r="CLA31" s="181"/>
      <c r="CLB31" s="181"/>
      <c r="CLC31" s="181"/>
      <c r="CLD31" s="181"/>
      <c r="CLE31" s="181"/>
      <c r="CLF31" s="181"/>
      <c r="CLG31" s="181"/>
      <c r="CLH31" s="181"/>
      <c r="CLI31" s="181"/>
      <c r="CLJ31" s="181"/>
      <c r="CLK31" s="181"/>
      <c r="CLL31" s="181"/>
      <c r="CLM31" s="181"/>
      <c r="CLN31" s="181"/>
      <c r="CLO31" s="181"/>
      <c r="CLP31" s="181"/>
      <c r="CLQ31" s="181"/>
      <c r="CLR31" s="181"/>
      <c r="CLS31" s="181"/>
      <c r="CLT31" s="181"/>
      <c r="CLU31" s="181"/>
      <c r="CLV31" s="181"/>
      <c r="CLW31" s="181"/>
      <c r="CLX31" s="181"/>
      <c r="CLY31" s="181"/>
      <c r="CLZ31" s="181"/>
      <c r="CMA31" s="181"/>
      <c r="CMB31" s="181"/>
      <c r="CMC31" s="181"/>
      <c r="CMD31" s="181"/>
      <c r="CME31" s="181"/>
      <c r="CMF31" s="181"/>
      <c r="CMG31" s="181"/>
      <c r="CMH31" s="181"/>
      <c r="CMI31" s="181"/>
      <c r="CMJ31" s="181"/>
      <c r="CMK31" s="181"/>
      <c r="CML31" s="181"/>
      <c r="CMM31" s="181"/>
      <c r="CMN31" s="181"/>
      <c r="CMO31" s="181"/>
      <c r="CMP31" s="181"/>
      <c r="CMQ31" s="181"/>
      <c r="CMR31" s="181"/>
      <c r="CMS31" s="181"/>
      <c r="CMT31" s="181"/>
      <c r="CMU31" s="181"/>
      <c r="CMV31" s="181"/>
      <c r="CMW31" s="181"/>
      <c r="CMX31" s="181"/>
      <c r="CMY31" s="181"/>
      <c r="CMZ31" s="181"/>
      <c r="CNA31" s="181"/>
      <c r="CNB31" s="181"/>
      <c r="CNC31" s="181"/>
      <c r="CND31" s="181"/>
      <c r="CNE31" s="181"/>
      <c r="CNF31" s="181"/>
      <c r="CNG31" s="181"/>
      <c r="CNH31" s="181"/>
      <c r="CNI31" s="181"/>
      <c r="CNJ31" s="181"/>
      <c r="CNK31" s="181"/>
      <c r="CNL31" s="181"/>
      <c r="CNM31" s="181"/>
      <c r="CNN31" s="181"/>
      <c r="CNO31" s="181"/>
      <c r="CNP31" s="181"/>
      <c r="CNQ31" s="181"/>
      <c r="CNR31" s="181"/>
      <c r="CNS31" s="181"/>
      <c r="CNT31" s="181"/>
      <c r="CNU31" s="181"/>
      <c r="CNV31" s="181"/>
      <c r="CNW31" s="181"/>
      <c r="CNX31" s="181"/>
      <c r="CNY31" s="181"/>
      <c r="CNZ31" s="181"/>
      <c r="COA31" s="181"/>
      <c r="COB31" s="181"/>
      <c r="COC31" s="181"/>
      <c r="COD31" s="181"/>
      <c r="COE31" s="181"/>
      <c r="COF31" s="181"/>
      <c r="COG31" s="181"/>
      <c r="COH31" s="181"/>
      <c r="COI31" s="181"/>
      <c r="COJ31" s="181"/>
      <c r="COK31" s="181"/>
      <c r="COL31" s="181"/>
      <c r="COM31" s="181"/>
      <c r="CON31" s="181"/>
      <c r="COO31" s="181"/>
      <c r="COP31" s="181"/>
      <c r="COQ31" s="181"/>
      <c r="COR31" s="181"/>
      <c r="COS31" s="181"/>
      <c r="COT31" s="181"/>
      <c r="COU31" s="181"/>
      <c r="COV31" s="181"/>
      <c r="COW31" s="181"/>
      <c r="COX31" s="181"/>
      <c r="COY31" s="181"/>
      <c r="COZ31" s="181"/>
      <c r="CPA31" s="181"/>
      <c r="CPB31" s="181"/>
      <c r="CPC31" s="181"/>
      <c r="CPD31" s="181"/>
      <c r="CPE31" s="181"/>
      <c r="CPF31" s="181"/>
      <c r="CPG31" s="181"/>
      <c r="CPH31" s="181"/>
      <c r="CPI31" s="181"/>
      <c r="CPJ31" s="181"/>
      <c r="CPK31" s="181"/>
      <c r="CPL31" s="181"/>
      <c r="CPM31" s="181"/>
      <c r="CPN31" s="181"/>
      <c r="CPO31" s="181"/>
      <c r="CPP31" s="181"/>
      <c r="CPQ31" s="181"/>
      <c r="CPR31" s="181"/>
      <c r="CPS31" s="181"/>
      <c r="CPT31" s="181"/>
      <c r="CPU31" s="181"/>
      <c r="CPV31" s="181"/>
      <c r="CPW31" s="181"/>
      <c r="CPX31" s="181"/>
      <c r="CPY31" s="181"/>
      <c r="CPZ31" s="181"/>
      <c r="CQA31" s="181"/>
      <c r="CQB31" s="181"/>
      <c r="CQC31" s="181"/>
      <c r="CQD31" s="181"/>
      <c r="CQE31" s="181"/>
      <c r="CQF31" s="181"/>
      <c r="CQG31" s="181"/>
      <c r="CQH31" s="181"/>
      <c r="CQI31" s="181"/>
      <c r="CQJ31" s="181"/>
      <c r="CQK31" s="181"/>
      <c r="CQL31" s="181"/>
      <c r="CQM31" s="181"/>
      <c r="CQN31" s="181"/>
      <c r="CQO31" s="181"/>
      <c r="CQP31" s="181"/>
      <c r="CQQ31" s="181"/>
      <c r="CQR31" s="181"/>
      <c r="CQS31" s="181"/>
      <c r="CQT31" s="181"/>
      <c r="CQU31" s="181"/>
      <c r="CQV31" s="181"/>
      <c r="CQW31" s="181"/>
      <c r="CQX31" s="181"/>
      <c r="CQY31" s="181"/>
      <c r="CQZ31" s="181"/>
      <c r="CRA31" s="181"/>
      <c r="CRB31" s="181"/>
      <c r="CRC31" s="181"/>
      <c r="CRD31" s="181"/>
      <c r="CRE31" s="181"/>
      <c r="CRF31" s="181"/>
      <c r="CRG31" s="181"/>
      <c r="CRH31" s="181"/>
      <c r="CRI31" s="181"/>
      <c r="CRJ31" s="181"/>
      <c r="CRK31" s="181"/>
      <c r="CRL31" s="181"/>
      <c r="CRM31" s="181"/>
      <c r="CRN31" s="181"/>
      <c r="CRO31" s="181"/>
      <c r="CRP31" s="181"/>
      <c r="CRQ31" s="181"/>
      <c r="CRR31" s="181"/>
      <c r="CRS31" s="181"/>
      <c r="CRT31" s="181"/>
      <c r="CRU31" s="181"/>
      <c r="CRV31" s="181"/>
      <c r="CRW31" s="181"/>
      <c r="CRX31" s="181"/>
      <c r="CRY31" s="181"/>
      <c r="CRZ31" s="181"/>
      <c r="CSA31" s="181"/>
      <c r="CSB31" s="181"/>
      <c r="CSC31" s="181"/>
      <c r="CSD31" s="181"/>
      <c r="CSE31" s="181"/>
      <c r="CSF31" s="181"/>
      <c r="CSG31" s="181"/>
      <c r="CSH31" s="181"/>
      <c r="CSI31" s="181"/>
      <c r="CSJ31" s="181"/>
      <c r="CSK31" s="181"/>
      <c r="CSL31" s="181"/>
      <c r="CSM31" s="181"/>
      <c r="CSN31" s="181"/>
      <c r="CSO31" s="181"/>
      <c r="CSP31" s="181"/>
      <c r="CSQ31" s="181"/>
      <c r="CSR31" s="181"/>
      <c r="CSS31" s="181"/>
      <c r="CST31" s="181"/>
      <c r="CSU31" s="181"/>
      <c r="CSV31" s="181"/>
      <c r="CSW31" s="181"/>
      <c r="CSX31" s="181"/>
      <c r="CSY31" s="181"/>
      <c r="CSZ31" s="181"/>
      <c r="CTA31" s="181"/>
      <c r="CTB31" s="181"/>
      <c r="CTC31" s="181"/>
      <c r="CTD31" s="181"/>
      <c r="CTE31" s="181"/>
      <c r="CTF31" s="181"/>
      <c r="CTG31" s="181"/>
      <c r="CTH31" s="181"/>
      <c r="CTI31" s="181"/>
      <c r="CTJ31" s="181"/>
      <c r="CTK31" s="181"/>
      <c r="CTL31" s="181"/>
      <c r="CTM31" s="181"/>
      <c r="CTN31" s="181"/>
      <c r="CTO31" s="181"/>
      <c r="CTP31" s="181"/>
      <c r="CTQ31" s="181"/>
      <c r="CTR31" s="181"/>
      <c r="CTS31" s="181"/>
      <c r="CTT31" s="181"/>
      <c r="CTU31" s="181"/>
      <c r="CTV31" s="181"/>
      <c r="CTW31" s="181"/>
      <c r="CTX31" s="181"/>
      <c r="CTY31" s="181"/>
      <c r="CTZ31" s="181"/>
      <c r="CUA31" s="181"/>
      <c r="CUB31" s="181"/>
      <c r="CUC31" s="181"/>
      <c r="CUD31" s="181"/>
      <c r="CUE31" s="181"/>
      <c r="CUF31" s="181"/>
      <c r="CUG31" s="181"/>
      <c r="CUH31" s="181"/>
      <c r="CUI31" s="181"/>
      <c r="CUJ31" s="181"/>
      <c r="CUK31" s="181"/>
      <c r="CUL31" s="181"/>
      <c r="CUM31" s="181"/>
      <c r="CUN31" s="181"/>
      <c r="CUO31" s="181"/>
      <c r="CUP31" s="181"/>
      <c r="CUQ31" s="181"/>
      <c r="CUR31" s="181"/>
      <c r="CUS31" s="181"/>
      <c r="CUT31" s="181"/>
      <c r="CUU31" s="181"/>
      <c r="CUV31" s="181"/>
      <c r="CUW31" s="181"/>
      <c r="CUX31" s="181"/>
      <c r="CUY31" s="181"/>
      <c r="CUZ31" s="181"/>
      <c r="CVA31" s="181"/>
      <c r="CVB31" s="181"/>
      <c r="CVC31" s="181"/>
      <c r="CVD31" s="181"/>
      <c r="CVE31" s="181"/>
      <c r="CVF31" s="181"/>
      <c r="CVG31" s="181"/>
      <c r="CVH31" s="181"/>
      <c r="CVI31" s="181"/>
      <c r="CVJ31" s="181"/>
      <c r="CVK31" s="181"/>
      <c r="CVL31" s="181"/>
      <c r="CVM31" s="181"/>
      <c r="CVN31" s="181"/>
      <c r="CVO31" s="181"/>
      <c r="CVP31" s="181"/>
      <c r="CVQ31" s="181"/>
      <c r="CVR31" s="181"/>
      <c r="CVS31" s="181"/>
      <c r="CVT31" s="181"/>
      <c r="CVU31" s="181"/>
      <c r="CVV31" s="181"/>
      <c r="CVW31" s="181"/>
      <c r="CVX31" s="181"/>
      <c r="CVY31" s="181"/>
      <c r="CVZ31" s="181"/>
      <c r="CWA31" s="181"/>
      <c r="CWB31" s="181"/>
      <c r="CWC31" s="181"/>
      <c r="CWD31" s="181"/>
      <c r="CWE31" s="181"/>
      <c r="CWF31" s="181"/>
      <c r="CWG31" s="181"/>
      <c r="CWH31" s="181"/>
      <c r="CWI31" s="181"/>
      <c r="CWJ31" s="181"/>
      <c r="CWK31" s="181"/>
      <c r="CWL31" s="181"/>
      <c r="CWM31" s="181"/>
      <c r="CWN31" s="181"/>
      <c r="CWO31" s="181"/>
      <c r="CWP31" s="181"/>
      <c r="CWQ31" s="181"/>
      <c r="CWR31" s="181"/>
      <c r="CWS31" s="181"/>
      <c r="CWT31" s="181"/>
      <c r="CWU31" s="181"/>
      <c r="CWV31" s="181"/>
      <c r="CWW31" s="181"/>
      <c r="CWX31" s="181"/>
      <c r="CWY31" s="181"/>
      <c r="CWZ31" s="181"/>
      <c r="CXA31" s="181"/>
      <c r="CXB31" s="181"/>
      <c r="CXC31" s="181"/>
      <c r="CXD31" s="181"/>
      <c r="CXE31" s="181"/>
      <c r="CXF31" s="181"/>
      <c r="CXG31" s="181"/>
      <c r="CXH31" s="181"/>
      <c r="CXI31" s="181"/>
      <c r="CXJ31" s="181"/>
      <c r="CXK31" s="181"/>
      <c r="CXL31" s="181"/>
      <c r="CXM31" s="181"/>
      <c r="CXN31" s="181"/>
      <c r="CXO31" s="181"/>
      <c r="CXP31" s="181"/>
      <c r="CXQ31" s="181"/>
      <c r="CXR31" s="181"/>
      <c r="CXS31" s="181"/>
      <c r="CXT31" s="181"/>
      <c r="CXU31" s="181"/>
      <c r="CXV31" s="181"/>
      <c r="CXW31" s="181"/>
      <c r="CXX31" s="181"/>
      <c r="CXY31" s="181"/>
      <c r="CXZ31" s="181"/>
      <c r="CYA31" s="181"/>
      <c r="CYB31" s="181"/>
      <c r="CYC31" s="181"/>
      <c r="CYD31" s="181"/>
      <c r="CYE31" s="181"/>
      <c r="CYF31" s="181"/>
      <c r="CYG31" s="181"/>
      <c r="CYH31" s="181"/>
      <c r="CYI31" s="181"/>
      <c r="CYJ31" s="181"/>
      <c r="CYK31" s="181"/>
      <c r="CYL31" s="181"/>
      <c r="CYM31" s="181"/>
      <c r="CYN31" s="181"/>
      <c r="CYO31" s="181"/>
      <c r="CYP31" s="181"/>
      <c r="CYQ31" s="181"/>
      <c r="CYR31" s="181"/>
      <c r="CYS31" s="181"/>
      <c r="CYT31" s="181"/>
      <c r="CYU31" s="181"/>
      <c r="CYV31" s="181"/>
      <c r="CYW31" s="181"/>
      <c r="CYX31" s="181"/>
      <c r="CYY31" s="181"/>
      <c r="CYZ31" s="181"/>
      <c r="CZA31" s="181"/>
      <c r="CZB31" s="181"/>
      <c r="CZC31" s="181"/>
      <c r="CZD31" s="181"/>
      <c r="CZE31" s="181"/>
      <c r="CZF31" s="181"/>
      <c r="CZG31" s="181"/>
      <c r="CZH31" s="181"/>
      <c r="CZI31" s="181"/>
      <c r="CZJ31" s="181"/>
      <c r="CZK31" s="181"/>
      <c r="CZL31" s="181"/>
      <c r="CZM31" s="181"/>
      <c r="CZN31" s="181"/>
      <c r="CZO31" s="181"/>
      <c r="CZP31" s="181"/>
      <c r="CZQ31" s="181"/>
      <c r="CZR31" s="181"/>
      <c r="CZS31" s="181"/>
      <c r="CZT31" s="181"/>
      <c r="CZU31" s="181"/>
      <c r="CZV31" s="181"/>
      <c r="CZW31" s="181"/>
      <c r="CZX31" s="181"/>
      <c r="CZY31" s="181"/>
      <c r="CZZ31" s="181"/>
      <c r="DAA31" s="181"/>
      <c r="DAB31" s="181"/>
      <c r="DAC31" s="181"/>
      <c r="DAD31" s="181"/>
      <c r="DAE31" s="181"/>
      <c r="DAF31" s="181"/>
      <c r="DAG31" s="181"/>
      <c r="DAH31" s="181"/>
      <c r="DAI31" s="181"/>
      <c r="DAJ31" s="181"/>
      <c r="DAK31" s="181"/>
      <c r="DAL31" s="181"/>
      <c r="DAM31" s="181"/>
      <c r="DAN31" s="181"/>
      <c r="DAO31" s="181"/>
      <c r="DAP31" s="181"/>
      <c r="DAQ31" s="181"/>
      <c r="DAR31" s="181"/>
      <c r="DAS31" s="181"/>
      <c r="DAT31" s="181"/>
      <c r="DAU31" s="181"/>
      <c r="DAV31" s="181"/>
      <c r="DAW31" s="181"/>
      <c r="DAX31" s="181"/>
      <c r="DAY31" s="181"/>
      <c r="DAZ31" s="181"/>
      <c r="DBA31" s="181"/>
      <c r="DBB31" s="181"/>
      <c r="DBC31" s="181"/>
      <c r="DBD31" s="181"/>
      <c r="DBE31" s="181"/>
      <c r="DBF31" s="181"/>
      <c r="DBG31" s="181"/>
      <c r="DBH31" s="181"/>
      <c r="DBI31" s="181"/>
      <c r="DBJ31" s="181"/>
      <c r="DBK31" s="181"/>
      <c r="DBL31" s="181"/>
      <c r="DBM31" s="181"/>
      <c r="DBN31" s="181"/>
      <c r="DBO31" s="181"/>
      <c r="DBP31" s="181"/>
      <c r="DBQ31" s="181"/>
      <c r="DBR31" s="181"/>
      <c r="DBS31" s="181"/>
      <c r="DBT31" s="181"/>
      <c r="DBU31" s="181"/>
      <c r="DBV31" s="181"/>
      <c r="DBW31" s="181"/>
      <c r="DBX31" s="181"/>
      <c r="DBY31" s="181"/>
      <c r="DBZ31" s="181"/>
      <c r="DCA31" s="181"/>
      <c r="DCB31" s="181"/>
      <c r="DCC31" s="181"/>
      <c r="DCD31" s="181"/>
      <c r="DCE31" s="181"/>
      <c r="DCF31" s="181"/>
      <c r="DCG31" s="181"/>
      <c r="DCH31" s="181"/>
      <c r="DCI31" s="181"/>
      <c r="DCJ31" s="181"/>
      <c r="DCK31" s="181"/>
      <c r="DCL31" s="181"/>
      <c r="DCM31" s="181"/>
      <c r="DCN31" s="181"/>
      <c r="DCO31" s="181"/>
      <c r="DCP31" s="181"/>
      <c r="DCQ31" s="181"/>
      <c r="DCR31" s="181"/>
      <c r="DCS31" s="181"/>
      <c r="DCT31" s="181"/>
      <c r="DCU31" s="181"/>
      <c r="DCV31" s="181"/>
      <c r="DCW31" s="181"/>
      <c r="DCX31" s="181"/>
      <c r="DCY31" s="181"/>
      <c r="DCZ31" s="181"/>
      <c r="DDA31" s="181"/>
      <c r="DDB31" s="181"/>
      <c r="DDC31" s="181"/>
      <c r="DDD31" s="181"/>
      <c r="DDE31" s="181"/>
      <c r="DDF31" s="181"/>
      <c r="DDG31" s="181"/>
      <c r="DDH31" s="181"/>
      <c r="DDI31" s="181"/>
      <c r="DDJ31" s="181"/>
      <c r="DDK31" s="181"/>
      <c r="DDL31" s="181"/>
      <c r="DDM31" s="181"/>
      <c r="DDN31" s="181"/>
      <c r="DDO31" s="181"/>
      <c r="DDP31" s="181"/>
      <c r="DDQ31" s="181"/>
      <c r="DDR31" s="181"/>
      <c r="DDS31" s="181"/>
      <c r="DDT31" s="181"/>
      <c r="DDU31" s="181"/>
      <c r="DDV31" s="181"/>
      <c r="DDW31" s="181"/>
      <c r="DDX31" s="181"/>
      <c r="DDY31" s="181"/>
      <c r="DDZ31" s="181"/>
      <c r="DEA31" s="181"/>
      <c r="DEB31" s="181"/>
      <c r="DEC31" s="181"/>
      <c r="DED31" s="181"/>
      <c r="DEE31" s="181"/>
      <c r="DEF31" s="181"/>
      <c r="DEG31" s="181"/>
      <c r="DEH31" s="181"/>
      <c r="DEI31" s="181"/>
      <c r="DEJ31" s="181"/>
      <c r="DEK31" s="181"/>
      <c r="DEL31" s="181"/>
      <c r="DEM31" s="181"/>
      <c r="DEN31" s="181"/>
      <c r="DEO31" s="181"/>
      <c r="DEP31" s="181"/>
      <c r="DEQ31" s="181"/>
      <c r="DER31" s="181"/>
      <c r="DES31" s="181"/>
      <c r="DET31" s="181"/>
      <c r="DEU31" s="181"/>
      <c r="DEV31" s="181"/>
      <c r="DEW31" s="181"/>
      <c r="DEX31" s="181"/>
      <c r="DEY31" s="181"/>
      <c r="DEZ31" s="181"/>
      <c r="DFA31" s="181"/>
      <c r="DFB31" s="181"/>
      <c r="DFC31" s="181"/>
      <c r="DFD31" s="181"/>
      <c r="DFE31" s="181"/>
      <c r="DFF31" s="181"/>
      <c r="DFG31" s="181"/>
      <c r="DFH31" s="181"/>
      <c r="DFI31" s="181"/>
      <c r="DFJ31" s="181"/>
      <c r="DFK31" s="181"/>
      <c r="DFL31" s="181"/>
      <c r="DFM31" s="181"/>
      <c r="DFN31" s="181"/>
      <c r="DFO31" s="181"/>
      <c r="DFP31" s="181"/>
      <c r="DFQ31" s="181"/>
      <c r="DFR31" s="181"/>
      <c r="DFS31" s="181"/>
      <c r="DFT31" s="181"/>
      <c r="DFU31" s="181"/>
      <c r="DFV31" s="181"/>
      <c r="DFW31" s="181"/>
      <c r="DFX31" s="181"/>
      <c r="DFY31" s="181"/>
      <c r="DFZ31" s="181"/>
      <c r="DGA31" s="181"/>
      <c r="DGB31" s="181"/>
      <c r="DGC31" s="181"/>
      <c r="DGD31" s="181"/>
      <c r="DGE31" s="181"/>
      <c r="DGF31" s="181"/>
      <c r="DGG31" s="181"/>
      <c r="DGH31" s="181"/>
      <c r="DGI31" s="181"/>
      <c r="DGJ31" s="181"/>
      <c r="DGK31" s="181"/>
      <c r="DGL31" s="181"/>
      <c r="DGM31" s="181"/>
      <c r="DGN31" s="181"/>
      <c r="DGO31" s="181"/>
      <c r="DGP31" s="181"/>
      <c r="DGQ31" s="181"/>
      <c r="DGR31" s="181"/>
      <c r="DGS31" s="181"/>
      <c r="DGT31" s="181"/>
      <c r="DGU31" s="181"/>
      <c r="DGV31" s="181"/>
      <c r="DGW31" s="181"/>
      <c r="DGX31" s="181"/>
      <c r="DGY31" s="181"/>
      <c r="DGZ31" s="181"/>
      <c r="DHA31" s="181"/>
      <c r="DHB31" s="181"/>
      <c r="DHC31" s="181"/>
      <c r="DHD31" s="181"/>
      <c r="DHE31" s="181"/>
      <c r="DHF31" s="181"/>
      <c r="DHG31" s="181"/>
      <c r="DHH31" s="181"/>
      <c r="DHI31" s="181"/>
      <c r="DHJ31" s="181"/>
      <c r="DHK31" s="181"/>
      <c r="DHL31" s="181"/>
      <c r="DHM31" s="181"/>
      <c r="DHN31" s="181"/>
      <c r="DHO31" s="181"/>
      <c r="DHP31" s="181"/>
      <c r="DHQ31" s="181"/>
      <c r="DHR31" s="181"/>
      <c r="DHS31" s="181"/>
      <c r="DHT31" s="181"/>
      <c r="DHU31" s="181"/>
      <c r="DHV31" s="181"/>
      <c r="DHW31" s="181"/>
      <c r="DHX31" s="181"/>
      <c r="DHY31" s="181"/>
      <c r="DHZ31" s="181"/>
      <c r="DIA31" s="181"/>
      <c r="DIB31" s="181"/>
      <c r="DIC31" s="181"/>
      <c r="DID31" s="181"/>
      <c r="DIE31" s="181"/>
      <c r="DIF31" s="181"/>
      <c r="DIG31" s="181"/>
      <c r="DIH31" s="181"/>
      <c r="DII31" s="181"/>
      <c r="DIJ31" s="181"/>
      <c r="DIK31" s="181"/>
      <c r="DIL31" s="181"/>
      <c r="DIM31" s="181"/>
      <c r="DIN31" s="181"/>
      <c r="DIO31" s="181"/>
      <c r="DIP31" s="181"/>
      <c r="DIQ31" s="181"/>
      <c r="DIR31" s="181"/>
      <c r="DIS31" s="181"/>
      <c r="DIT31" s="181"/>
      <c r="DIU31" s="181"/>
      <c r="DIV31" s="181"/>
      <c r="DIW31" s="181"/>
      <c r="DIX31" s="181"/>
      <c r="DIY31" s="181"/>
      <c r="DIZ31" s="181"/>
      <c r="DJA31" s="181"/>
      <c r="DJB31" s="181"/>
      <c r="DJC31" s="181"/>
      <c r="DJD31" s="181"/>
      <c r="DJE31" s="181"/>
      <c r="DJF31" s="181"/>
      <c r="DJG31" s="181"/>
      <c r="DJH31" s="181"/>
      <c r="DJI31" s="181"/>
      <c r="DJJ31" s="181"/>
      <c r="DJK31" s="181"/>
      <c r="DJL31" s="181"/>
      <c r="DJM31" s="181"/>
      <c r="DJN31" s="181"/>
      <c r="DJO31" s="181"/>
      <c r="DJP31" s="181"/>
      <c r="DJQ31" s="181"/>
      <c r="DJR31" s="181"/>
      <c r="DJS31" s="181"/>
      <c r="DJT31" s="181"/>
      <c r="DJU31" s="181"/>
      <c r="DJV31" s="181"/>
      <c r="DJW31" s="181"/>
      <c r="DJX31" s="181"/>
      <c r="DJY31" s="181"/>
      <c r="DJZ31" s="181"/>
      <c r="DKA31" s="181"/>
      <c r="DKB31" s="181"/>
      <c r="DKC31" s="181"/>
      <c r="DKD31" s="181"/>
      <c r="DKE31" s="181"/>
      <c r="DKF31" s="181"/>
      <c r="DKG31" s="181"/>
      <c r="DKH31" s="181"/>
      <c r="DKI31" s="181"/>
      <c r="DKJ31" s="181"/>
      <c r="DKK31" s="181"/>
      <c r="DKL31" s="181"/>
      <c r="DKM31" s="181"/>
      <c r="DKN31" s="181"/>
      <c r="DKO31" s="181"/>
      <c r="DKP31" s="181"/>
      <c r="DKQ31" s="181"/>
      <c r="DKR31" s="181"/>
      <c r="DKS31" s="181"/>
      <c r="DKT31" s="181"/>
      <c r="DKU31" s="181"/>
      <c r="DKV31" s="181"/>
      <c r="DKW31" s="181"/>
      <c r="DKX31" s="181"/>
      <c r="DKY31" s="181"/>
      <c r="DKZ31" s="181"/>
      <c r="DLA31" s="181"/>
      <c r="DLB31" s="181"/>
      <c r="DLC31" s="181"/>
      <c r="DLD31" s="181"/>
      <c r="DLE31" s="181"/>
      <c r="DLF31" s="181"/>
      <c r="DLG31" s="181"/>
      <c r="DLH31" s="181"/>
      <c r="DLI31" s="181"/>
      <c r="DLJ31" s="181"/>
      <c r="DLK31" s="181"/>
      <c r="DLL31" s="181"/>
      <c r="DLM31" s="181"/>
      <c r="DLN31" s="181"/>
      <c r="DLO31" s="181"/>
      <c r="DLP31" s="181"/>
      <c r="DLQ31" s="181"/>
      <c r="DLR31" s="181"/>
      <c r="DLS31" s="181"/>
      <c r="DLT31" s="181"/>
      <c r="DLU31" s="181"/>
      <c r="DLV31" s="181"/>
      <c r="DLW31" s="181"/>
      <c r="DLX31" s="181"/>
      <c r="DLY31" s="181"/>
      <c r="DLZ31" s="181"/>
      <c r="DMA31" s="181"/>
      <c r="DMB31" s="181"/>
      <c r="DMC31" s="181"/>
      <c r="DMD31" s="181"/>
      <c r="DME31" s="181"/>
      <c r="DMF31" s="181"/>
      <c r="DMG31" s="181"/>
      <c r="DMH31" s="181"/>
      <c r="DMI31" s="181"/>
      <c r="DMJ31" s="181"/>
      <c r="DMK31" s="181"/>
      <c r="DML31" s="181"/>
      <c r="DMM31" s="181"/>
      <c r="DMN31" s="181"/>
      <c r="DMO31" s="181"/>
      <c r="DMP31" s="181"/>
      <c r="DMQ31" s="181"/>
      <c r="DMR31" s="181"/>
      <c r="DMS31" s="181"/>
      <c r="DMT31" s="181"/>
      <c r="DMU31" s="181"/>
      <c r="DMV31" s="181"/>
      <c r="DMW31" s="181"/>
      <c r="DMX31" s="181"/>
      <c r="DMY31" s="181"/>
      <c r="DMZ31" s="181"/>
      <c r="DNA31" s="181"/>
      <c r="DNB31" s="181"/>
      <c r="DNC31" s="181"/>
      <c r="DND31" s="181"/>
      <c r="DNE31" s="181"/>
      <c r="DNF31" s="181"/>
      <c r="DNG31" s="181"/>
      <c r="DNH31" s="181"/>
      <c r="DNI31" s="181"/>
      <c r="DNJ31" s="181"/>
      <c r="DNK31" s="181"/>
      <c r="DNL31" s="181"/>
      <c r="DNM31" s="181"/>
      <c r="DNN31" s="181"/>
      <c r="DNO31" s="181"/>
      <c r="DNP31" s="181"/>
      <c r="DNQ31" s="181"/>
      <c r="DNR31" s="181"/>
      <c r="DNS31" s="181"/>
      <c r="DNT31" s="181"/>
      <c r="DNU31" s="181"/>
      <c r="DNV31" s="181"/>
      <c r="DNW31" s="181"/>
      <c r="DNX31" s="181"/>
      <c r="DNY31" s="181"/>
      <c r="DNZ31" s="181"/>
      <c r="DOA31" s="181"/>
      <c r="DOB31" s="181"/>
      <c r="DOC31" s="181"/>
      <c r="DOD31" s="181"/>
      <c r="DOE31" s="181"/>
      <c r="DOF31" s="181"/>
      <c r="DOG31" s="181"/>
      <c r="DOH31" s="181"/>
      <c r="DOI31" s="181"/>
      <c r="DOJ31" s="181"/>
      <c r="DOK31" s="181"/>
      <c r="DOL31" s="181"/>
      <c r="DOM31" s="181"/>
      <c r="DON31" s="181"/>
      <c r="DOO31" s="181"/>
      <c r="DOP31" s="181"/>
      <c r="DOQ31" s="181"/>
      <c r="DOR31" s="181"/>
      <c r="DOS31" s="181"/>
      <c r="DOT31" s="181"/>
      <c r="DOU31" s="181"/>
      <c r="DOV31" s="181"/>
      <c r="DOW31" s="181"/>
      <c r="DOX31" s="181"/>
      <c r="DOY31" s="181"/>
      <c r="DOZ31" s="181"/>
      <c r="DPA31" s="181"/>
      <c r="DPB31" s="181"/>
      <c r="DPC31" s="181"/>
      <c r="DPD31" s="181"/>
      <c r="DPE31" s="181"/>
      <c r="DPF31" s="181"/>
      <c r="DPG31" s="181"/>
      <c r="DPH31" s="181"/>
      <c r="DPI31" s="181"/>
      <c r="DPJ31" s="181"/>
      <c r="DPK31" s="181"/>
      <c r="DPL31" s="181"/>
      <c r="DPM31" s="181"/>
      <c r="DPN31" s="181"/>
      <c r="DPO31" s="181"/>
      <c r="DPP31" s="181"/>
      <c r="DPQ31" s="181"/>
      <c r="DPR31" s="181"/>
      <c r="DPS31" s="181"/>
      <c r="DPT31" s="181"/>
      <c r="DPU31" s="181"/>
      <c r="DPV31" s="181"/>
      <c r="DPW31" s="181"/>
      <c r="DPX31" s="181"/>
      <c r="DPY31" s="181"/>
      <c r="DPZ31" s="181"/>
      <c r="DQA31" s="181"/>
      <c r="DQB31" s="181"/>
      <c r="DQC31" s="181"/>
      <c r="DQD31" s="181"/>
      <c r="DQE31" s="181"/>
      <c r="DQF31" s="181"/>
      <c r="DQG31" s="181"/>
      <c r="DQH31" s="181"/>
      <c r="DQI31" s="181"/>
      <c r="DQJ31" s="181"/>
      <c r="DQK31" s="181"/>
      <c r="DQL31" s="181"/>
      <c r="DQM31" s="181"/>
      <c r="DQN31" s="181"/>
      <c r="DQO31" s="181"/>
      <c r="DQP31" s="181"/>
      <c r="DQQ31" s="181"/>
      <c r="DQR31" s="181"/>
      <c r="DQS31" s="181"/>
      <c r="DQT31" s="181"/>
      <c r="DQU31" s="181"/>
      <c r="DQV31" s="181"/>
      <c r="DQW31" s="181"/>
      <c r="DQX31" s="181"/>
      <c r="DQY31" s="181"/>
      <c r="DQZ31" s="181"/>
      <c r="DRA31" s="181"/>
      <c r="DRB31" s="181"/>
      <c r="DRC31" s="181"/>
      <c r="DRD31" s="181"/>
      <c r="DRE31" s="181"/>
      <c r="DRF31" s="181"/>
      <c r="DRG31" s="181"/>
      <c r="DRH31" s="181"/>
      <c r="DRI31" s="181"/>
      <c r="DRJ31" s="181"/>
      <c r="DRK31" s="181"/>
      <c r="DRL31" s="181"/>
      <c r="DRM31" s="181"/>
      <c r="DRN31" s="181"/>
      <c r="DRO31" s="181"/>
      <c r="DRP31" s="181"/>
      <c r="DRQ31" s="181"/>
      <c r="DRR31" s="181"/>
      <c r="DRS31" s="181"/>
      <c r="DRT31" s="181"/>
      <c r="DRU31" s="181"/>
      <c r="DRV31" s="181"/>
      <c r="DRW31" s="181"/>
      <c r="DRX31" s="181"/>
      <c r="DRY31" s="181"/>
      <c r="DRZ31" s="181"/>
      <c r="DSA31" s="181"/>
      <c r="DSB31" s="181"/>
      <c r="DSC31" s="181"/>
      <c r="DSD31" s="181"/>
      <c r="DSE31" s="181"/>
      <c r="DSF31" s="181"/>
      <c r="DSG31" s="181"/>
      <c r="DSH31" s="181"/>
      <c r="DSI31" s="181"/>
      <c r="DSJ31" s="181"/>
      <c r="DSK31" s="181"/>
      <c r="DSL31" s="181"/>
      <c r="DSM31" s="181"/>
      <c r="DSN31" s="181"/>
      <c r="DSO31" s="181"/>
      <c r="DSP31" s="181"/>
      <c r="DSQ31" s="181"/>
      <c r="DSR31" s="181"/>
      <c r="DSS31" s="181"/>
      <c r="DST31" s="181"/>
      <c r="DSU31" s="181"/>
      <c r="DSV31" s="181"/>
      <c r="DSW31" s="181"/>
      <c r="DSX31" s="181"/>
      <c r="DSY31" s="181"/>
      <c r="DSZ31" s="181"/>
      <c r="DTA31" s="181"/>
      <c r="DTB31" s="181"/>
      <c r="DTC31" s="181"/>
      <c r="DTD31" s="181"/>
      <c r="DTE31" s="181"/>
      <c r="DTF31" s="181"/>
      <c r="DTG31" s="181"/>
      <c r="DTH31" s="181"/>
      <c r="DTI31" s="181"/>
      <c r="DTJ31" s="181"/>
      <c r="DTK31" s="181"/>
      <c r="DTL31" s="181"/>
      <c r="DTM31" s="181"/>
      <c r="DTN31" s="181"/>
      <c r="DTO31" s="181"/>
      <c r="DTP31" s="181"/>
      <c r="DTQ31" s="181"/>
      <c r="DTR31" s="181"/>
      <c r="DTS31" s="181"/>
      <c r="DTT31" s="181"/>
      <c r="DTU31" s="181"/>
      <c r="DTV31" s="181"/>
      <c r="DTW31" s="181"/>
      <c r="DTX31" s="181"/>
      <c r="DTY31" s="181"/>
      <c r="DTZ31" s="181"/>
      <c r="DUA31" s="181"/>
      <c r="DUB31" s="181"/>
      <c r="DUC31" s="181"/>
      <c r="DUD31" s="181"/>
    </row>
    <row r="32" spans="1:3254" ht="15.75" customHeight="1" thickBot="1" x14ac:dyDescent="0.3">
      <c r="A32" s="486" t="s">
        <v>356</v>
      </c>
      <c r="B32" s="485" t="s">
        <v>341</v>
      </c>
      <c r="C32" s="189" t="s">
        <v>11</v>
      </c>
      <c r="D32" s="190"/>
      <c r="E32" s="191"/>
      <c r="F32" s="232"/>
      <c r="G32" s="232"/>
      <c r="H32" s="232"/>
      <c r="I32" s="192"/>
      <c r="J32" s="195"/>
      <c r="K32" s="301"/>
      <c r="L32" s="211"/>
      <c r="M32" s="232"/>
      <c r="N32" s="191"/>
      <c r="O32" s="270"/>
      <c r="P32" s="192"/>
      <c r="Q32" s="195"/>
      <c r="R32" s="301"/>
      <c r="S32" s="211"/>
      <c r="T32" s="232"/>
      <c r="U32" s="191"/>
      <c r="V32" s="270"/>
      <c r="W32" s="192"/>
      <c r="X32" s="195"/>
      <c r="Y32" s="317"/>
      <c r="Z32" s="211"/>
      <c r="AA32" s="268"/>
      <c r="AB32" s="191"/>
      <c r="AC32" s="191"/>
      <c r="AD32" s="192"/>
      <c r="AE32" s="195"/>
      <c r="AF32" s="317"/>
      <c r="AG32" s="211"/>
      <c r="AH32" s="268"/>
      <c r="AI32" s="191"/>
      <c r="AJ32" s="191"/>
      <c r="AK32" s="192"/>
      <c r="AL32" s="195"/>
      <c r="AM32" s="317"/>
      <c r="AN32" s="211"/>
      <c r="AO32" s="191"/>
      <c r="AP32" s="191"/>
      <c r="AQ32" s="191"/>
      <c r="AR32" s="192"/>
      <c r="AS32" s="195"/>
      <c r="AT32" s="301"/>
      <c r="AU32" s="211"/>
      <c r="AV32" s="232"/>
      <c r="AW32" s="191"/>
      <c r="AX32" s="191"/>
      <c r="AY32" s="192"/>
      <c r="AZ32" s="195"/>
      <c r="BA32" s="317"/>
      <c r="BB32" s="268"/>
      <c r="BC32" s="211"/>
      <c r="BD32" s="191"/>
      <c r="BE32" s="191"/>
      <c r="BF32" s="192"/>
      <c r="BG32" s="195"/>
      <c r="BH32" s="317"/>
      <c r="BI32" s="268"/>
      <c r="BJ32" s="211"/>
      <c r="BK32" s="268"/>
      <c r="BL32" s="268"/>
      <c r="BM32" s="192"/>
      <c r="BN32" s="195"/>
      <c r="BO32" s="317"/>
      <c r="BP32" s="268"/>
      <c r="BQ32" s="211"/>
      <c r="BR32" s="268"/>
      <c r="BS32" s="268"/>
      <c r="BT32" s="192"/>
      <c r="BU32" s="195"/>
      <c r="BV32" s="317"/>
      <c r="BW32" s="268"/>
      <c r="BX32" s="211"/>
      <c r="BY32" s="268"/>
      <c r="BZ32" s="268"/>
      <c r="CA32" s="192"/>
      <c r="CB32" s="195"/>
      <c r="CC32" s="234"/>
      <c r="CD32" s="213"/>
      <c r="CE32" s="216"/>
      <c r="CF32" s="213"/>
      <c r="CG32" s="213"/>
      <c r="CH32" s="192"/>
      <c r="CI32" s="195"/>
      <c r="CJ32" s="234"/>
      <c r="CK32" s="213"/>
      <c r="CL32" s="216"/>
      <c r="CM32" s="213"/>
      <c r="CN32" s="213"/>
      <c r="CO32" s="192"/>
      <c r="CP32" s="195"/>
    </row>
    <row r="33" spans="1:3254" ht="15" customHeight="1" thickBot="1" x14ac:dyDescent="0.3">
      <c r="A33" s="486"/>
      <c r="B33" s="487"/>
      <c r="C33" s="197" t="s">
        <v>9</v>
      </c>
      <c r="D33" s="206"/>
      <c r="E33" s="207"/>
      <c r="F33" s="235"/>
      <c r="G33" s="235"/>
      <c r="H33" s="235"/>
      <c r="I33" s="208"/>
      <c r="J33" s="210"/>
      <c r="K33" s="302"/>
      <c r="L33" s="235"/>
      <c r="M33" s="235"/>
      <c r="N33" s="207"/>
      <c r="O33" s="298"/>
      <c r="P33" s="208"/>
      <c r="Q33" s="210"/>
      <c r="R33" s="302"/>
      <c r="S33" s="235"/>
      <c r="T33" s="235"/>
      <c r="U33" s="207"/>
      <c r="V33" s="298"/>
      <c r="W33" s="208"/>
      <c r="X33" s="210"/>
      <c r="Y33" s="290"/>
      <c r="Z33" s="291"/>
      <c r="AA33" s="291"/>
      <c r="AB33" s="207"/>
      <c r="AC33" s="207"/>
      <c r="AD33" s="208"/>
      <c r="AE33" s="210"/>
      <c r="AF33" s="290"/>
      <c r="AG33" s="291"/>
      <c r="AH33" s="291"/>
      <c r="AI33" s="207"/>
      <c r="AJ33" s="207"/>
      <c r="AK33" s="208"/>
      <c r="AL33" s="210"/>
      <c r="AM33" s="290"/>
      <c r="AN33" s="291"/>
      <c r="AO33" s="318"/>
      <c r="AP33" s="207"/>
      <c r="AQ33" s="207"/>
      <c r="AR33" s="208"/>
      <c r="AS33" s="210"/>
      <c r="AT33" s="302"/>
      <c r="AU33" s="235"/>
      <c r="AV33" s="235"/>
      <c r="AW33" s="207"/>
      <c r="AX33" s="207"/>
      <c r="AY33" s="208"/>
      <c r="AZ33" s="210"/>
      <c r="BA33" s="290"/>
      <c r="BB33" s="291"/>
      <c r="BC33" s="291"/>
      <c r="BD33" s="207"/>
      <c r="BE33" s="207"/>
      <c r="BF33" s="208"/>
      <c r="BG33" s="210"/>
      <c r="BH33" s="290"/>
      <c r="BI33" s="291"/>
      <c r="BJ33" s="291"/>
      <c r="BK33" s="207"/>
      <c r="BL33" s="207"/>
      <c r="BM33" s="208"/>
      <c r="BN33" s="210"/>
      <c r="BO33" s="290"/>
      <c r="BP33" s="291"/>
      <c r="BQ33" s="291"/>
      <c r="BR33" s="207"/>
      <c r="BS33" s="207"/>
      <c r="BT33" s="208"/>
      <c r="BU33" s="210"/>
      <c r="BV33" s="290"/>
      <c r="BW33" s="291"/>
      <c r="BX33" s="291"/>
      <c r="BY33" s="207"/>
      <c r="BZ33" s="207"/>
      <c r="CA33" s="208"/>
      <c r="CB33" s="210"/>
      <c r="CC33" s="237"/>
      <c r="CD33" s="219"/>
      <c r="CE33" s="219"/>
      <c r="CF33" s="209"/>
      <c r="CG33" s="209"/>
      <c r="CH33" s="208"/>
      <c r="CI33" s="210"/>
      <c r="CJ33" s="237"/>
      <c r="CK33" s="219"/>
      <c r="CL33" s="219"/>
      <c r="CM33" s="209"/>
      <c r="CN33" s="209"/>
      <c r="CO33" s="208"/>
      <c r="CP33" s="210"/>
    </row>
    <row r="34" spans="1:3254" ht="15" customHeight="1" thickBot="1" x14ac:dyDescent="0.3">
      <c r="A34" s="479" t="s">
        <v>352</v>
      </c>
      <c r="B34" s="465" t="s">
        <v>339</v>
      </c>
      <c r="C34" s="340" t="s">
        <v>10</v>
      </c>
      <c r="D34" s="265"/>
      <c r="E34" s="283"/>
      <c r="F34" s="266"/>
      <c r="G34" s="266"/>
      <c r="H34" s="266"/>
      <c r="I34" s="204"/>
      <c r="J34" s="214"/>
      <c r="K34" s="267"/>
      <c r="L34" s="191"/>
      <c r="M34" s="191"/>
      <c r="N34" s="191"/>
      <c r="O34" s="296"/>
      <c r="P34" s="204"/>
      <c r="Q34" s="214"/>
      <c r="R34" s="267"/>
      <c r="S34" s="232"/>
      <c r="T34" s="232"/>
      <c r="U34" s="191"/>
      <c r="V34" s="296"/>
      <c r="W34" s="204"/>
      <c r="X34" s="214"/>
      <c r="Y34" s="267"/>
      <c r="Z34" s="232"/>
      <c r="AA34" s="232"/>
      <c r="AB34" s="191"/>
      <c r="AC34" s="307"/>
      <c r="AD34" s="204"/>
      <c r="AE34" s="214"/>
      <c r="AF34" s="267"/>
      <c r="AG34" s="232"/>
      <c r="AH34" s="232"/>
      <c r="AI34" s="191"/>
      <c r="AJ34" s="307"/>
      <c r="AK34" s="204"/>
      <c r="AL34" s="214"/>
      <c r="AM34" s="267"/>
      <c r="AN34" s="268"/>
      <c r="AO34" s="232"/>
      <c r="AP34" s="191"/>
      <c r="AQ34" s="307"/>
      <c r="AR34" s="204"/>
      <c r="AS34" s="214"/>
      <c r="AT34" s="267"/>
      <c r="AU34" s="232"/>
      <c r="AV34" s="232"/>
      <c r="AW34" s="191"/>
      <c r="AX34" s="307"/>
      <c r="AY34" s="204"/>
      <c r="AZ34" s="214"/>
      <c r="BA34" s="301"/>
      <c r="BB34" s="211"/>
      <c r="BC34" s="268"/>
      <c r="BD34" s="191"/>
      <c r="BE34" s="307"/>
      <c r="BF34" s="204"/>
      <c r="BG34" s="214"/>
      <c r="BH34" s="301"/>
      <c r="BI34" s="211"/>
      <c r="BJ34" s="268"/>
      <c r="BK34" s="191"/>
      <c r="BL34" s="307"/>
      <c r="BM34" s="204"/>
      <c r="BN34" s="214"/>
      <c r="BO34" s="301"/>
      <c r="BP34" s="211"/>
      <c r="BQ34" s="268"/>
      <c r="BR34" s="191"/>
      <c r="BS34" s="307"/>
      <c r="BT34" s="204"/>
      <c r="BU34" s="214"/>
      <c r="BV34" s="301"/>
      <c r="BW34" s="211"/>
      <c r="BX34" s="268"/>
      <c r="BY34" s="191"/>
      <c r="BZ34" s="307"/>
      <c r="CA34" s="204"/>
      <c r="CB34" s="214"/>
      <c r="CC34" s="215"/>
      <c r="CD34" s="216"/>
      <c r="CE34" s="213"/>
      <c r="CF34" s="194"/>
      <c r="CG34" s="212"/>
      <c r="CH34" s="204"/>
      <c r="CI34" s="214"/>
      <c r="CJ34" s="215"/>
      <c r="CK34" s="216"/>
      <c r="CL34" s="213"/>
      <c r="CM34" s="194"/>
      <c r="CN34" s="212"/>
      <c r="CO34" s="204"/>
      <c r="CP34" s="214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1"/>
      <c r="GU34" s="181"/>
      <c r="GV34" s="181"/>
      <c r="GW34" s="181"/>
      <c r="GX34" s="181"/>
      <c r="GY34" s="181"/>
      <c r="GZ34" s="181"/>
      <c r="HA34" s="181"/>
      <c r="HB34" s="181"/>
      <c r="HC34" s="181"/>
      <c r="HD34" s="181"/>
      <c r="HE34" s="181"/>
      <c r="HF34" s="181"/>
      <c r="HG34" s="181"/>
      <c r="HH34" s="181"/>
      <c r="HI34" s="181"/>
      <c r="HJ34" s="181"/>
      <c r="HK34" s="181"/>
      <c r="HL34" s="181"/>
      <c r="HM34" s="181"/>
      <c r="HN34" s="181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  <c r="IL34" s="181"/>
      <c r="IM34" s="181"/>
      <c r="IN34" s="181"/>
      <c r="IO34" s="181"/>
      <c r="IP34" s="181"/>
      <c r="IQ34" s="181"/>
      <c r="IR34" s="181"/>
      <c r="IS34" s="181"/>
      <c r="IT34" s="181"/>
      <c r="IU34" s="181"/>
      <c r="IV34" s="181"/>
      <c r="IW34" s="181"/>
      <c r="IX34" s="181"/>
      <c r="IY34" s="181"/>
      <c r="IZ34" s="181"/>
      <c r="JA34" s="181"/>
      <c r="JB34" s="181"/>
      <c r="JC34" s="181"/>
      <c r="JD34" s="181"/>
      <c r="JE34" s="181"/>
      <c r="JF34" s="181"/>
      <c r="JG34" s="181"/>
      <c r="JH34" s="181"/>
      <c r="JI34" s="181"/>
      <c r="JJ34" s="181"/>
      <c r="JK34" s="181"/>
      <c r="JL34" s="181"/>
      <c r="JM34" s="181"/>
      <c r="JN34" s="181"/>
      <c r="JO34" s="181"/>
      <c r="JP34" s="181"/>
      <c r="JQ34" s="181"/>
      <c r="JR34" s="181"/>
      <c r="JS34" s="181"/>
      <c r="JT34" s="181"/>
      <c r="JU34" s="181"/>
      <c r="JV34" s="181"/>
      <c r="JW34" s="181"/>
      <c r="JX34" s="181"/>
      <c r="JY34" s="181"/>
      <c r="JZ34" s="181"/>
      <c r="KA34" s="181"/>
      <c r="KB34" s="181"/>
      <c r="KC34" s="181"/>
      <c r="KD34" s="181"/>
      <c r="KE34" s="181"/>
      <c r="KF34" s="181"/>
      <c r="KG34" s="181"/>
      <c r="KH34" s="181"/>
      <c r="KI34" s="181"/>
      <c r="KJ34" s="181"/>
      <c r="KK34" s="181"/>
      <c r="KL34" s="181"/>
      <c r="KM34" s="181"/>
      <c r="KN34" s="181"/>
      <c r="KO34" s="181"/>
      <c r="KP34" s="181"/>
      <c r="KQ34" s="181"/>
      <c r="KR34" s="181"/>
      <c r="KS34" s="181"/>
      <c r="KT34" s="181"/>
      <c r="KU34" s="181"/>
      <c r="KV34" s="181"/>
      <c r="KW34" s="181"/>
      <c r="KX34" s="181"/>
      <c r="KY34" s="181"/>
      <c r="KZ34" s="181"/>
      <c r="LA34" s="181"/>
      <c r="LB34" s="181"/>
      <c r="LC34" s="181"/>
      <c r="LD34" s="181"/>
      <c r="LE34" s="181"/>
      <c r="LF34" s="181"/>
      <c r="LG34" s="181"/>
      <c r="LH34" s="181"/>
      <c r="LI34" s="181"/>
      <c r="LJ34" s="181"/>
      <c r="LK34" s="181"/>
      <c r="LL34" s="181"/>
      <c r="LM34" s="181"/>
      <c r="LN34" s="181"/>
      <c r="LO34" s="181"/>
      <c r="LP34" s="181"/>
      <c r="LQ34" s="181"/>
      <c r="LR34" s="181"/>
      <c r="LS34" s="181"/>
      <c r="LT34" s="181"/>
      <c r="LU34" s="181"/>
      <c r="LV34" s="181"/>
      <c r="LW34" s="181"/>
      <c r="LX34" s="181"/>
      <c r="LY34" s="181"/>
      <c r="LZ34" s="181"/>
      <c r="MA34" s="181"/>
      <c r="MB34" s="181"/>
      <c r="MC34" s="181"/>
      <c r="MD34" s="181"/>
      <c r="ME34" s="181"/>
      <c r="MF34" s="181"/>
      <c r="MG34" s="181"/>
      <c r="MH34" s="181"/>
      <c r="MI34" s="181"/>
      <c r="MJ34" s="181"/>
      <c r="MK34" s="181"/>
      <c r="ML34" s="181"/>
      <c r="MM34" s="181"/>
      <c r="MN34" s="181"/>
      <c r="MO34" s="181"/>
      <c r="MP34" s="181"/>
      <c r="MQ34" s="181"/>
      <c r="MR34" s="181"/>
      <c r="MS34" s="181"/>
      <c r="MT34" s="181"/>
      <c r="MU34" s="181"/>
      <c r="MV34" s="181"/>
      <c r="MW34" s="181"/>
      <c r="MX34" s="181"/>
      <c r="MY34" s="181"/>
      <c r="MZ34" s="181"/>
      <c r="NA34" s="181"/>
      <c r="NB34" s="181"/>
      <c r="NC34" s="181"/>
      <c r="ND34" s="181"/>
      <c r="NE34" s="181"/>
      <c r="NF34" s="181"/>
      <c r="NG34" s="181"/>
      <c r="NH34" s="181"/>
      <c r="NI34" s="181"/>
      <c r="NJ34" s="181"/>
      <c r="NK34" s="181"/>
      <c r="NL34" s="181"/>
      <c r="NM34" s="181"/>
      <c r="NN34" s="181"/>
      <c r="NO34" s="181"/>
      <c r="NP34" s="181"/>
      <c r="NQ34" s="181"/>
      <c r="NR34" s="181"/>
      <c r="NS34" s="181"/>
      <c r="NT34" s="181"/>
      <c r="NU34" s="181"/>
      <c r="NV34" s="181"/>
      <c r="NW34" s="181"/>
      <c r="NX34" s="181"/>
      <c r="NY34" s="181"/>
      <c r="NZ34" s="181"/>
      <c r="OA34" s="181"/>
      <c r="OB34" s="181"/>
      <c r="OC34" s="181"/>
      <c r="OD34" s="181"/>
      <c r="OE34" s="181"/>
      <c r="OF34" s="181"/>
      <c r="OG34" s="181"/>
      <c r="OH34" s="181"/>
      <c r="OI34" s="181"/>
      <c r="OJ34" s="181"/>
      <c r="OK34" s="181"/>
      <c r="OL34" s="181"/>
      <c r="OM34" s="181"/>
      <c r="ON34" s="181"/>
      <c r="OO34" s="181"/>
      <c r="OP34" s="181"/>
      <c r="OQ34" s="181"/>
      <c r="OR34" s="181"/>
      <c r="OS34" s="181"/>
      <c r="OT34" s="181"/>
      <c r="OU34" s="181"/>
      <c r="OV34" s="181"/>
      <c r="OW34" s="181"/>
      <c r="OX34" s="181"/>
      <c r="OY34" s="181"/>
      <c r="OZ34" s="181"/>
      <c r="PA34" s="181"/>
      <c r="PB34" s="181"/>
      <c r="PC34" s="181"/>
      <c r="PD34" s="181"/>
      <c r="PE34" s="181"/>
      <c r="PF34" s="181"/>
      <c r="PG34" s="181"/>
      <c r="PH34" s="181"/>
      <c r="PI34" s="181"/>
      <c r="PJ34" s="181"/>
      <c r="PK34" s="181"/>
      <c r="PL34" s="181"/>
      <c r="PM34" s="181"/>
      <c r="PN34" s="181"/>
      <c r="PO34" s="181"/>
      <c r="PP34" s="181"/>
      <c r="PQ34" s="181"/>
      <c r="PR34" s="181"/>
      <c r="PS34" s="181"/>
      <c r="PT34" s="181"/>
      <c r="PU34" s="181"/>
      <c r="PV34" s="181"/>
      <c r="PW34" s="181"/>
      <c r="PX34" s="181"/>
      <c r="PY34" s="181"/>
      <c r="PZ34" s="181"/>
      <c r="QA34" s="181"/>
      <c r="QB34" s="181"/>
      <c r="QC34" s="181"/>
      <c r="QD34" s="181"/>
      <c r="QE34" s="181"/>
      <c r="QF34" s="181"/>
      <c r="QG34" s="181"/>
      <c r="QH34" s="181"/>
      <c r="QI34" s="181"/>
      <c r="QJ34" s="181"/>
      <c r="QK34" s="181"/>
      <c r="QL34" s="181"/>
      <c r="QM34" s="181"/>
      <c r="QN34" s="181"/>
      <c r="QO34" s="181"/>
      <c r="QP34" s="181"/>
      <c r="QQ34" s="181"/>
      <c r="QR34" s="181"/>
      <c r="QS34" s="181"/>
      <c r="QT34" s="181"/>
      <c r="QU34" s="181"/>
      <c r="QV34" s="181"/>
      <c r="QW34" s="181"/>
      <c r="QX34" s="181"/>
      <c r="QY34" s="181"/>
      <c r="QZ34" s="181"/>
      <c r="RA34" s="181"/>
      <c r="RB34" s="181"/>
      <c r="RC34" s="181"/>
      <c r="RD34" s="181"/>
      <c r="RE34" s="181"/>
      <c r="RF34" s="181"/>
      <c r="RG34" s="181"/>
      <c r="RH34" s="181"/>
      <c r="RI34" s="181"/>
      <c r="RJ34" s="181"/>
      <c r="RK34" s="181"/>
      <c r="RL34" s="181"/>
      <c r="RM34" s="181"/>
      <c r="RN34" s="181"/>
      <c r="RO34" s="181"/>
      <c r="RP34" s="181"/>
      <c r="RQ34" s="181"/>
      <c r="RR34" s="181"/>
      <c r="RS34" s="181"/>
      <c r="RT34" s="181"/>
      <c r="RU34" s="181"/>
      <c r="RV34" s="181"/>
      <c r="RW34" s="181"/>
      <c r="RX34" s="181"/>
      <c r="RY34" s="181"/>
      <c r="RZ34" s="181"/>
      <c r="SA34" s="181"/>
      <c r="SB34" s="181"/>
      <c r="SC34" s="181"/>
      <c r="SD34" s="181"/>
      <c r="SE34" s="181"/>
      <c r="SF34" s="181"/>
      <c r="SG34" s="181"/>
      <c r="SH34" s="181"/>
      <c r="SI34" s="181"/>
      <c r="SJ34" s="181"/>
      <c r="SK34" s="181"/>
      <c r="SL34" s="181"/>
      <c r="SM34" s="181"/>
      <c r="SN34" s="181"/>
      <c r="SO34" s="181"/>
      <c r="SP34" s="181"/>
      <c r="SQ34" s="181"/>
      <c r="SR34" s="181"/>
      <c r="SS34" s="181"/>
      <c r="ST34" s="181"/>
      <c r="SU34" s="181"/>
      <c r="SV34" s="181"/>
      <c r="SW34" s="181"/>
      <c r="SX34" s="181"/>
      <c r="SY34" s="181"/>
      <c r="SZ34" s="181"/>
      <c r="TA34" s="181"/>
      <c r="TB34" s="181"/>
      <c r="TC34" s="181"/>
      <c r="TD34" s="181"/>
      <c r="TE34" s="181"/>
      <c r="TF34" s="181"/>
      <c r="TG34" s="181"/>
      <c r="TH34" s="181"/>
      <c r="TI34" s="181"/>
      <c r="TJ34" s="181"/>
      <c r="TK34" s="181"/>
      <c r="TL34" s="181"/>
      <c r="TM34" s="181"/>
      <c r="TN34" s="181"/>
      <c r="TO34" s="181"/>
      <c r="TP34" s="181"/>
      <c r="TQ34" s="181"/>
      <c r="TR34" s="181"/>
      <c r="TS34" s="181"/>
      <c r="TT34" s="181"/>
      <c r="TU34" s="181"/>
      <c r="TV34" s="181"/>
      <c r="TW34" s="181"/>
      <c r="TX34" s="181"/>
      <c r="TY34" s="181"/>
      <c r="TZ34" s="181"/>
      <c r="UA34" s="181"/>
      <c r="UB34" s="181"/>
      <c r="UC34" s="181"/>
      <c r="UD34" s="181"/>
      <c r="UE34" s="181"/>
      <c r="UF34" s="181"/>
      <c r="UG34" s="181"/>
      <c r="UH34" s="181"/>
      <c r="UI34" s="181"/>
      <c r="UJ34" s="181"/>
      <c r="UK34" s="181"/>
      <c r="UL34" s="181"/>
      <c r="UM34" s="181"/>
      <c r="UN34" s="181"/>
      <c r="UO34" s="181"/>
      <c r="UP34" s="181"/>
      <c r="UQ34" s="181"/>
      <c r="UR34" s="181"/>
      <c r="US34" s="181"/>
      <c r="UT34" s="181"/>
      <c r="UU34" s="181"/>
      <c r="UV34" s="181"/>
      <c r="UW34" s="181"/>
      <c r="UX34" s="181"/>
      <c r="UY34" s="181"/>
      <c r="UZ34" s="181"/>
      <c r="VA34" s="181"/>
      <c r="VB34" s="181"/>
      <c r="VC34" s="181"/>
      <c r="VD34" s="181"/>
      <c r="VE34" s="181"/>
      <c r="VF34" s="181"/>
      <c r="VG34" s="181"/>
      <c r="VH34" s="181"/>
      <c r="VI34" s="181"/>
      <c r="VJ34" s="181"/>
      <c r="VK34" s="181"/>
      <c r="VL34" s="181"/>
      <c r="VM34" s="181"/>
      <c r="VN34" s="181"/>
      <c r="VO34" s="181"/>
      <c r="VP34" s="181"/>
      <c r="VQ34" s="181"/>
      <c r="VR34" s="181"/>
      <c r="VS34" s="181"/>
      <c r="VT34" s="181"/>
      <c r="VU34" s="181"/>
      <c r="VV34" s="181"/>
      <c r="VW34" s="181"/>
      <c r="VX34" s="181"/>
      <c r="VY34" s="181"/>
      <c r="VZ34" s="181"/>
      <c r="WA34" s="181"/>
      <c r="WB34" s="181"/>
      <c r="WC34" s="181"/>
      <c r="WD34" s="181"/>
      <c r="WE34" s="181"/>
      <c r="WF34" s="181"/>
      <c r="WG34" s="181"/>
      <c r="WH34" s="181"/>
      <c r="WI34" s="181"/>
      <c r="WJ34" s="181"/>
      <c r="WK34" s="181"/>
      <c r="WL34" s="181"/>
      <c r="WM34" s="181"/>
      <c r="WN34" s="181"/>
      <c r="WO34" s="181"/>
      <c r="WP34" s="181"/>
      <c r="WQ34" s="181"/>
      <c r="WR34" s="181"/>
      <c r="WS34" s="181"/>
      <c r="WT34" s="181"/>
      <c r="WU34" s="181"/>
      <c r="WV34" s="181"/>
      <c r="WW34" s="181"/>
      <c r="WX34" s="181"/>
      <c r="WY34" s="181"/>
      <c r="WZ34" s="181"/>
      <c r="XA34" s="181"/>
      <c r="XB34" s="181"/>
      <c r="XC34" s="181"/>
      <c r="XD34" s="181"/>
      <c r="XE34" s="181"/>
      <c r="XF34" s="181"/>
      <c r="XG34" s="181"/>
      <c r="XH34" s="181"/>
      <c r="XI34" s="181"/>
      <c r="XJ34" s="181"/>
      <c r="XK34" s="181"/>
      <c r="XL34" s="181"/>
      <c r="XM34" s="181"/>
      <c r="XN34" s="181"/>
      <c r="XO34" s="181"/>
      <c r="XP34" s="181"/>
      <c r="XQ34" s="181"/>
      <c r="XR34" s="181"/>
      <c r="XS34" s="181"/>
      <c r="XT34" s="181"/>
      <c r="XU34" s="181"/>
      <c r="XV34" s="181"/>
      <c r="XW34" s="181"/>
      <c r="XX34" s="181"/>
      <c r="XY34" s="181"/>
      <c r="XZ34" s="181"/>
      <c r="YA34" s="181"/>
      <c r="YB34" s="181"/>
      <c r="YC34" s="181"/>
      <c r="YD34" s="181"/>
      <c r="YE34" s="181"/>
      <c r="YF34" s="181"/>
      <c r="YG34" s="181"/>
      <c r="YH34" s="181"/>
      <c r="YI34" s="181"/>
      <c r="YJ34" s="181"/>
      <c r="YK34" s="181"/>
      <c r="YL34" s="181"/>
      <c r="YM34" s="181"/>
      <c r="YN34" s="181"/>
      <c r="YO34" s="181"/>
      <c r="YP34" s="181"/>
      <c r="YQ34" s="181"/>
      <c r="YR34" s="181"/>
      <c r="YS34" s="181"/>
      <c r="YT34" s="181"/>
      <c r="YU34" s="181"/>
      <c r="YV34" s="181"/>
      <c r="YW34" s="181"/>
      <c r="YX34" s="181"/>
      <c r="YY34" s="181"/>
      <c r="YZ34" s="181"/>
      <c r="ZA34" s="181"/>
      <c r="ZB34" s="181"/>
      <c r="ZC34" s="181"/>
      <c r="ZD34" s="181"/>
      <c r="ZE34" s="181"/>
      <c r="ZF34" s="181"/>
      <c r="ZG34" s="181"/>
      <c r="ZH34" s="181"/>
      <c r="ZI34" s="181"/>
      <c r="ZJ34" s="181"/>
      <c r="ZK34" s="181"/>
      <c r="ZL34" s="181"/>
      <c r="ZM34" s="181"/>
      <c r="ZN34" s="181"/>
      <c r="ZO34" s="181"/>
      <c r="ZP34" s="181"/>
      <c r="ZQ34" s="181"/>
      <c r="ZR34" s="181"/>
      <c r="ZS34" s="181"/>
      <c r="ZT34" s="181"/>
      <c r="ZU34" s="181"/>
      <c r="ZV34" s="181"/>
      <c r="ZW34" s="181"/>
      <c r="ZX34" s="181"/>
      <c r="ZY34" s="181"/>
      <c r="ZZ34" s="181"/>
      <c r="AAA34" s="181"/>
      <c r="AAB34" s="181"/>
      <c r="AAC34" s="181"/>
      <c r="AAD34" s="181"/>
      <c r="AAE34" s="181"/>
      <c r="AAF34" s="181"/>
      <c r="AAG34" s="181"/>
      <c r="AAH34" s="181"/>
      <c r="AAI34" s="181"/>
      <c r="AAJ34" s="181"/>
      <c r="AAK34" s="181"/>
      <c r="AAL34" s="181"/>
      <c r="AAM34" s="181"/>
      <c r="AAN34" s="181"/>
      <c r="AAO34" s="181"/>
      <c r="AAP34" s="181"/>
      <c r="AAQ34" s="181"/>
      <c r="AAR34" s="181"/>
      <c r="AAS34" s="181"/>
      <c r="AAT34" s="181"/>
      <c r="AAU34" s="181"/>
      <c r="AAV34" s="181"/>
      <c r="AAW34" s="181"/>
      <c r="AAX34" s="181"/>
      <c r="AAY34" s="181"/>
      <c r="AAZ34" s="181"/>
      <c r="ABA34" s="181"/>
      <c r="ABB34" s="181"/>
      <c r="ABC34" s="181"/>
      <c r="ABD34" s="181"/>
      <c r="ABE34" s="181"/>
      <c r="ABF34" s="181"/>
      <c r="ABG34" s="181"/>
      <c r="ABH34" s="181"/>
      <c r="ABI34" s="181"/>
      <c r="ABJ34" s="181"/>
      <c r="ABK34" s="181"/>
      <c r="ABL34" s="181"/>
      <c r="ABM34" s="181"/>
      <c r="ABN34" s="181"/>
      <c r="ABO34" s="181"/>
      <c r="ABP34" s="181"/>
      <c r="ABQ34" s="181"/>
      <c r="ABR34" s="181"/>
      <c r="ABS34" s="181"/>
      <c r="ABT34" s="181"/>
      <c r="ABU34" s="181"/>
      <c r="ABV34" s="181"/>
      <c r="ABW34" s="181"/>
      <c r="ABX34" s="181"/>
      <c r="ABY34" s="181"/>
      <c r="ABZ34" s="181"/>
      <c r="ACA34" s="181"/>
      <c r="ACB34" s="181"/>
      <c r="ACC34" s="181"/>
      <c r="ACD34" s="181"/>
      <c r="ACE34" s="181"/>
      <c r="ACF34" s="181"/>
      <c r="ACG34" s="181"/>
      <c r="ACH34" s="181"/>
      <c r="ACI34" s="181"/>
      <c r="ACJ34" s="181"/>
      <c r="ACK34" s="181"/>
      <c r="ACL34" s="181"/>
      <c r="ACM34" s="181"/>
      <c r="ACN34" s="181"/>
      <c r="ACO34" s="181"/>
      <c r="ACP34" s="181"/>
      <c r="ACQ34" s="181"/>
      <c r="ACR34" s="181"/>
      <c r="ACS34" s="181"/>
      <c r="ACT34" s="181"/>
      <c r="ACU34" s="181"/>
      <c r="ACV34" s="181"/>
      <c r="ACW34" s="181"/>
      <c r="ACX34" s="181"/>
      <c r="ACY34" s="181"/>
      <c r="ACZ34" s="181"/>
      <c r="ADA34" s="181"/>
      <c r="ADB34" s="181"/>
      <c r="ADC34" s="181"/>
      <c r="ADD34" s="181"/>
      <c r="ADE34" s="181"/>
      <c r="ADF34" s="181"/>
      <c r="ADG34" s="181"/>
      <c r="ADH34" s="181"/>
      <c r="ADI34" s="181"/>
      <c r="ADJ34" s="181"/>
      <c r="ADK34" s="181"/>
      <c r="ADL34" s="181"/>
      <c r="ADM34" s="181"/>
      <c r="ADN34" s="181"/>
      <c r="ADO34" s="181"/>
      <c r="ADP34" s="181"/>
      <c r="ADQ34" s="181"/>
      <c r="ADR34" s="181"/>
      <c r="ADS34" s="181"/>
      <c r="ADT34" s="181"/>
      <c r="ADU34" s="181"/>
      <c r="ADV34" s="181"/>
      <c r="ADW34" s="181"/>
      <c r="ADX34" s="181"/>
      <c r="ADY34" s="181"/>
      <c r="ADZ34" s="181"/>
      <c r="AEA34" s="181"/>
      <c r="AEB34" s="181"/>
      <c r="AEC34" s="181"/>
      <c r="AED34" s="181"/>
      <c r="AEE34" s="181"/>
      <c r="AEF34" s="181"/>
      <c r="AEG34" s="181"/>
      <c r="AEH34" s="181"/>
      <c r="AEI34" s="181"/>
      <c r="AEJ34" s="181"/>
      <c r="AEK34" s="181"/>
      <c r="AEL34" s="181"/>
      <c r="AEM34" s="181"/>
      <c r="AEN34" s="181"/>
      <c r="AEO34" s="181"/>
      <c r="AEP34" s="181"/>
      <c r="AEQ34" s="181"/>
      <c r="AER34" s="181"/>
      <c r="AES34" s="181"/>
      <c r="AET34" s="181"/>
      <c r="AEU34" s="181"/>
      <c r="AEV34" s="181"/>
      <c r="AEW34" s="181"/>
      <c r="AEX34" s="181"/>
      <c r="AEY34" s="181"/>
      <c r="AEZ34" s="181"/>
      <c r="AFA34" s="181"/>
      <c r="AFB34" s="181"/>
      <c r="AFC34" s="181"/>
      <c r="AFD34" s="181"/>
      <c r="AFE34" s="181"/>
      <c r="AFF34" s="181"/>
      <c r="AFG34" s="181"/>
      <c r="AFH34" s="181"/>
      <c r="AFI34" s="181"/>
      <c r="AFJ34" s="181"/>
      <c r="AFK34" s="181"/>
      <c r="AFL34" s="181"/>
      <c r="AFM34" s="181"/>
      <c r="AFN34" s="181"/>
      <c r="AFO34" s="181"/>
      <c r="AFP34" s="181"/>
      <c r="AFQ34" s="181"/>
      <c r="AFR34" s="181"/>
      <c r="AFS34" s="181"/>
      <c r="AFT34" s="181"/>
      <c r="AFU34" s="181"/>
      <c r="AFV34" s="181"/>
      <c r="AFW34" s="181"/>
      <c r="AFX34" s="181"/>
      <c r="AFY34" s="181"/>
      <c r="AFZ34" s="181"/>
      <c r="AGA34" s="181"/>
      <c r="AGB34" s="181"/>
      <c r="AGC34" s="181"/>
      <c r="AGD34" s="181"/>
      <c r="AGE34" s="181"/>
      <c r="AGF34" s="181"/>
      <c r="AGG34" s="181"/>
      <c r="AGH34" s="181"/>
      <c r="AGI34" s="181"/>
      <c r="AGJ34" s="181"/>
      <c r="AGK34" s="181"/>
      <c r="AGL34" s="181"/>
      <c r="AGM34" s="181"/>
      <c r="AGN34" s="181"/>
      <c r="AGO34" s="181"/>
      <c r="AGP34" s="181"/>
      <c r="AGQ34" s="181"/>
      <c r="AGR34" s="181"/>
      <c r="AGS34" s="181"/>
      <c r="AGT34" s="181"/>
      <c r="AGU34" s="181"/>
      <c r="AGV34" s="181"/>
      <c r="AGW34" s="181"/>
      <c r="AGX34" s="181"/>
      <c r="AGY34" s="181"/>
      <c r="AGZ34" s="181"/>
      <c r="AHA34" s="181"/>
      <c r="AHB34" s="181"/>
      <c r="AHC34" s="181"/>
      <c r="AHD34" s="181"/>
      <c r="AHE34" s="181"/>
      <c r="AHF34" s="181"/>
      <c r="AHG34" s="181"/>
      <c r="AHH34" s="181"/>
      <c r="AHI34" s="181"/>
      <c r="AHJ34" s="181"/>
      <c r="AHK34" s="181"/>
      <c r="AHL34" s="181"/>
      <c r="AHM34" s="181"/>
      <c r="AHN34" s="181"/>
      <c r="AHO34" s="181"/>
      <c r="AHP34" s="181"/>
      <c r="AHQ34" s="181"/>
      <c r="AHR34" s="181"/>
      <c r="AHS34" s="181"/>
      <c r="AHT34" s="181"/>
      <c r="AHU34" s="181"/>
      <c r="AHV34" s="181"/>
      <c r="AHW34" s="181"/>
      <c r="AHX34" s="181"/>
      <c r="AHY34" s="181"/>
      <c r="AHZ34" s="181"/>
      <c r="AIA34" s="181"/>
      <c r="AIB34" s="181"/>
      <c r="AIC34" s="181"/>
      <c r="AID34" s="181"/>
      <c r="AIE34" s="181"/>
      <c r="AIF34" s="181"/>
      <c r="AIG34" s="181"/>
      <c r="AIH34" s="181"/>
      <c r="AII34" s="181"/>
      <c r="AIJ34" s="181"/>
      <c r="AIK34" s="181"/>
      <c r="AIL34" s="181"/>
      <c r="AIM34" s="181"/>
      <c r="AIN34" s="181"/>
      <c r="AIO34" s="181"/>
      <c r="AIP34" s="181"/>
      <c r="AIQ34" s="181"/>
      <c r="AIR34" s="181"/>
      <c r="AIS34" s="181"/>
      <c r="AIT34" s="181"/>
      <c r="AIU34" s="181"/>
      <c r="AIV34" s="181"/>
      <c r="AIW34" s="181"/>
      <c r="AIX34" s="181"/>
      <c r="AIY34" s="181"/>
      <c r="AIZ34" s="181"/>
      <c r="AJA34" s="181"/>
      <c r="AJB34" s="181"/>
      <c r="AJC34" s="181"/>
      <c r="AJD34" s="181"/>
      <c r="AJE34" s="181"/>
      <c r="AJF34" s="181"/>
      <c r="AJG34" s="181"/>
      <c r="AJH34" s="181"/>
      <c r="AJI34" s="181"/>
      <c r="AJJ34" s="181"/>
      <c r="AJK34" s="181"/>
      <c r="AJL34" s="181"/>
      <c r="AJM34" s="181"/>
      <c r="AJN34" s="181"/>
      <c r="AJO34" s="181"/>
      <c r="AJP34" s="181"/>
      <c r="AJQ34" s="181"/>
      <c r="AJR34" s="181"/>
      <c r="AJS34" s="181"/>
      <c r="AJT34" s="181"/>
      <c r="AJU34" s="181"/>
      <c r="AJV34" s="181"/>
      <c r="AJW34" s="181"/>
      <c r="AJX34" s="181"/>
      <c r="AJY34" s="181"/>
      <c r="AJZ34" s="181"/>
      <c r="AKA34" s="181"/>
      <c r="AKB34" s="181"/>
      <c r="AKC34" s="181"/>
      <c r="AKD34" s="181"/>
      <c r="AKE34" s="181"/>
      <c r="AKF34" s="181"/>
      <c r="AKG34" s="181"/>
      <c r="AKH34" s="181"/>
      <c r="AKI34" s="181"/>
      <c r="AKJ34" s="181"/>
      <c r="AKK34" s="181"/>
      <c r="AKL34" s="181"/>
      <c r="AKM34" s="181"/>
      <c r="AKN34" s="181"/>
      <c r="AKO34" s="181"/>
      <c r="AKP34" s="181"/>
      <c r="AKQ34" s="181"/>
      <c r="AKR34" s="181"/>
      <c r="AKS34" s="181"/>
      <c r="AKT34" s="181"/>
      <c r="AKU34" s="181"/>
      <c r="AKV34" s="181"/>
      <c r="AKW34" s="181"/>
      <c r="AKX34" s="181"/>
      <c r="AKY34" s="181"/>
      <c r="AKZ34" s="181"/>
      <c r="ALA34" s="181"/>
      <c r="ALB34" s="181"/>
      <c r="ALC34" s="181"/>
      <c r="ALD34" s="181"/>
      <c r="ALE34" s="181"/>
      <c r="ALF34" s="181"/>
      <c r="ALG34" s="181"/>
      <c r="ALH34" s="181"/>
      <c r="ALI34" s="181"/>
      <c r="ALJ34" s="181"/>
      <c r="ALK34" s="181"/>
      <c r="ALL34" s="181"/>
      <c r="ALM34" s="181"/>
      <c r="ALN34" s="181"/>
      <c r="ALO34" s="181"/>
      <c r="ALP34" s="181"/>
      <c r="ALQ34" s="181"/>
      <c r="ALR34" s="181"/>
      <c r="ALS34" s="181"/>
      <c r="ALT34" s="181"/>
      <c r="ALU34" s="181"/>
      <c r="ALV34" s="181"/>
      <c r="ALW34" s="181"/>
      <c r="ALX34" s="181"/>
      <c r="ALY34" s="181"/>
      <c r="ALZ34" s="181"/>
      <c r="AMA34" s="181"/>
      <c r="AMB34" s="181"/>
      <c r="AMC34" s="181"/>
      <c r="AMD34" s="181"/>
      <c r="AME34" s="181"/>
      <c r="AMF34" s="181"/>
      <c r="AMG34" s="181"/>
      <c r="AMH34" s="181"/>
      <c r="AMI34" s="181"/>
      <c r="AMJ34" s="181"/>
      <c r="AMK34" s="181"/>
      <c r="AML34" s="181"/>
      <c r="AMM34" s="181"/>
      <c r="AMN34" s="181"/>
      <c r="AMO34" s="181"/>
      <c r="AMP34" s="181"/>
      <c r="AMQ34" s="181"/>
      <c r="AMR34" s="181"/>
      <c r="AMS34" s="181"/>
      <c r="AMT34" s="181"/>
      <c r="AMU34" s="181"/>
      <c r="AMV34" s="181"/>
      <c r="AMW34" s="181"/>
      <c r="AMX34" s="181"/>
      <c r="AMY34" s="181"/>
      <c r="AMZ34" s="181"/>
      <c r="ANA34" s="181"/>
      <c r="ANB34" s="181"/>
      <c r="ANC34" s="181"/>
      <c r="AND34" s="181"/>
      <c r="ANE34" s="181"/>
      <c r="ANF34" s="181"/>
      <c r="ANG34" s="181"/>
      <c r="ANH34" s="181"/>
      <c r="ANI34" s="181"/>
      <c r="ANJ34" s="181"/>
      <c r="ANK34" s="181"/>
      <c r="ANL34" s="181"/>
      <c r="ANM34" s="181"/>
      <c r="ANN34" s="181"/>
      <c r="ANO34" s="181"/>
      <c r="ANP34" s="181"/>
      <c r="ANQ34" s="181"/>
      <c r="ANR34" s="181"/>
      <c r="ANS34" s="181"/>
      <c r="ANT34" s="181"/>
      <c r="ANU34" s="181"/>
      <c r="ANV34" s="181"/>
      <c r="ANW34" s="181"/>
      <c r="ANX34" s="181"/>
      <c r="ANY34" s="181"/>
      <c r="ANZ34" s="181"/>
      <c r="AOA34" s="181"/>
      <c r="AOB34" s="181"/>
      <c r="AOC34" s="181"/>
      <c r="AOD34" s="181"/>
      <c r="AOE34" s="181"/>
      <c r="AOF34" s="181"/>
      <c r="AOG34" s="181"/>
      <c r="AOH34" s="181"/>
      <c r="AOI34" s="181"/>
      <c r="AOJ34" s="181"/>
      <c r="AOK34" s="181"/>
      <c r="AOL34" s="181"/>
      <c r="AOM34" s="181"/>
      <c r="AON34" s="181"/>
      <c r="AOO34" s="181"/>
      <c r="AOP34" s="181"/>
      <c r="AOQ34" s="181"/>
      <c r="AOR34" s="181"/>
      <c r="AOS34" s="181"/>
      <c r="AOT34" s="181"/>
      <c r="AOU34" s="181"/>
      <c r="AOV34" s="181"/>
      <c r="AOW34" s="181"/>
      <c r="AOX34" s="181"/>
      <c r="AOY34" s="181"/>
      <c r="AOZ34" s="181"/>
      <c r="APA34" s="181"/>
      <c r="APB34" s="181"/>
      <c r="APC34" s="181"/>
      <c r="APD34" s="181"/>
      <c r="APE34" s="181"/>
      <c r="APF34" s="181"/>
      <c r="APG34" s="181"/>
      <c r="APH34" s="181"/>
      <c r="API34" s="181"/>
      <c r="APJ34" s="181"/>
      <c r="APK34" s="181"/>
      <c r="APL34" s="181"/>
      <c r="APM34" s="181"/>
      <c r="APN34" s="181"/>
      <c r="APO34" s="181"/>
      <c r="APP34" s="181"/>
      <c r="APQ34" s="181"/>
      <c r="APR34" s="181"/>
      <c r="APS34" s="181"/>
      <c r="APT34" s="181"/>
      <c r="APU34" s="181"/>
      <c r="APV34" s="181"/>
      <c r="APW34" s="181"/>
      <c r="APX34" s="181"/>
      <c r="APY34" s="181"/>
      <c r="APZ34" s="181"/>
      <c r="AQA34" s="181"/>
      <c r="AQB34" s="181"/>
      <c r="AQC34" s="181"/>
      <c r="AQD34" s="181"/>
      <c r="AQE34" s="181"/>
      <c r="AQF34" s="181"/>
      <c r="AQG34" s="181"/>
      <c r="AQH34" s="181"/>
      <c r="AQI34" s="181"/>
      <c r="AQJ34" s="181"/>
      <c r="AQK34" s="181"/>
      <c r="AQL34" s="181"/>
      <c r="AQM34" s="181"/>
      <c r="AQN34" s="181"/>
      <c r="AQO34" s="181"/>
      <c r="AQP34" s="181"/>
      <c r="AQQ34" s="181"/>
      <c r="AQR34" s="181"/>
      <c r="AQS34" s="181"/>
      <c r="AQT34" s="181"/>
      <c r="AQU34" s="181"/>
      <c r="AQV34" s="181"/>
      <c r="AQW34" s="181"/>
      <c r="AQX34" s="181"/>
      <c r="AQY34" s="181"/>
      <c r="AQZ34" s="181"/>
      <c r="ARA34" s="181"/>
      <c r="ARB34" s="181"/>
      <c r="ARC34" s="181"/>
      <c r="ARD34" s="181"/>
      <c r="ARE34" s="181"/>
      <c r="ARF34" s="181"/>
      <c r="ARG34" s="181"/>
      <c r="ARH34" s="181"/>
      <c r="ARI34" s="181"/>
      <c r="ARJ34" s="181"/>
      <c r="ARK34" s="181"/>
      <c r="ARL34" s="181"/>
      <c r="ARM34" s="181"/>
      <c r="ARN34" s="181"/>
      <c r="ARO34" s="181"/>
      <c r="ARP34" s="181"/>
      <c r="ARQ34" s="181"/>
      <c r="ARR34" s="181"/>
      <c r="ARS34" s="181"/>
      <c r="ART34" s="181"/>
      <c r="ARU34" s="181"/>
      <c r="ARV34" s="181"/>
      <c r="ARW34" s="181"/>
      <c r="ARX34" s="181"/>
      <c r="ARY34" s="181"/>
      <c r="ARZ34" s="181"/>
      <c r="ASA34" s="181"/>
      <c r="ASB34" s="181"/>
      <c r="ASC34" s="181"/>
      <c r="ASD34" s="181"/>
      <c r="ASE34" s="181"/>
      <c r="ASF34" s="181"/>
      <c r="ASG34" s="181"/>
      <c r="ASH34" s="181"/>
      <c r="ASI34" s="181"/>
      <c r="ASJ34" s="181"/>
      <c r="ASK34" s="181"/>
      <c r="ASL34" s="181"/>
      <c r="ASM34" s="181"/>
      <c r="ASN34" s="181"/>
      <c r="ASO34" s="181"/>
      <c r="ASP34" s="181"/>
      <c r="ASQ34" s="181"/>
      <c r="ASR34" s="181"/>
      <c r="ASS34" s="181"/>
      <c r="AST34" s="181"/>
      <c r="ASU34" s="181"/>
      <c r="ASV34" s="181"/>
      <c r="ASW34" s="181"/>
      <c r="ASX34" s="181"/>
      <c r="ASY34" s="181"/>
      <c r="ASZ34" s="181"/>
      <c r="ATA34" s="181"/>
      <c r="ATB34" s="181"/>
      <c r="ATC34" s="181"/>
      <c r="ATD34" s="181"/>
      <c r="ATE34" s="181"/>
      <c r="ATF34" s="181"/>
      <c r="ATG34" s="181"/>
      <c r="ATH34" s="181"/>
      <c r="ATI34" s="181"/>
      <c r="ATJ34" s="181"/>
      <c r="ATK34" s="181"/>
      <c r="ATL34" s="181"/>
      <c r="ATM34" s="181"/>
      <c r="ATN34" s="181"/>
      <c r="ATO34" s="181"/>
      <c r="ATP34" s="181"/>
      <c r="ATQ34" s="181"/>
      <c r="ATR34" s="181"/>
      <c r="ATS34" s="181"/>
      <c r="ATT34" s="181"/>
      <c r="ATU34" s="181"/>
      <c r="ATV34" s="181"/>
      <c r="ATW34" s="181"/>
      <c r="ATX34" s="181"/>
      <c r="ATY34" s="181"/>
      <c r="ATZ34" s="181"/>
      <c r="AUA34" s="181"/>
      <c r="AUB34" s="181"/>
      <c r="AUC34" s="181"/>
      <c r="AUD34" s="181"/>
      <c r="AUE34" s="181"/>
      <c r="AUF34" s="181"/>
      <c r="AUG34" s="181"/>
      <c r="AUH34" s="181"/>
      <c r="AUI34" s="181"/>
      <c r="AUJ34" s="181"/>
      <c r="AUK34" s="181"/>
      <c r="AUL34" s="181"/>
      <c r="AUM34" s="181"/>
      <c r="AUN34" s="181"/>
      <c r="AUO34" s="181"/>
      <c r="AUP34" s="181"/>
      <c r="AUQ34" s="181"/>
      <c r="AUR34" s="181"/>
      <c r="AUS34" s="181"/>
      <c r="AUT34" s="181"/>
      <c r="AUU34" s="181"/>
      <c r="AUV34" s="181"/>
      <c r="AUW34" s="181"/>
      <c r="AUX34" s="181"/>
      <c r="AUY34" s="181"/>
      <c r="AUZ34" s="181"/>
      <c r="AVA34" s="181"/>
      <c r="AVB34" s="181"/>
      <c r="AVC34" s="181"/>
      <c r="AVD34" s="181"/>
      <c r="AVE34" s="181"/>
      <c r="AVF34" s="181"/>
      <c r="AVG34" s="181"/>
      <c r="AVH34" s="181"/>
      <c r="AVI34" s="181"/>
      <c r="AVJ34" s="181"/>
      <c r="AVK34" s="181"/>
      <c r="AVL34" s="181"/>
      <c r="AVM34" s="181"/>
      <c r="AVN34" s="181"/>
      <c r="AVO34" s="181"/>
      <c r="AVP34" s="181"/>
      <c r="AVQ34" s="181"/>
      <c r="AVR34" s="181"/>
      <c r="AVS34" s="181"/>
      <c r="AVT34" s="181"/>
      <c r="AVU34" s="181"/>
      <c r="AVV34" s="181"/>
      <c r="AVW34" s="181"/>
      <c r="AVX34" s="181"/>
      <c r="AVY34" s="181"/>
      <c r="AVZ34" s="181"/>
      <c r="AWA34" s="181"/>
      <c r="AWB34" s="181"/>
      <c r="AWC34" s="181"/>
      <c r="AWD34" s="181"/>
      <c r="AWE34" s="181"/>
      <c r="AWF34" s="181"/>
      <c r="AWG34" s="181"/>
      <c r="AWH34" s="181"/>
      <c r="AWI34" s="181"/>
      <c r="AWJ34" s="181"/>
      <c r="AWK34" s="181"/>
      <c r="AWL34" s="181"/>
      <c r="AWM34" s="181"/>
      <c r="AWN34" s="181"/>
      <c r="AWO34" s="181"/>
      <c r="AWP34" s="181"/>
      <c r="AWQ34" s="181"/>
      <c r="AWR34" s="181"/>
      <c r="AWS34" s="181"/>
      <c r="AWT34" s="181"/>
      <c r="AWU34" s="181"/>
      <c r="AWV34" s="181"/>
      <c r="AWW34" s="181"/>
      <c r="AWX34" s="181"/>
      <c r="AWY34" s="181"/>
      <c r="AWZ34" s="181"/>
      <c r="AXA34" s="181"/>
      <c r="AXB34" s="181"/>
      <c r="AXC34" s="181"/>
      <c r="AXD34" s="181"/>
      <c r="AXE34" s="181"/>
      <c r="AXF34" s="181"/>
      <c r="AXG34" s="181"/>
      <c r="AXH34" s="181"/>
      <c r="AXI34" s="181"/>
      <c r="AXJ34" s="181"/>
      <c r="AXK34" s="181"/>
      <c r="AXL34" s="181"/>
      <c r="AXM34" s="181"/>
      <c r="AXN34" s="181"/>
      <c r="AXO34" s="181"/>
      <c r="AXP34" s="181"/>
      <c r="AXQ34" s="181"/>
      <c r="AXR34" s="181"/>
      <c r="AXS34" s="181"/>
      <c r="AXT34" s="181"/>
      <c r="AXU34" s="181"/>
      <c r="AXV34" s="181"/>
      <c r="AXW34" s="181"/>
      <c r="AXX34" s="181"/>
      <c r="AXY34" s="181"/>
      <c r="AXZ34" s="181"/>
      <c r="AYA34" s="181"/>
      <c r="AYB34" s="181"/>
      <c r="AYC34" s="181"/>
      <c r="AYD34" s="181"/>
      <c r="AYE34" s="181"/>
      <c r="AYF34" s="181"/>
      <c r="AYG34" s="181"/>
      <c r="AYH34" s="181"/>
      <c r="AYI34" s="181"/>
      <c r="AYJ34" s="181"/>
      <c r="AYK34" s="181"/>
      <c r="AYL34" s="181"/>
      <c r="AYM34" s="181"/>
      <c r="AYN34" s="181"/>
      <c r="AYO34" s="181"/>
      <c r="AYP34" s="181"/>
      <c r="AYQ34" s="181"/>
      <c r="AYR34" s="181"/>
      <c r="AYS34" s="181"/>
      <c r="AYT34" s="181"/>
      <c r="AYU34" s="181"/>
      <c r="AYV34" s="181"/>
      <c r="AYW34" s="181"/>
      <c r="AYX34" s="181"/>
      <c r="AYY34" s="181"/>
      <c r="AYZ34" s="181"/>
      <c r="AZA34" s="181"/>
      <c r="AZB34" s="181"/>
      <c r="AZC34" s="181"/>
      <c r="AZD34" s="181"/>
      <c r="AZE34" s="181"/>
      <c r="AZF34" s="181"/>
      <c r="AZG34" s="181"/>
      <c r="AZH34" s="181"/>
      <c r="AZI34" s="181"/>
      <c r="AZJ34" s="181"/>
      <c r="AZK34" s="181"/>
      <c r="AZL34" s="181"/>
      <c r="AZM34" s="181"/>
      <c r="AZN34" s="181"/>
      <c r="AZO34" s="181"/>
      <c r="AZP34" s="181"/>
      <c r="AZQ34" s="181"/>
      <c r="AZR34" s="181"/>
      <c r="AZS34" s="181"/>
      <c r="AZT34" s="181"/>
      <c r="AZU34" s="181"/>
      <c r="AZV34" s="181"/>
      <c r="AZW34" s="181"/>
      <c r="AZX34" s="181"/>
      <c r="AZY34" s="181"/>
      <c r="AZZ34" s="181"/>
      <c r="BAA34" s="181"/>
      <c r="BAB34" s="181"/>
      <c r="BAC34" s="181"/>
      <c r="BAD34" s="181"/>
      <c r="BAE34" s="181"/>
      <c r="BAF34" s="181"/>
      <c r="BAG34" s="181"/>
      <c r="BAH34" s="181"/>
      <c r="BAI34" s="181"/>
      <c r="BAJ34" s="181"/>
      <c r="BAK34" s="181"/>
      <c r="BAL34" s="181"/>
      <c r="BAM34" s="181"/>
      <c r="BAN34" s="181"/>
      <c r="BAO34" s="181"/>
      <c r="BAP34" s="181"/>
      <c r="BAQ34" s="181"/>
      <c r="BAR34" s="181"/>
      <c r="BAS34" s="181"/>
      <c r="BAT34" s="181"/>
      <c r="BAU34" s="181"/>
      <c r="BAV34" s="181"/>
      <c r="BAW34" s="181"/>
      <c r="BAX34" s="181"/>
      <c r="BAY34" s="181"/>
      <c r="BAZ34" s="181"/>
      <c r="BBA34" s="181"/>
      <c r="BBB34" s="181"/>
      <c r="BBC34" s="181"/>
      <c r="BBD34" s="181"/>
      <c r="BBE34" s="181"/>
      <c r="BBF34" s="181"/>
      <c r="BBG34" s="181"/>
      <c r="BBH34" s="181"/>
      <c r="BBI34" s="181"/>
      <c r="BBJ34" s="181"/>
      <c r="BBK34" s="181"/>
      <c r="BBL34" s="181"/>
      <c r="BBM34" s="181"/>
      <c r="BBN34" s="181"/>
      <c r="BBO34" s="181"/>
      <c r="BBP34" s="181"/>
      <c r="BBQ34" s="181"/>
      <c r="BBR34" s="181"/>
      <c r="BBS34" s="181"/>
      <c r="BBT34" s="181"/>
      <c r="BBU34" s="181"/>
      <c r="BBV34" s="181"/>
      <c r="BBW34" s="181"/>
      <c r="BBX34" s="181"/>
      <c r="BBY34" s="181"/>
      <c r="BBZ34" s="181"/>
      <c r="BCA34" s="181"/>
      <c r="BCB34" s="181"/>
      <c r="BCC34" s="181"/>
      <c r="BCD34" s="181"/>
      <c r="BCE34" s="181"/>
      <c r="BCF34" s="181"/>
      <c r="BCG34" s="181"/>
      <c r="BCH34" s="181"/>
      <c r="BCI34" s="181"/>
      <c r="BCJ34" s="181"/>
      <c r="BCK34" s="181"/>
      <c r="BCL34" s="181"/>
      <c r="BCM34" s="181"/>
      <c r="BCN34" s="181"/>
      <c r="BCO34" s="181"/>
      <c r="BCP34" s="181"/>
      <c r="BCQ34" s="181"/>
      <c r="BCR34" s="181"/>
      <c r="BCS34" s="181"/>
      <c r="BCT34" s="181"/>
      <c r="BCU34" s="181"/>
      <c r="BCV34" s="181"/>
      <c r="BCW34" s="181"/>
      <c r="BCX34" s="181"/>
      <c r="BCY34" s="181"/>
      <c r="BCZ34" s="181"/>
      <c r="BDA34" s="181"/>
      <c r="BDB34" s="181"/>
      <c r="BDC34" s="181"/>
      <c r="BDD34" s="181"/>
      <c r="BDE34" s="181"/>
      <c r="BDF34" s="181"/>
      <c r="BDG34" s="181"/>
      <c r="BDH34" s="181"/>
      <c r="BDI34" s="181"/>
      <c r="BDJ34" s="181"/>
      <c r="BDK34" s="181"/>
      <c r="BDL34" s="181"/>
      <c r="BDM34" s="181"/>
      <c r="BDN34" s="181"/>
      <c r="BDO34" s="181"/>
      <c r="BDP34" s="181"/>
      <c r="BDQ34" s="181"/>
      <c r="BDR34" s="181"/>
      <c r="BDS34" s="181"/>
      <c r="BDT34" s="181"/>
      <c r="BDU34" s="181"/>
      <c r="BDV34" s="181"/>
      <c r="BDW34" s="181"/>
      <c r="BDX34" s="181"/>
      <c r="BDY34" s="181"/>
      <c r="BDZ34" s="181"/>
      <c r="BEA34" s="181"/>
      <c r="BEB34" s="181"/>
      <c r="BEC34" s="181"/>
      <c r="BED34" s="181"/>
      <c r="BEE34" s="181"/>
      <c r="BEF34" s="181"/>
      <c r="BEG34" s="181"/>
      <c r="BEH34" s="181"/>
      <c r="BEI34" s="181"/>
      <c r="BEJ34" s="181"/>
      <c r="BEK34" s="181"/>
      <c r="BEL34" s="181"/>
      <c r="BEM34" s="181"/>
      <c r="BEN34" s="181"/>
      <c r="BEO34" s="181"/>
      <c r="BEP34" s="181"/>
      <c r="BEQ34" s="181"/>
      <c r="BER34" s="181"/>
      <c r="BES34" s="181"/>
      <c r="BET34" s="181"/>
      <c r="BEU34" s="181"/>
      <c r="BEV34" s="181"/>
      <c r="BEW34" s="181"/>
      <c r="BEX34" s="181"/>
      <c r="BEY34" s="181"/>
      <c r="BEZ34" s="181"/>
      <c r="BFA34" s="181"/>
      <c r="BFB34" s="181"/>
      <c r="BFC34" s="181"/>
      <c r="BFD34" s="181"/>
      <c r="BFE34" s="181"/>
      <c r="BFF34" s="181"/>
      <c r="BFG34" s="181"/>
      <c r="BFH34" s="181"/>
      <c r="BFI34" s="181"/>
      <c r="BFJ34" s="181"/>
      <c r="BFK34" s="181"/>
      <c r="BFL34" s="181"/>
      <c r="BFM34" s="181"/>
      <c r="BFN34" s="181"/>
      <c r="BFO34" s="181"/>
      <c r="BFP34" s="181"/>
      <c r="BFQ34" s="181"/>
      <c r="BFR34" s="181"/>
      <c r="BFS34" s="181"/>
      <c r="BFT34" s="181"/>
      <c r="BFU34" s="181"/>
      <c r="BFV34" s="181"/>
      <c r="BFW34" s="181"/>
      <c r="BFX34" s="181"/>
      <c r="BFY34" s="181"/>
      <c r="BFZ34" s="181"/>
      <c r="BGA34" s="181"/>
      <c r="BGB34" s="181"/>
      <c r="BGC34" s="181"/>
      <c r="BGD34" s="181"/>
      <c r="BGE34" s="181"/>
      <c r="BGF34" s="181"/>
      <c r="BGG34" s="181"/>
      <c r="BGH34" s="181"/>
      <c r="BGI34" s="181"/>
      <c r="BGJ34" s="181"/>
      <c r="BGK34" s="181"/>
      <c r="BGL34" s="181"/>
      <c r="BGM34" s="181"/>
      <c r="BGN34" s="181"/>
      <c r="BGO34" s="181"/>
      <c r="BGP34" s="181"/>
      <c r="BGQ34" s="181"/>
      <c r="BGR34" s="181"/>
      <c r="BGS34" s="181"/>
      <c r="BGT34" s="181"/>
      <c r="BGU34" s="181"/>
      <c r="BGV34" s="181"/>
      <c r="BGW34" s="181"/>
      <c r="BGX34" s="181"/>
      <c r="BGY34" s="181"/>
      <c r="BGZ34" s="181"/>
      <c r="BHA34" s="181"/>
      <c r="BHB34" s="181"/>
      <c r="BHC34" s="181"/>
      <c r="BHD34" s="181"/>
      <c r="BHE34" s="181"/>
      <c r="BHF34" s="181"/>
      <c r="BHG34" s="181"/>
      <c r="BHH34" s="181"/>
      <c r="BHI34" s="181"/>
      <c r="BHJ34" s="181"/>
      <c r="BHK34" s="181"/>
      <c r="BHL34" s="181"/>
      <c r="BHM34" s="181"/>
      <c r="BHN34" s="181"/>
      <c r="BHO34" s="181"/>
      <c r="BHP34" s="181"/>
      <c r="BHQ34" s="181"/>
      <c r="BHR34" s="181"/>
      <c r="BHS34" s="181"/>
      <c r="BHT34" s="181"/>
      <c r="BHU34" s="181"/>
      <c r="BHV34" s="181"/>
      <c r="BHW34" s="181"/>
      <c r="BHX34" s="181"/>
      <c r="BHY34" s="181"/>
      <c r="BHZ34" s="181"/>
      <c r="BIA34" s="181"/>
      <c r="BIB34" s="181"/>
      <c r="BIC34" s="181"/>
      <c r="BID34" s="181"/>
      <c r="BIE34" s="181"/>
      <c r="BIF34" s="181"/>
      <c r="BIG34" s="181"/>
      <c r="BIH34" s="181"/>
      <c r="BII34" s="181"/>
      <c r="BIJ34" s="181"/>
      <c r="BIK34" s="181"/>
      <c r="BIL34" s="181"/>
      <c r="BIM34" s="181"/>
      <c r="BIN34" s="181"/>
      <c r="BIO34" s="181"/>
      <c r="BIP34" s="181"/>
      <c r="BIQ34" s="181"/>
      <c r="BIR34" s="181"/>
      <c r="BIS34" s="181"/>
      <c r="BIT34" s="181"/>
      <c r="BIU34" s="181"/>
      <c r="BIV34" s="181"/>
      <c r="BIW34" s="181"/>
      <c r="BIX34" s="181"/>
      <c r="BIY34" s="181"/>
      <c r="BIZ34" s="181"/>
      <c r="BJA34" s="181"/>
      <c r="BJB34" s="181"/>
      <c r="BJC34" s="181"/>
      <c r="BJD34" s="181"/>
      <c r="BJE34" s="181"/>
      <c r="BJF34" s="181"/>
      <c r="BJG34" s="181"/>
      <c r="BJH34" s="181"/>
      <c r="BJI34" s="181"/>
      <c r="BJJ34" s="181"/>
      <c r="BJK34" s="181"/>
      <c r="BJL34" s="181"/>
      <c r="BJM34" s="181"/>
      <c r="BJN34" s="181"/>
      <c r="BJO34" s="181"/>
      <c r="BJP34" s="181"/>
      <c r="BJQ34" s="181"/>
      <c r="BJR34" s="181"/>
      <c r="BJS34" s="181"/>
      <c r="BJT34" s="181"/>
      <c r="BJU34" s="181"/>
      <c r="BJV34" s="181"/>
      <c r="BJW34" s="181"/>
      <c r="BJX34" s="181"/>
      <c r="BJY34" s="181"/>
      <c r="BJZ34" s="181"/>
      <c r="BKA34" s="181"/>
      <c r="BKB34" s="181"/>
      <c r="BKC34" s="181"/>
      <c r="BKD34" s="181"/>
      <c r="BKE34" s="181"/>
      <c r="BKF34" s="181"/>
      <c r="BKG34" s="181"/>
      <c r="BKH34" s="181"/>
      <c r="BKI34" s="181"/>
      <c r="BKJ34" s="181"/>
      <c r="BKK34" s="181"/>
      <c r="BKL34" s="181"/>
      <c r="BKM34" s="181"/>
      <c r="BKN34" s="181"/>
      <c r="BKO34" s="181"/>
      <c r="BKP34" s="181"/>
      <c r="BKQ34" s="181"/>
      <c r="BKR34" s="181"/>
      <c r="BKS34" s="181"/>
      <c r="BKT34" s="181"/>
      <c r="BKU34" s="181"/>
      <c r="BKV34" s="181"/>
      <c r="BKW34" s="181"/>
      <c r="BKX34" s="181"/>
      <c r="BKY34" s="181"/>
      <c r="BKZ34" s="181"/>
      <c r="BLA34" s="181"/>
      <c r="BLB34" s="181"/>
      <c r="BLC34" s="181"/>
      <c r="BLD34" s="181"/>
      <c r="BLE34" s="181"/>
      <c r="BLF34" s="181"/>
      <c r="BLG34" s="181"/>
      <c r="BLH34" s="181"/>
      <c r="BLI34" s="181"/>
      <c r="BLJ34" s="181"/>
      <c r="BLK34" s="181"/>
      <c r="BLL34" s="181"/>
      <c r="BLM34" s="181"/>
      <c r="BLN34" s="181"/>
      <c r="BLO34" s="181"/>
      <c r="BLP34" s="181"/>
      <c r="BLQ34" s="181"/>
      <c r="BLR34" s="181"/>
      <c r="BLS34" s="181"/>
      <c r="BLT34" s="181"/>
      <c r="BLU34" s="181"/>
      <c r="BLV34" s="181"/>
      <c r="BLW34" s="181"/>
      <c r="BLX34" s="181"/>
      <c r="BLY34" s="181"/>
      <c r="BLZ34" s="181"/>
      <c r="BMA34" s="181"/>
      <c r="BMB34" s="181"/>
      <c r="BMC34" s="181"/>
      <c r="BMD34" s="181"/>
      <c r="BME34" s="181"/>
      <c r="BMF34" s="181"/>
      <c r="BMG34" s="181"/>
      <c r="BMH34" s="181"/>
      <c r="BMI34" s="181"/>
      <c r="BMJ34" s="181"/>
      <c r="BMK34" s="181"/>
      <c r="BML34" s="181"/>
      <c r="BMM34" s="181"/>
      <c r="BMN34" s="181"/>
      <c r="BMO34" s="181"/>
      <c r="BMP34" s="181"/>
      <c r="BMQ34" s="181"/>
      <c r="BMR34" s="181"/>
      <c r="BMS34" s="181"/>
      <c r="BMT34" s="181"/>
      <c r="BMU34" s="181"/>
      <c r="BMV34" s="181"/>
      <c r="BMW34" s="181"/>
      <c r="BMX34" s="181"/>
      <c r="BMY34" s="181"/>
      <c r="BMZ34" s="181"/>
      <c r="BNA34" s="181"/>
      <c r="BNB34" s="181"/>
      <c r="BNC34" s="181"/>
      <c r="BND34" s="181"/>
      <c r="BNE34" s="181"/>
      <c r="BNF34" s="181"/>
      <c r="BNG34" s="181"/>
      <c r="BNH34" s="181"/>
      <c r="BNI34" s="181"/>
      <c r="BNJ34" s="181"/>
      <c r="BNK34" s="181"/>
      <c r="BNL34" s="181"/>
      <c r="BNM34" s="181"/>
      <c r="BNN34" s="181"/>
      <c r="BNO34" s="181"/>
      <c r="BNP34" s="181"/>
      <c r="BNQ34" s="181"/>
      <c r="BNR34" s="181"/>
      <c r="BNS34" s="181"/>
      <c r="BNT34" s="181"/>
      <c r="BNU34" s="181"/>
      <c r="BNV34" s="181"/>
      <c r="BNW34" s="181"/>
      <c r="BNX34" s="181"/>
      <c r="BNY34" s="181"/>
      <c r="BNZ34" s="181"/>
      <c r="BOA34" s="181"/>
      <c r="BOB34" s="181"/>
      <c r="BOC34" s="181"/>
      <c r="BOD34" s="181"/>
      <c r="BOE34" s="181"/>
      <c r="BOF34" s="181"/>
      <c r="BOG34" s="181"/>
      <c r="BOH34" s="181"/>
      <c r="BOI34" s="181"/>
      <c r="BOJ34" s="181"/>
      <c r="BOK34" s="181"/>
      <c r="BOL34" s="181"/>
      <c r="BOM34" s="181"/>
      <c r="BON34" s="181"/>
      <c r="BOO34" s="181"/>
      <c r="BOP34" s="181"/>
      <c r="BOQ34" s="181"/>
      <c r="BOR34" s="181"/>
      <c r="BOS34" s="181"/>
      <c r="BOT34" s="181"/>
      <c r="BOU34" s="181"/>
      <c r="BOV34" s="181"/>
      <c r="BOW34" s="181"/>
      <c r="BOX34" s="181"/>
      <c r="BOY34" s="181"/>
      <c r="BOZ34" s="181"/>
      <c r="BPA34" s="181"/>
      <c r="BPB34" s="181"/>
      <c r="BPC34" s="181"/>
      <c r="BPD34" s="181"/>
      <c r="BPE34" s="181"/>
      <c r="BPF34" s="181"/>
      <c r="BPG34" s="181"/>
      <c r="BPH34" s="181"/>
      <c r="BPI34" s="181"/>
      <c r="BPJ34" s="181"/>
      <c r="BPK34" s="181"/>
      <c r="BPL34" s="181"/>
      <c r="BPM34" s="181"/>
      <c r="BPN34" s="181"/>
      <c r="BPO34" s="181"/>
      <c r="BPP34" s="181"/>
      <c r="BPQ34" s="181"/>
      <c r="BPR34" s="181"/>
      <c r="BPS34" s="181"/>
      <c r="BPT34" s="181"/>
      <c r="BPU34" s="181"/>
      <c r="BPV34" s="181"/>
      <c r="BPW34" s="181"/>
      <c r="BPX34" s="181"/>
      <c r="BPY34" s="181"/>
      <c r="BPZ34" s="181"/>
      <c r="BQA34" s="181"/>
      <c r="BQB34" s="181"/>
      <c r="BQC34" s="181"/>
      <c r="BQD34" s="181"/>
      <c r="BQE34" s="181"/>
      <c r="BQF34" s="181"/>
      <c r="BQG34" s="181"/>
      <c r="BQH34" s="181"/>
      <c r="BQI34" s="181"/>
      <c r="BQJ34" s="181"/>
      <c r="BQK34" s="181"/>
      <c r="BQL34" s="181"/>
      <c r="BQM34" s="181"/>
      <c r="BQN34" s="181"/>
      <c r="BQO34" s="181"/>
      <c r="BQP34" s="181"/>
      <c r="BQQ34" s="181"/>
      <c r="BQR34" s="181"/>
      <c r="BQS34" s="181"/>
      <c r="BQT34" s="181"/>
      <c r="BQU34" s="181"/>
      <c r="BQV34" s="181"/>
      <c r="BQW34" s="181"/>
      <c r="BQX34" s="181"/>
      <c r="BQY34" s="181"/>
      <c r="BQZ34" s="181"/>
      <c r="BRA34" s="181"/>
      <c r="BRB34" s="181"/>
      <c r="BRC34" s="181"/>
      <c r="BRD34" s="181"/>
      <c r="BRE34" s="181"/>
      <c r="BRF34" s="181"/>
      <c r="BRG34" s="181"/>
      <c r="BRH34" s="181"/>
      <c r="BRI34" s="181"/>
      <c r="BRJ34" s="181"/>
      <c r="BRK34" s="181"/>
      <c r="BRL34" s="181"/>
      <c r="BRM34" s="181"/>
      <c r="BRN34" s="181"/>
      <c r="BRO34" s="181"/>
      <c r="BRP34" s="181"/>
      <c r="BRQ34" s="181"/>
      <c r="BRR34" s="181"/>
      <c r="BRS34" s="181"/>
      <c r="BRT34" s="181"/>
      <c r="BRU34" s="181"/>
      <c r="BRV34" s="181"/>
      <c r="BRW34" s="181"/>
      <c r="BRX34" s="181"/>
      <c r="BRY34" s="181"/>
      <c r="BRZ34" s="181"/>
      <c r="BSA34" s="181"/>
      <c r="BSB34" s="181"/>
      <c r="BSC34" s="181"/>
      <c r="BSD34" s="181"/>
      <c r="BSE34" s="181"/>
      <c r="BSF34" s="181"/>
      <c r="BSG34" s="181"/>
      <c r="BSH34" s="181"/>
      <c r="BSI34" s="181"/>
      <c r="BSJ34" s="181"/>
      <c r="BSK34" s="181"/>
      <c r="BSL34" s="181"/>
      <c r="BSM34" s="181"/>
      <c r="BSN34" s="181"/>
      <c r="BSO34" s="181"/>
      <c r="BSP34" s="181"/>
      <c r="BSQ34" s="181"/>
      <c r="BSR34" s="181"/>
      <c r="BSS34" s="181"/>
      <c r="BST34" s="181"/>
      <c r="BSU34" s="181"/>
      <c r="BSV34" s="181"/>
      <c r="BSW34" s="181"/>
      <c r="BSX34" s="181"/>
      <c r="BSY34" s="181"/>
      <c r="BSZ34" s="181"/>
      <c r="BTA34" s="181"/>
      <c r="BTB34" s="181"/>
      <c r="BTC34" s="181"/>
      <c r="BTD34" s="181"/>
      <c r="BTE34" s="181"/>
      <c r="BTF34" s="181"/>
      <c r="BTG34" s="181"/>
      <c r="BTH34" s="181"/>
      <c r="BTI34" s="181"/>
      <c r="BTJ34" s="181"/>
      <c r="BTK34" s="181"/>
      <c r="BTL34" s="181"/>
      <c r="BTM34" s="181"/>
      <c r="BTN34" s="181"/>
      <c r="BTO34" s="181"/>
      <c r="BTP34" s="181"/>
      <c r="BTQ34" s="181"/>
      <c r="BTR34" s="181"/>
      <c r="BTS34" s="181"/>
      <c r="BTT34" s="181"/>
      <c r="BTU34" s="181"/>
      <c r="BTV34" s="181"/>
      <c r="BTW34" s="181"/>
      <c r="BTX34" s="181"/>
      <c r="BTY34" s="181"/>
      <c r="BTZ34" s="181"/>
      <c r="BUA34" s="181"/>
      <c r="BUB34" s="181"/>
      <c r="BUC34" s="181"/>
      <c r="BUD34" s="181"/>
      <c r="BUE34" s="181"/>
      <c r="BUF34" s="181"/>
      <c r="BUG34" s="181"/>
      <c r="BUH34" s="181"/>
      <c r="BUI34" s="181"/>
      <c r="BUJ34" s="181"/>
      <c r="BUK34" s="181"/>
      <c r="BUL34" s="181"/>
      <c r="BUM34" s="181"/>
      <c r="BUN34" s="181"/>
      <c r="BUO34" s="181"/>
      <c r="BUP34" s="181"/>
      <c r="BUQ34" s="181"/>
      <c r="BUR34" s="181"/>
      <c r="BUS34" s="181"/>
      <c r="BUT34" s="181"/>
      <c r="BUU34" s="181"/>
      <c r="BUV34" s="181"/>
      <c r="BUW34" s="181"/>
      <c r="BUX34" s="181"/>
      <c r="BUY34" s="181"/>
      <c r="BUZ34" s="181"/>
      <c r="BVA34" s="181"/>
      <c r="BVB34" s="181"/>
      <c r="BVC34" s="181"/>
      <c r="BVD34" s="181"/>
      <c r="BVE34" s="181"/>
      <c r="BVF34" s="181"/>
      <c r="BVG34" s="181"/>
      <c r="BVH34" s="181"/>
      <c r="BVI34" s="181"/>
      <c r="BVJ34" s="181"/>
      <c r="BVK34" s="181"/>
      <c r="BVL34" s="181"/>
      <c r="BVM34" s="181"/>
      <c r="BVN34" s="181"/>
      <c r="BVO34" s="181"/>
      <c r="BVP34" s="181"/>
      <c r="BVQ34" s="181"/>
      <c r="BVR34" s="181"/>
      <c r="BVS34" s="181"/>
      <c r="BVT34" s="181"/>
      <c r="BVU34" s="181"/>
      <c r="BVV34" s="181"/>
      <c r="BVW34" s="181"/>
      <c r="BVX34" s="181"/>
      <c r="BVY34" s="181"/>
      <c r="BVZ34" s="181"/>
      <c r="BWA34" s="181"/>
      <c r="BWB34" s="181"/>
      <c r="BWC34" s="181"/>
      <c r="BWD34" s="181"/>
      <c r="BWE34" s="181"/>
      <c r="BWF34" s="181"/>
      <c r="BWG34" s="181"/>
      <c r="BWH34" s="181"/>
      <c r="BWI34" s="181"/>
      <c r="BWJ34" s="181"/>
      <c r="BWK34" s="181"/>
      <c r="BWL34" s="181"/>
      <c r="BWM34" s="181"/>
      <c r="BWN34" s="181"/>
      <c r="BWO34" s="181"/>
      <c r="BWP34" s="181"/>
      <c r="BWQ34" s="181"/>
      <c r="BWR34" s="181"/>
      <c r="BWS34" s="181"/>
      <c r="BWT34" s="181"/>
      <c r="BWU34" s="181"/>
      <c r="BWV34" s="181"/>
      <c r="BWW34" s="181"/>
      <c r="BWX34" s="181"/>
      <c r="BWY34" s="181"/>
      <c r="BWZ34" s="181"/>
      <c r="BXA34" s="181"/>
      <c r="BXB34" s="181"/>
      <c r="BXC34" s="181"/>
      <c r="BXD34" s="181"/>
      <c r="BXE34" s="181"/>
      <c r="BXF34" s="181"/>
      <c r="BXG34" s="181"/>
      <c r="BXH34" s="181"/>
      <c r="BXI34" s="181"/>
      <c r="BXJ34" s="181"/>
      <c r="BXK34" s="181"/>
      <c r="BXL34" s="181"/>
      <c r="BXM34" s="181"/>
      <c r="BXN34" s="181"/>
      <c r="BXO34" s="181"/>
      <c r="BXP34" s="181"/>
      <c r="BXQ34" s="181"/>
      <c r="BXR34" s="181"/>
      <c r="BXS34" s="181"/>
      <c r="BXT34" s="181"/>
      <c r="BXU34" s="181"/>
      <c r="BXV34" s="181"/>
      <c r="BXW34" s="181"/>
      <c r="BXX34" s="181"/>
      <c r="BXY34" s="181"/>
      <c r="BXZ34" s="181"/>
      <c r="BYA34" s="181"/>
      <c r="BYB34" s="181"/>
      <c r="BYC34" s="181"/>
      <c r="BYD34" s="181"/>
      <c r="BYE34" s="181"/>
      <c r="BYF34" s="181"/>
      <c r="BYG34" s="181"/>
      <c r="BYH34" s="181"/>
      <c r="BYI34" s="181"/>
      <c r="BYJ34" s="181"/>
      <c r="BYK34" s="181"/>
      <c r="BYL34" s="181"/>
      <c r="BYM34" s="181"/>
      <c r="BYN34" s="181"/>
      <c r="BYO34" s="181"/>
      <c r="BYP34" s="181"/>
      <c r="BYQ34" s="181"/>
      <c r="BYR34" s="181"/>
      <c r="BYS34" s="181"/>
      <c r="BYT34" s="181"/>
      <c r="BYU34" s="181"/>
      <c r="BYV34" s="181"/>
      <c r="BYW34" s="181"/>
      <c r="BYX34" s="181"/>
      <c r="BYY34" s="181"/>
      <c r="BYZ34" s="181"/>
      <c r="BZA34" s="181"/>
      <c r="BZB34" s="181"/>
      <c r="BZC34" s="181"/>
      <c r="BZD34" s="181"/>
      <c r="BZE34" s="181"/>
      <c r="BZF34" s="181"/>
      <c r="BZG34" s="181"/>
      <c r="BZH34" s="181"/>
      <c r="BZI34" s="181"/>
      <c r="BZJ34" s="181"/>
      <c r="BZK34" s="181"/>
      <c r="BZL34" s="181"/>
      <c r="BZM34" s="181"/>
      <c r="BZN34" s="181"/>
      <c r="BZO34" s="181"/>
      <c r="BZP34" s="181"/>
      <c r="BZQ34" s="181"/>
      <c r="BZR34" s="181"/>
      <c r="BZS34" s="181"/>
      <c r="BZT34" s="181"/>
      <c r="BZU34" s="181"/>
      <c r="BZV34" s="181"/>
      <c r="BZW34" s="181"/>
      <c r="BZX34" s="181"/>
      <c r="BZY34" s="181"/>
      <c r="BZZ34" s="181"/>
      <c r="CAA34" s="181"/>
      <c r="CAB34" s="181"/>
      <c r="CAC34" s="181"/>
      <c r="CAD34" s="181"/>
      <c r="CAE34" s="181"/>
      <c r="CAF34" s="181"/>
      <c r="CAG34" s="181"/>
      <c r="CAH34" s="181"/>
      <c r="CAI34" s="181"/>
      <c r="CAJ34" s="181"/>
      <c r="CAK34" s="181"/>
      <c r="CAL34" s="181"/>
      <c r="CAM34" s="181"/>
      <c r="CAN34" s="181"/>
      <c r="CAO34" s="181"/>
      <c r="CAP34" s="181"/>
      <c r="CAQ34" s="181"/>
      <c r="CAR34" s="181"/>
      <c r="CAS34" s="181"/>
      <c r="CAT34" s="181"/>
      <c r="CAU34" s="181"/>
      <c r="CAV34" s="181"/>
      <c r="CAW34" s="181"/>
      <c r="CAX34" s="181"/>
      <c r="CAY34" s="181"/>
      <c r="CAZ34" s="181"/>
      <c r="CBA34" s="181"/>
      <c r="CBB34" s="181"/>
      <c r="CBC34" s="181"/>
      <c r="CBD34" s="181"/>
      <c r="CBE34" s="181"/>
      <c r="CBF34" s="181"/>
      <c r="CBG34" s="181"/>
      <c r="CBH34" s="181"/>
      <c r="CBI34" s="181"/>
      <c r="CBJ34" s="181"/>
      <c r="CBK34" s="181"/>
      <c r="CBL34" s="181"/>
      <c r="CBM34" s="181"/>
      <c r="CBN34" s="181"/>
      <c r="CBO34" s="181"/>
      <c r="CBP34" s="181"/>
      <c r="CBQ34" s="181"/>
      <c r="CBR34" s="181"/>
      <c r="CBS34" s="181"/>
      <c r="CBT34" s="181"/>
      <c r="CBU34" s="181"/>
      <c r="CBV34" s="181"/>
      <c r="CBW34" s="181"/>
      <c r="CBX34" s="181"/>
      <c r="CBY34" s="181"/>
      <c r="CBZ34" s="181"/>
      <c r="CCA34" s="181"/>
      <c r="CCB34" s="181"/>
      <c r="CCC34" s="181"/>
      <c r="CCD34" s="181"/>
      <c r="CCE34" s="181"/>
      <c r="CCF34" s="181"/>
      <c r="CCG34" s="181"/>
      <c r="CCH34" s="181"/>
      <c r="CCI34" s="181"/>
      <c r="CCJ34" s="181"/>
      <c r="CCK34" s="181"/>
      <c r="CCL34" s="181"/>
      <c r="CCM34" s="181"/>
      <c r="CCN34" s="181"/>
      <c r="CCO34" s="181"/>
      <c r="CCP34" s="181"/>
      <c r="CCQ34" s="181"/>
      <c r="CCR34" s="181"/>
      <c r="CCS34" s="181"/>
      <c r="CCT34" s="181"/>
      <c r="CCU34" s="181"/>
      <c r="CCV34" s="181"/>
      <c r="CCW34" s="181"/>
      <c r="CCX34" s="181"/>
      <c r="CCY34" s="181"/>
      <c r="CCZ34" s="181"/>
      <c r="CDA34" s="181"/>
      <c r="CDB34" s="181"/>
      <c r="CDC34" s="181"/>
      <c r="CDD34" s="181"/>
      <c r="CDE34" s="181"/>
      <c r="CDF34" s="181"/>
      <c r="CDG34" s="181"/>
      <c r="CDH34" s="181"/>
      <c r="CDI34" s="181"/>
      <c r="CDJ34" s="181"/>
      <c r="CDK34" s="181"/>
      <c r="CDL34" s="181"/>
      <c r="CDM34" s="181"/>
      <c r="CDN34" s="181"/>
      <c r="CDO34" s="181"/>
      <c r="CDP34" s="181"/>
      <c r="CDQ34" s="181"/>
      <c r="CDR34" s="181"/>
      <c r="CDS34" s="181"/>
      <c r="CDT34" s="181"/>
      <c r="CDU34" s="181"/>
      <c r="CDV34" s="181"/>
      <c r="CDW34" s="181"/>
      <c r="CDX34" s="181"/>
      <c r="CDY34" s="181"/>
      <c r="CDZ34" s="181"/>
      <c r="CEA34" s="181"/>
      <c r="CEB34" s="181"/>
      <c r="CEC34" s="181"/>
      <c r="CED34" s="181"/>
      <c r="CEE34" s="181"/>
      <c r="CEF34" s="181"/>
      <c r="CEG34" s="181"/>
      <c r="CEH34" s="181"/>
      <c r="CEI34" s="181"/>
      <c r="CEJ34" s="181"/>
      <c r="CEK34" s="181"/>
      <c r="CEL34" s="181"/>
      <c r="CEM34" s="181"/>
      <c r="CEN34" s="181"/>
      <c r="CEO34" s="181"/>
      <c r="CEP34" s="181"/>
      <c r="CEQ34" s="181"/>
      <c r="CER34" s="181"/>
      <c r="CES34" s="181"/>
      <c r="CET34" s="181"/>
      <c r="CEU34" s="181"/>
      <c r="CEV34" s="181"/>
      <c r="CEW34" s="181"/>
      <c r="CEX34" s="181"/>
      <c r="CEY34" s="181"/>
      <c r="CEZ34" s="181"/>
      <c r="CFA34" s="181"/>
      <c r="CFB34" s="181"/>
      <c r="CFC34" s="181"/>
      <c r="CFD34" s="181"/>
      <c r="CFE34" s="181"/>
      <c r="CFF34" s="181"/>
      <c r="CFG34" s="181"/>
      <c r="CFH34" s="181"/>
      <c r="CFI34" s="181"/>
      <c r="CFJ34" s="181"/>
      <c r="CFK34" s="181"/>
      <c r="CFL34" s="181"/>
      <c r="CFM34" s="181"/>
      <c r="CFN34" s="181"/>
      <c r="CFO34" s="181"/>
      <c r="CFP34" s="181"/>
      <c r="CFQ34" s="181"/>
      <c r="CFR34" s="181"/>
      <c r="CFS34" s="181"/>
      <c r="CFT34" s="181"/>
      <c r="CFU34" s="181"/>
      <c r="CFV34" s="181"/>
      <c r="CFW34" s="181"/>
      <c r="CFX34" s="181"/>
      <c r="CFY34" s="181"/>
      <c r="CFZ34" s="181"/>
      <c r="CGA34" s="181"/>
      <c r="CGB34" s="181"/>
      <c r="CGC34" s="181"/>
      <c r="CGD34" s="181"/>
      <c r="CGE34" s="181"/>
      <c r="CGF34" s="181"/>
      <c r="CGG34" s="181"/>
      <c r="CGH34" s="181"/>
      <c r="CGI34" s="181"/>
      <c r="CGJ34" s="181"/>
      <c r="CGK34" s="181"/>
      <c r="CGL34" s="181"/>
      <c r="CGM34" s="181"/>
      <c r="CGN34" s="181"/>
      <c r="CGO34" s="181"/>
      <c r="CGP34" s="181"/>
      <c r="CGQ34" s="181"/>
      <c r="CGR34" s="181"/>
      <c r="CGS34" s="181"/>
      <c r="CGT34" s="181"/>
      <c r="CGU34" s="181"/>
      <c r="CGV34" s="181"/>
      <c r="CGW34" s="181"/>
      <c r="CGX34" s="181"/>
      <c r="CGY34" s="181"/>
      <c r="CGZ34" s="181"/>
      <c r="CHA34" s="181"/>
      <c r="CHB34" s="181"/>
      <c r="CHC34" s="181"/>
      <c r="CHD34" s="181"/>
      <c r="CHE34" s="181"/>
      <c r="CHF34" s="181"/>
      <c r="CHG34" s="181"/>
      <c r="CHH34" s="181"/>
      <c r="CHI34" s="181"/>
      <c r="CHJ34" s="181"/>
      <c r="CHK34" s="181"/>
      <c r="CHL34" s="181"/>
      <c r="CHM34" s="181"/>
      <c r="CHN34" s="181"/>
      <c r="CHO34" s="181"/>
      <c r="CHP34" s="181"/>
      <c r="CHQ34" s="181"/>
      <c r="CHR34" s="181"/>
      <c r="CHS34" s="181"/>
      <c r="CHT34" s="181"/>
      <c r="CHU34" s="181"/>
      <c r="CHV34" s="181"/>
      <c r="CHW34" s="181"/>
      <c r="CHX34" s="181"/>
      <c r="CHY34" s="181"/>
      <c r="CHZ34" s="181"/>
      <c r="CIA34" s="181"/>
      <c r="CIB34" s="181"/>
      <c r="CIC34" s="181"/>
      <c r="CID34" s="181"/>
      <c r="CIE34" s="181"/>
      <c r="CIF34" s="181"/>
      <c r="CIG34" s="181"/>
      <c r="CIH34" s="181"/>
      <c r="CII34" s="181"/>
      <c r="CIJ34" s="181"/>
      <c r="CIK34" s="181"/>
      <c r="CIL34" s="181"/>
      <c r="CIM34" s="181"/>
      <c r="CIN34" s="181"/>
      <c r="CIO34" s="181"/>
      <c r="CIP34" s="181"/>
      <c r="CIQ34" s="181"/>
      <c r="CIR34" s="181"/>
      <c r="CIS34" s="181"/>
      <c r="CIT34" s="181"/>
      <c r="CIU34" s="181"/>
      <c r="CIV34" s="181"/>
      <c r="CIW34" s="181"/>
      <c r="CIX34" s="181"/>
      <c r="CIY34" s="181"/>
      <c r="CIZ34" s="181"/>
      <c r="CJA34" s="181"/>
      <c r="CJB34" s="181"/>
      <c r="CJC34" s="181"/>
      <c r="CJD34" s="181"/>
      <c r="CJE34" s="181"/>
      <c r="CJF34" s="181"/>
      <c r="CJG34" s="181"/>
      <c r="CJH34" s="181"/>
      <c r="CJI34" s="181"/>
      <c r="CJJ34" s="181"/>
      <c r="CJK34" s="181"/>
      <c r="CJL34" s="181"/>
      <c r="CJM34" s="181"/>
      <c r="CJN34" s="181"/>
      <c r="CJO34" s="181"/>
      <c r="CJP34" s="181"/>
      <c r="CJQ34" s="181"/>
      <c r="CJR34" s="181"/>
      <c r="CJS34" s="181"/>
      <c r="CJT34" s="181"/>
      <c r="CJU34" s="181"/>
      <c r="CJV34" s="181"/>
      <c r="CJW34" s="181"/>
      <c r="CJX34" s="181"/>
      <c r="CJY34" s="181"/>
      <c r="CJZ34" s="181"/>
      <c r="CKA34" s="181"/>
      <c r="CKB34" s="181"/>
      <c r="CKC34" s="181"/>
      <c r="CKD34" s="181"/>
      <c r="CKE34" s="181"/>
      <c r="CKF34" s="181"/>
      <c r="CKG34" s="181"/>
      <c r="CKH34" s="181"/>
      <c r="CKI34" s="181"/>
      <c r="CKJ34" s="181"/>
      <c r="CKK34" s="181"/>
      <c r="CKL34" s="181"/>
      <c r="CKM34" s="181"/>
      <c r="CKN34" s="181"/>
      <c r="CKO34" s="181"/>
      <c r="CKP34" s="181"/>
      <c r="CKQ34" s="181"/>
      <c r="CKR34" s="181"/>
      <c r="CKS34" s="181"/>
      <c r="CKT34" s="181"/>
      <c r="CKU34" s="181"/>
      <c r="CKV34" s="181"/>
      <c r="CKW34" s="181"/>
      <c r="CKX34" s="181"/>
      <c r="CKY34" s="181"/>
      <c r="CKZ34" s="181"/>
      <c r="CLA34" s="181"/>
      <c r="CLB34" s="181"/>
      <c r="CLC34" s="181"/>
      <c r="CLD34" s="181"/>
      <c r="CLE34" s="181"/>
      <c r="CLF34" s="181"/>
      <c r="CLG34" s="181"/>
      <c r="CLH34" s="181"/>
      <c r="CLI34" s="181"/>
      <c r="CLJ34" s="181"/>
      <c r="CLK34" s="181"/>
      <c r="CLL34" s="181"/>
      <c r="CLM34" s="181"/>
      <c r="CLN34" s="181"/>
      <c r="CLO34" s="181"/>
      <c r="CLP34" s="181"/>
      <c r="CLQ34" s="181"/>
      <c r="CLR34" s="181"/>
      <c r="CLS34" s="181"/>
      <c r="CLT34" s="181"/>
      <c r="CLU34" s="181"/>
      <c r="CLV34" s="181"/>
      <c r="CLW34" s="181"/>
      <c r="CLX34" s="181"/>
      <c r="CLY34" s="181"/>
      <c r="CLZ34" s="181"/>
      <c r="CMA34" s="181"/>
      <c r="CMB34" s="181"/>
      <c r="CMC34" s="181"/>
      <c r="CMD34" s="181"/>
      <c r="CME34" s="181"/>
      <c r="CMF34" s="181"/>
      <c r="CMG34" s="181"/>
      <c r="CMH34" s="181"/>
      <c r="CMI34" s="181"/>
      <c r="CMJ34" s="181"/>
      <c r="CMK34" s="181"/>
      <c r="CML34" s="181"/>
      <c r="CMM34" s="181"/>
      <c r="CMN34" s="181"/>
      <c r="CMO34" s="181"/>
      <c r="CMP34" s="181"/>
      <c r="CMQ34" s="181"/>
      <c r="CMR34" s="181"/>
      <c r="CMS34" s="181"/>
      <c r="CMT34" s="181"/>
      <c r="CMU34" s="181"/>
      <c r="CMV34" s="181"/>
      <c r="CMW34" s="181"/>
      <c r="CMX34" s="181"/>
      <c r="CMY34" s="181"/>
      <c r="CMZ34" s="181"/>
      <c r="CNA34" s="181"/>
      <c r="CNB34" s="181"/>
      <c r="CNC34" s="181"/>
      <c r="CND34" s="181"/>
      <c r="CNE34" s="181"/>
      <c r="CNF34" s="181"/>
      <c r="CNG34" s="181"/>
      <c r="CNH34" s="181"/>
      <c r="CNI34" s="181"/>
      <c r="CNJ34" s="181"/>
      <c r="CNK34" s="181"/>
      <c r="CNL34" s="181"/>
      <c r="CNM34" s="181"/>
      <c r="CNN34" s="181"/>
      <c r="CNO34" s="181"/>
      <c r="CNP34" s="181"/>
      <c r="CNQ34" s="181"/>
      <c r="CNR34" s="181"/>
      <c r="CNS34" s="181"/>
      <c r="CNT34" s="181"/>
      <c r="CNU34" s="181"/>
      <c r="CNV34" s="181"/>
      <c r="CNW34" s="181"/>
      <c r="CNX34" s="181"/>
      <c r="CNY34" s="181"/>
      <c r="CNZ34" s="181"/>
      <c r="COA34" s="181"/>
      <c r="COB34" s="181"/>
      <c r="COC34" s="181"/>
      <c r="COD34" s="181"/>
      <c r="COE34" s="181"/>
      <c r="COF34" s="181"/>
      <c r="COG34" s="181"/>
      <c r="COH34" s="181"/>
      <c r="COI34" s="181"/>
      <c r="COJ34" s="181"/>
      <c r="COK34" s="181"/>
      <c r="COL34" s="181"/>
      <c r="COM34" s="181"/>
      <c r="CON34" s="181"/>
      <c r="COO34" s="181"/>
      <c r="COP34" s="181"/>
      <c r="COQ34" s="181"/>
      <c r="COR34" s="181"/>
      <c r="COS34" s="181"/>
      <c r="COT34" s="181"/>
      <c r="COU34" s="181"/>
      <c r="COV34" s="181"/>
      <c r="COW34" s="181"/>
      <c r="COX34" s="181"/>
      <c r="COY34" s="181"/>
      <c r="COZ34" s="181"/>
      <c r="CPA34" s="181"/>
      <c r="CPB34" s="181"/>
      <c r="CPC34" s="181"/>
      <c r="CPD34" s="181"/>
      <c r="CPE34" s="181"/>
      <c r="CPF34" s="181"/>
      <c r="CPG34" s="181"/>
      <c r="CPH34" s="181"/>
      <c r="CPI34" s="181"/>
      <c r="CPJ34" s="181"/>
      <c r="CPK34" s="181"/>
      <c r="CPL34" s="181"/>
      <c r="CPM34" s="181"/>
      <c r="CPN34" s="181"/>
      <c r="CPO34" s="181"/>
      <c r="CPP34" s="181"/>
      <c r="CPQ34" s="181"/>
      <c r="CPR34" s="181"/>
      <c r="CPS34" s="181"/>
      <c r="CPT34" s="181"/>
      <c r="CPU34" s="181"/>
      <c r="CPV34" s="181"/>
      <c r="CPW34" s="181"/>
      <c r="CPX34" s="181"/>
      <c r="CPY34" s="181"/>
      <c r="CPZ34" s="181"/>
      <c r="CQA34" s="181"/>
      <c r="CQB34" s="181"/>
      <c r="CQC34" s="181"/>
      <c r="CQD34" s="181"/>
      <c r="CQE34" s="181"/>
      <c r="CQF34" s="181"/>
      <c r="CQG34" s="181"/>
      <c r="CQH34" s="181"/>
      <c r="CQI34" s="181"/>
      <c r="CQJ34" s="181"/>
      <c r="CQK34" s="181"/>
      <c r="CQL34" s="181"/>
      <c r="CQM34" s="181"/>
      <c r="CQN34" s="181"/>
      <c r="CQO34" s="181"/>
      <c r="CQP34" s="181"/>
      <c r="CQQ34" s="181"/>
      <c r="CQR34" s="181"/>
      <c r="CQS34" s="181"/>
      <c r="CQT34" s="181"/>
      <c r="CQU34" s="181"/>
      <c r="CQV34" s="181"/>
      <c r="CQW34" s="181"/>
      <c r="CQX34" s="181"/>
      <c r="CQY34" s="181"/>
      <c r="CQZ34" s="181"/>
      <c r="CRA34" s="181"/>
      <c r="CRB34" s="181"/>
      <c r="CRC34" s="181"/>
      <c r="CRD34" s="181"/>
      <c r="CRE34" s="181"/>
      <c r="CRF34" s="181"/>
      <c r="CRG34" s="181"/>
      <c r="CRH34" s="181"/>
      <c r="CRI34" s="181"/>
      <c r="CRJ34" s="181"/>
      <c r="CRK34" s="181"/>
      <c r="CRL34" s="181"/>
      <c r="CRM34" s="181"/>
      <c r="CRN34" s="181"/>
      <c r="CRO34" s="181"/>
      <c r="CRP34" s="181"/>
      <c r="CRQ34" s="181"/>
      <c r="CRR34" s="181"/>
      <c r="CRS34" s="181"/>
      <c r="CRT34" s="181"/>
      <c r="CRU34" s="181"/>
      <c r="CRV34" s="181"/>
      <c r="CRW34" s="181"/>
      <c r="CRX34" s="181"/>
      <c r="CRY34" s="181"/>
      <c r="CRZ34" s="181"/>
      <c r="CSA34" s="181"/>
      <c r="CSB34" s="181"/>
      <c r="CSC34" s="181"/>
      <c r="CSD34" s="181"/>
      <c r="CSE34" s="181"/>
      <c r="CSF34" s="181"/>
      <c r="CSG34" s="181"/>
      <c r="CSH34" s="181"/>
      <c r="CSI34" s="181"/>
      <c r="CSJ34" s="181"/>
      <c r="CSK34" s="181"/>
      <c r="CSL34" s="181"/>
      <c r="CSM34" s="181"/>
      <c r="CSN34" s="181"/>
      <c r="CSO34" s="181"/>
      <c r="CSP34" s="181"/>
      <c r="CSQ34" s="181"/>
      <c r="CSR34" s="181"/>
      <c r="CSS34" s="181"/>
      <c r="CST34" s="181"/>
      <c r="CSU34" s="181"/>
      <c r="CSV34" s="181"/>
      <c r="CSW34" s="181"/>
      <c r="CSX34" s="181"/>
      <c r="CSY34" s="181"/>
      <c r="CSZ34" s="181"/>
      <c r="CTA34" s="181"/>
      <c r="CTB34" s="181"/>
      <c r="CTC34" s="181"/>
      <c r="CTD34" s="181"/>
      <c r="CTE34" s="181"/>
      <c r="CTF34" s="181"/>
      <c r="CTG34" s="181"/>
      <c r="CTH34" s="181"/>
      <c r="CTI34" s="181"/>
      <c r="CTJ34" s="181"/>
      <c r="CTK34" s="181"/>
      <c r="CTL34" s="181"/>
      <c r="CTM34" s="181"/>
      <c r="CTN34" s="181"/>
      <c r="CTO34" s="181"/>
      <c r="CTP34" s="181"/>
      <c r="CTQ34" s="181"/>
      <c r="CTR34" s="181"/>
      <c r="CTS34" s="181"/>
      <c r="CTT34" s="181"/>
      <c r="CTU34" s="181"/>
      <c r="CTV34" s="181"/>
      <c r="CTW34" s="181"/>
      <c r="CTX34" s="181"/>
      <c r="CTY34" s="181"/>
      <c r="CTZ34" s="181"/>
      <c r="CUA34" s="181"/>
      <c r="CUB34" s="181"/>
      <c r="CUC34" s="181"/>
      <c r="CUD34" s="181"/>
      <c r="CUE34" s="181"/>
      <c r="CUF34" s="181"/>
      <c r="CUG34" s="181"/>
      <c r="CUH34" s="181"/>
      <c r="CUI34" s="181"/>
      <c r="CUJ34" s="181"/>
      <c r="CUK34" s="181"/>
      <c r="CUL34" s="181"/>
      <c r="CUM34" s="181"/>
      <c r="CUN34" s="181"/>
      <c r="CUO34" s="181"/>
      <c r="CUP34" s="181"/>
      <c r="CUQ34" s="181"/>
      <c r="CUR34" s="181"/>
      <c r="CUS34" s="181"/>
      <c r="CUT34" s="181"/>
      <c r="CUU34" s="181"/>
      <c r="CUV34" s="181"/>
      <c r="CUW34" s="181"/>
      <c r="CUX34" s="181"/>
      <c r="CUY34" s="181"/>
      <c r="CUZ34" s="181"/>
      <c r="CVA34" s="181"/>
      <c r="CVB34" s="181"/>
      <c r="CVC34" s="181"/>
      <c r="CVD34" s="181"/>
      <c r="CVE34" s="181"/>
      <c r="CVF34" s="181"/>
      <c r="CVG34" s="181"/>
      <c r="CVH34" s="181"/>
      <c r="CVI34" s="181"/>
      <c r="CVJ34" s="181"/>
      <c r="CVK34" s="181"/>
      <c r="CVL34" s="181"/>
      <c r="CVM34" s="181"/>
      <c r="CVN34" s="181"/>
      <c r="CVO34" s="181"/>
      <c r="CVP34" s="181"/>
      <c r="CVQ34" s="181"/>
      <c r="CVR34" s="181"/>
      <c r="CVS34" s="181"/>
      <c r="CVT34" s="181"/>
      <c r="CVU34" s="181"/>
      <c r="CVV34" s="181"/>
      <c r="CVW34" s="181"/>
      <c r="CVX34" s="181"/>
      <c r="CVY34" s="181"/>
      <c r="CVZ34" s="181"/>
      <c r="CWA34" s="181"/>
      <c r="CWB34" s="181"/>
      <c r="CWC34" s="181"/>
      <c r="CWD34" s="181"/>
      <c r="CWE34" s="181"/>
      <c r="CWF34" s="181"/>
      <c r="CWG34" s="181"/>
      <c r="CWH34" s="181"/>
      <c r="CWI34" s="181"/>
      <c r="CWJ34" s="181"/>
      <c r="CWK34" s="181"/>
      <c r="CWL34" s="181"/>
      <c r="CWM34" s="181"/>
      <c r="CWN34" s="181"/>
      <c r="CWO34" s="181"/>
      <c r="CWP34" s="181"/>
      <c r="CWQ34" s="181"/>
      <c r="CWR34" s="181"/>
      <c r="CWS34" s="181"/>
      <c r="CWT34" s="181"/>
      <c r="CWU34" s="181"/>
      <c r="CWV34" s="181"/>
      <c r="CWW34" s="181"/>
      <c r="CWX34" s="181"/>
      <c r="CWY34" s="181"/>
      <c r="CWZ34" s="181"/>
      <c r="CXA34" s="181"/>
      <c r="CXB34" s="181"/>
      <c r="CXC34" s="181"/>
      <c r="CXD34" s="181"/>
      <c r="CXE34" s="181"/>
      <c r="CXF34" s="181"/>
      <c r="CXG34" s="181"/>
      <c r="CXH34" s="181"/>
      <c r="CXI34" s="181"/>
      <c r="CXJ34" s="181"/>
      <c r="CXK34" s="181"/>
      <c r="CXL34" s="181"/>
      <c r="CXM34" s="181"/>
      <c r="CXN34" s="181"/>
      <c r="CXO34" s="181"/>
      <c r="CXP34" s="181"/>
      <c r="CXQ34" s="181"/>
      <c r="CXR34" s="181"/>
      <c r="CXS34" s="181"/>
      <c r="CXT34" s="181"/>
      <c r="CXU34" s="181"/>
      <c r="CXV34" s="181"/>
      <c r="CXW34" s="181"/>
      <c r="CXX34" s="181"/>
      <c r="CXY34" s="181"/>
      <c r="CXZ34" s="181"/>
      <c r="CYA34" s="181"/>
      <c r="CYB34" s="181"/>
      <c r="CYC34" s="181"/>
      <c r="CYD34" s="181"/>
      <c r="CYE34" s="181"/>
      <c r="CYF34" s="181"/>
      <c r="CYG34" s="181"/>
      <c r="CYH34" s="181"/>
      <c r="CYI34" s="181"/>
      <c r="CYJ34" s="181"/>
      <c r="CYK34" s="181"/>
      <c r="CYL34" s="181"/>
      <c r="CYM34" s="181"/>
      <c r="CYN34" s="181"/>
      <c r="CYO34" s="181"/>
      <c r="CYP34" s="181"/>
      <c r="CYQ34" s="181"/>
      <c r="CYR34" s="181"/>
      <c r="CYS34" s="181"/>
      <c r="CYT34" s="181"/>
      <c r="CYU34" s="181"/>
      <c r="CYV34" s="181"/>
      <c r="CYW34" s="181"/>
      <c r="CYX34" s="181"/>
      <c r="CYY34" s="181"/>
      <c r="CYZ34" s="181"/>
      <c r="CZA34" s="181"/>
      <c r="CZB34" s="181"/>
      <c r="CZC34" s="181"/>
      <c r="CZD34" s="181"/>
      <c r="CZE34" s="181"/>
      <c r="CZF34" s="181"/>
      <c r="CZG34" s="181"/>
      <c r="CZH34" s="181"/>
      <c r="CZI34" s="181"/>
      <c r="CZJ34" s="181"/>
      <c r="CZK34" s="181"/>
      <c r="CZL34" s="181"/>
      <c r="CZM34" s="181"/>
      <c r="CZN34" s="181"/>
      <c r="CZO34" s="181"/>
      <c r="CZP34" s="181"/>
      <c r="CZQ34" s="181"/>
      <c r="CZR34" s="181"/>
      <c r="CZS34" s="181"/>
      <c r="CZT34" s="181"/>
      <c r="CZU34" s="181"/>
      <c r="CZV34" s="181"/>
      <c r="CZW34" s="181"/>
      <c r="CZX34" s="181"/>
      <c r="CZY34" s="181"/>
      <c r="CZZ34" s="181"/>
      <c r="DAA34" s="181"/>
      <c r="DAB34" s="181"/>
      <c r="DAC34" s="181"/>
      <c r="DAD34" s="181"/>
      <c r="DAE34" s="181"/>
      <c r="DAF34" s="181"/>
      <c r="DAG34" s="181"/>
      <c r="DAH34" s="181"/>
      <c r="DAI34" s="181"/>
      <c r="DAJ34" s="181"/>
      <c r="DAK34" s="181"/>
      <c r="DAL34" s="181"/>
      <c r="DAM34" s="181"/>
      <c r="DAN34" s="181"/>
      <c r="DAO34" s="181"/>
      <c r="DAP34" s="181"/>
      <c r="DAQ34" s="181"/>
      <c r="DAR34" s="181"/>
      <c r="DAS34" s="181"/>
      <c r="DAT34" s="181"/>
      <c r="DAU34" s="181"/>
      <c r="DAV34" s="181"/>
      <c r="DAW34" s="181"/>
      <c r="DAX34" s="181"/>
      <c r="DAY34" s="181"/>
      <c r="DAZ34" s="181"/>
      <c r="DBA34" s="181"/>
      <c r="DBB34" s="181"/>
      <c r="DBC34" s="181"/>
      <c r="DBD34" s="181"/>
      <c r="DBE34" s="181"/>
      <c r="DBF34" s="181"/>
      <c r="DBG34" s="181"/>
      <c r="DBH34" s="181"/>
      <c r="DBI34" s="181"/>
      <c r="DBJ34" s="181"/>
      <c r="DBK34" s="181"/>
      <c r="DBL34" s="181"/>
      <c r="DBM34" s="181"/>
      <c r="DBN34" s="181"/>
      <c r="DBO34" s="181"/>
      <c r="DBP34" s="181"/>
      <c r="DBQ34" s="181"/>
      <c r="DBR34" s="181"/>
      <c r="DBS34" s="181"/>
      <c r="DBT34" s="181"/>
      <c r="DBU34" s="181"/>
      <c r="DBV34" s="181"/>
      <c r="DBW34" s="181"/>
      <c r="DBX34" s="181"/>
      <c r="DBY34" s="181"/>
      <c r="DBZ34" s="181"/>
      <c r="DCA34" s="181"/>
      <c r="DCB34" s="181"/>
      <c r="DCC34" s="181"/>
      <c r="DCD34" s="181"/>
      <c r="DCE34" s="181"/>
      <c r="DCF34" s="181"/>
      <c r="DCG34" s="181"/>
      <c r="DCH34" s="181"/>
      <c r="DCI34" s="181"/>
      <c r="DCJ34" s="181"/>
      <c r="DCK34" s="181"/>
      <c r="DCL34" s="181"/>
      <c r="DCM34" s="181"/>
      <c r="DCN34" s="181"/>
      <c r="DCO34" s="181"/>
      <c r="DCP34" s="181"/>
      <c r="DCQ34" s="181"/>
      <c r="DCR34" s="181"/>
      <c r="DCS34" s="181"/>
      <c r="DCT34" s="181"/>
      <c r="DCU34" s="181"/>
      <c r="DCV34" s="181"/>
      <c r="DCW34" s="181"/>
      <c r="DCX34" s="181"/>
      <c r="DCY34" s="181"/>
      <c r="DCZ34" s="181"/>
      <c r="DDA34" s="181"/>
      <c r="DDB34" s="181"/>
      <c r="DDC34" s="181"/>
      <c r="DDD34" s="181"/>
      <c r="DDE34" s="181"/>
      <c r="DDF34" s="181"/>
      <c r="DDG34" s="181"/>
      <c r="DDH34" s="181"/>
      <c r="DDI34" s="181"/>
      <c r="DDJ34" s="181"/>
      <c r="DDK34" s="181"/>
      <c r="DDL34" s="181"/>
      <c r="DDM34" s="181"/>
      <c r="DDN34" s="181"/>
      <c r="DDO34" s="181"/>
      <c r="DDP34" s="181"/>
      <c r="DDQ34" s="181"/>
      <c r="DDR34" s="181"/>
      <c r="DDS34" s="181"/>
      <c r="DDT34" s="181"/>
      <c r="DDU34" s="181"/>
      <c r="DDV34" s="181"/>
      <c r="DDW34" s="181"/>
      <c r="DDX34" s="181"/>
      <c r="DDY34" s="181"/>
      <c r="DDZ34" s="181"/>
      <c r="DEA34" s="181"/>
      <c r="DEB34" s="181"/>
      <c r="DEC34" s="181"/>
      <c r="DED34" s="181"/>
      <c r="DEE34" s="181"/>
      <c r="DEF34" s="181"/>
      <c r="DEG34" s="181"/>
      <c r="DEH34" s="181"/>
      <c r="DEI34" s="181"/>
      <c r="DEJ34" s="181"/>
      <c r="DEK34" s="181"/>
      <c r="DEL34" s="181"/>
      <c r="DEM34" s="181"/>
      <c r="DEN34" s="181"/>
      <c r="DEO34" s="181"/>
      <c r="DEP34" s="181"/>
      <c r="DEQ34" s="181"/>
      <c r="DER34" s="181"/>
      <c r="DES34" s="181"/>
      <c r="DET34" s="181"/>
      <c r="DEU34" s="181"/>
      <c r="DEV34" s="181"/>
      <c r="DEW34" s="181"/>
      <c r="DEX34" s="181"/>
      <c r="DEY34" s="181"/>
      <c r="DEZ34" s="181"/>
      <c r="DFA34" s="181"/>
      <c r="DFB34" s="181"/>
      <c r="DFC34" s="181"/>
      <c r="DFD34" s="181"/>
      <c r="DFE34" s="181"/>
      <c r="DFF34" s="181"/>
      <c r="DFG34" s="181"/>
      <c r="DFH34" s="181"/>
      <c r="DFI34" s="181"/>
      <c r="DFJ34" s="181"/>
      <c r="DFK34" s="181"/>
      <c r="DFL34" s="181"/>
      <c r="DFM34" s="181"/>
      <c r="DFN34" s="181"/>
      <c r="DFO34" s="181"/>
      <c r="DFP34" s="181"/>
      <c r="DFQ34" s="181"/>
      <c r="DFR34" s="181"/>
      <c r="DFS34" s="181"/>
      <c r="DFT34" s="181"/>
      <c r="DFU34" s="181"/>
      <c r="DFV34" s="181"/>
      <c r="DFW34" s="181"/>
      <c r="DFX34" s="181"/>
      <c r="DFY34" s="181"/>
      <c r="DFZ34" s="181"/>
      <c r="DGA34" s="181"/>
      <c r="DGB34" s="181"/>
      <c r="DGC34" s="181"/>
      <c r="DGD34" s="181"/>
      <c r="DGE34" s="181"/>
      <c r="DGF34" s="181"/>
      <c r="DGG34" s="181"/>
      <c r="DGH34" s="181"/>
      <c r="DGI34" s="181"/>
      <c r="DGJ34" s="181"/>
      <c r="DGK34" s="181"/>
      <c r="DGL34" s="181"/>
      <c r="DGM34" s="181"/>
      <c r="DGN34" s="181"/>
      <c r="DGO34" s="181"/>
      <c r="DGP34" s="181"/>
      <c r="DGQ34" s="181"/>
      <c r="DGR34" s="181"/>
      <c r="DGS34" s="181"/>
      <c r="DGT34" s="181"/>
      <c r="DGU34" s="181"/>
      <c r="DGV34" s="181"/>
      <c r="DGW34" s="181"/>
      <c r="DGX34" s="181"/>
      <c r="DGY34" s="181"/>
      <c r="DGZ34" s="181"/>
      <c r="DHA34" s="181"/>
      <c r="DHB34" s="181"/>
      <c r="DHC34" s="181"/>
      <c r="DHD34" s="181"/>
      <c r="DHE34" s="181"/>
      <c r="DHF34" s="181"/>
      <c r="DHG34" s="181"/>
      <c r="DHH34" s="181"/>
      <c r="DHI34" s="181"/>
      <c r="DHJ34" s="181"/>
      <c r="DHK34" s="181"/>
      <c r="DHL34" s="181"/>
      <c r="DHM34" s="181"/>
      <c r="DHN34" s="181"/>
      <c r="DHO34" s="181"/>
      <c r="DHP34" s="181"/>
      <c r="DHQ34" s="181"/>
      <c r="DHR34" s="181"/>
      <c r="DHS34" s="181"/>
      <c r="DHT34" s="181"/>
      <c r="DHU34" s="181"/>
      <c r="DHV34" s="181"/>
      <c r="DHW34" s="181"/>
      <c r="DHX34" s="181"/>
      <c r="DHY34" s="181"/>
      <c r="DHZ34" s="181"/>
      <c r="DIA34" s="181"/>
      <c r="DIB34" s="181"/>
      <c r="DIC34" s="181"/>
      <c r="DID34" s="181"/>
      <c r="DIE34" s="181"/>
      <c r="DIF34" s="181"/>
      <c r="DIG34" s="181"/>
      <c r="DIH34" s="181"/>
      <c r="DII34" s="181"/>
      <c r="DIJ34" s="181"/>
      <c r="DIK34" s="181"/>
      <c r="DIL34" s="181"/>
      <c r="DIM34" s="181"/>
      <c r="DIN34" s="181"/>
      <c r="DIO34" s="181"/>
      <c r="DIP34" s="181"/>
      <c r="DIQ34" s="181"/>
      <c r="DIR34" s="181"/>
      <c r="DIS34" s="181"/>
      <c r="DIT34" s="181"/>
      <c r="DIU34" s="181"/>
      <c r="DIV34" s="181"/>
      <c r="DIW34" s="181"/>
      <c r="DIX34" s="181"/>
      <c r="DIY34" s="181"/>
      <c r="DIZ34" s="181"/>
      <c r="DJA34" s="181"/>
      <c r="DJB34" s="181"/>
      <c r="DJC34" s="181"/>
      <c r="DJD34" s="181"/>
      <c r="DJE34" s="181"/>
      <c r="DJF34" s="181"/>
      <c r="DJG34" s="181"/>
      <c r="DJH34" s="181"/>
      <c r="DJI34" s="181"/>
      <c r="DJJ34" s="181"/>
      <c r="DJK34" s="181"/>
      <c r="DJL34" s="181"/>
      <c r="DJM34" s="181"/>
      <c r="DJN34" s="181"/>
      <c r="DJO34" s="181"/>
      <c r="DJP34" s="181"/>
      <c r="DJQ34" s="181"/>
      <c r="DJR34" s="181"/>
      <c r="DJS34" s="181"/>
      <c r="DJT34" s="181"/>
      <c r="DJU34" s="181"/>
      <c r="DJV34" s="181"/>
      <c r="DJW34" s="181"/>
      <c r="DJX34" s="181"/>
      <c r="DJY34" s="181"/>
      <c r="DJZ34" s="181"/>
      <c r="DKA34" s="181"/>
      <c r="DKB34" s="181"/>
      <c r="DKC34" s="181"/>
      <c r="DKD34" s="181"/>
      <c r="DKE34" s="181"/>
      <c r="DKF34" s="181"/>
      <c r="DKG34" s="181"/>
      <c r="DKH34" s="181"/>
      <c r="DKI34" s="181"/>
      <c r="DKJ34" s="181"/>
      <c r="DKK34" s="181"/>
      <c r="DKL34" s="181"/>
      <c r="DKM34" s="181"/>
      <c r="DKN34" s="181"/>
      <c r="DKO34" s="181"/>
      <c r="DKP34" s="181"/>
      <c r="DKQ34" s="181"/>
      <c r="DKR34" s="181"/>
      <c r="DKS34" s="181"/>
      <c r="DKT34" s="181"/>
      <c r="DKU34" s="181"/>
      <c r="DKV34" s="181"/>
      <c r="DKW34" s="181"/>
      <c r="DKX34" s="181"/>
      <c r="DKY34" s="181"/>
      <c r="DKZ34" s="181"/>
      <c r="DLA34" s="181"/>
      <c r="DLB34" s="181"/>
      <c r="DLC34" s="181"/>
      <c r="DLD34" s="181"/>
      <c r="DLE34" s="181"/>
      <c r="DLF34" s="181"/>
      <c r="DLG34" s="181"/>
      <c r="DLH34" s="181"/>
      <c r="DLI34" s="181"/>
      <c r="DLJ34" s="181"/>
      <c r="DLK34" s="181"/>
      <c r="DLL34" s="181"/>
      <c r="DLM34" s="181"/>
      <c r="DLN34" s="181"/>
      <c r="DLO34" s="181"/>
      <c r="DLP34" s="181"/>
      <c r="DLQ34" s="181"/>
      <c r="DLR34" s="181"/>
      <c r="DLS34" s="181"/>
      <c r="DLT34" s="181"/>
      <c r="DLU34" s="181"/>
      <c r="DLV34" s="181"/>
      <c r="DLW34" s="181"/>
      <c r="DLX34" s="181"/>
      <c r="DLY34" s="181"/>
      <c r="DLZ34" s="181"/>
      <c r="DMA34" s="181"/>
      <c r="DMB34" s="181"/>
      <c r="DMC34" s="181"/>
      <c r="DMD34" s="181"/>
      <c r="DME34" s="181"/>
      <c r="DMF34" s="181"/>
      <c r="DMG34" s="181"/>
      <c r="DMH34" s="181"/>
      <c r="DMI34" s="181"/>
      <c r="DMJ34" s="181"/>
      <c r="DMK34" s="181"/>
      <c r="DML34" s="181"/>
      <c r="DMM34" s="181"/>
      <c r="DMN34" s="181"/>
      <c r="DMO34" s="181"/>
      <c r="DMP34" s="181"/>
      <c r="DMQ34" s="181"/>
      <c r="DMR34" s="181"/>
      <c r="DMS34" s="181"/>
      <c r="DMT34" s="181"/>
      <c r="DMU34" s="181"/>
      <c r="DMV34" s="181"/>
      <c r="DMW34" s="181"/>
      <c r="DMX34" s="181"/>
      <c r="DMY34" s="181"/>
      <c r="DMZ34" s="181"/>
      <c r="DNA34" s="181"/>
      <c r="DNB34" s="181"/>
      <c r="DNC34" s="181"/>
      <c r="DND34" s="181"/>
      <c r="DNE34" s="181"/>
      <c r="DNF34" s="181"/>
      <c r="DNG34" s="181"/>
      <c r="DNH34" s="181"/>
      <c r="DNI34" s="181"/>
      <c r="DNJ34" s="181"/>
      <c r="DNK34" s="181"/>
      <c r="DNL34" s="181"/>
      <c r="DNM34" s="181"/>
      <c r="DNN34" s="181"/>
      <c r="DNO34" s="181"/>
      <c r="DNP34" s="181"/>
      <c r="DNQ34" s="181"/>
      <c r="DNR34" s="181"/>
      <c r="DNS34" s="181"/>
      <c r="DNT34" s="181"/>
      <c r="DNU34" s="181"/>
      <c r="DNV34" s="181"/>
      <c r="DNW34" s="181"/>
      <c r="DNX34" s="181"/>
      <c r="DNY34" s="181"/>
      <c r="DNZ34" s="181"/>
      <c r="DOA34" s="181"/>
      <c r="DOB34" s="181"/>
      <c r="DOC34" s="181"/>
      <c r="DOD34" s="181"/>
      <c r="DOE34" s="181"/>
      <c r="DOF34" s="181"/>
      <c r="DOG34" s="181"/>
      <c r="DOH34" s="181"/>
      <c r="DOI34" s="181"/>
      <c r="DOJ34" s="181"/>
      <c r="DOK34" s="181"/>
      <c r="DOL34" s="181"/>
      <c r="DOM34" s="181"/>
      <c r="DON34" s="181"/>
      <c r="DOO34" s="181"/>
      <c r="DOP34" s="181"/>
      <c r="DOQ34" s="181"/>
      <c r="DOR34" s="181"/>
      <c r="DOS34" s="181"/>
      <c r="DOT34" s="181"/>
      <c r="DOU34" s="181"/>
      <c r="DOV34" s="181"/>
      <c r="DOW34" s="181"/>
      <c r="DOX34" s="181"/>
      <c r="DOY34" s="181"/>
      <c r="DOZ34" s="181"/>
      <c r="DPA34" s="181"/>
      <c r="DPB34" s="181"/>
      <c r="DPC34" s="181"/>
      <c r="DPD34" s="181"/>
      <c r="DPE34" s="181"/>
      <c r="DPF34" s="181"/>
      <c r="DPG34" s="181"/>
      <c r="DPH34" s="181"/>
      <c r="DPI34" s="181"/>
      <c r="DPJ34" s="181"/>
      <c r="DPK34" s="181"/>
      <c r="DPL34" s="181"/>
      <c r="DPM34" s="181"/>
      <c r="DPN34" s="181"/>
      <c r="DPO34" s="181"/>
      <c r="DPP34" s="181"/>
      <c r="DPQ34" s="181"/>
      <c r="DPR34" s="181"/>
      <c r="DPS34" s="181"/>
      <c r="DPT34" s="181"/>
      <c r="DPU34" s="181"/>
      <c r="DPV34" s="181"/>
      <c r="DPW34" s="181"/>
      <c r="DPX34" s="181"/>
      <c r="DPY34" s="181"/>
      <c r="DPZ34" s="181"/>
      <c r="DQA34" s="181"/>
      <c r="DQB34" s="181"/>
      <c r="DQC34" s="181"/>
      <c r="DQD34" s="181"/>
      <c r="DQE34" s="181"/>
      <c r="DQF34" s="181"/>
      <c r="DQG34" s="181"/>
      <c r="DQH34" s="181"/>
      <c r="DQI34" s="181"/>
      <c r="DQJ34" s="181"/>
      <c r="DQK34" s="181"/>
      <c r="DQL34" s="181"/>
      <c r="DQM34" s="181"/>
      <c r="DQN34" s="181"/>
      <c r="DQO34" s="181"/>
      <c r="DQP34" s="181"/>
      <c r="DQQ34" s="181"/>
      <c r="DQR34" s="181"/>
      <c r="DQS34" s="181"/>
      <c r="DQT34" s="181"/>
      <c r="DQU34" s="181"/>
      <c r="DQV34" s="181"/>
      <c r="DQW34" s="181"/>
      <c r="DQX34" s="181"/>
      <c r="DQY34" s="181"/>
      <c r="DQZ34" s="181"/>
      <c r="DRA34" s="181"/>
      <c r="DRB34" s="181"/>
      <c r="DRC34" s="181"/>
      <c r="DRD34" s="181"/>
      <c r="DRE34" s="181"/>
      <c r="DRF34" s="181"/>
      <c r="DRG34" s="181"/>
      <c r="DRH34" s="181"/>
      <c r="DRI34" s="181"/>
      <c r="DRJ34" s="181"/>
      <c r="DRK34" s="181"/>
      <c r="DRL34" s="181"/>
      <c r="DRM34" s="181"/>
      <c r="DRN34" s="181"/>
      <c r="DRO34" s="181"/>
      <c r="DRP34" s="181"/>
      <c r="DRQ34" s="181"/>
      <c r="DRR34" s="181"/>
      <c r="DRS34" s="181"/>
      <c r="DRT34" s="181"/>
      <c r="DRU34" s="181"/>
      <c r="DRV34" s="181"/>
      <c r="DRW34" s="181"/>
      <c r="DRX34" s="181"/>
      <c r="DRY34" s="181"/>
      <c r="DRZ34" s="181"/>
      <c r="DSA34" s="181"/>
      <c r="DSB34" s="181"/>
      <c r="DSC34" s="181"/>
      <c r="DSD34" s="181"/>
      <c r="DSE34" s="181"/>
      <c r="DSF34" s="181"/>
      <c r="DSG34" s="181"/>
      <c r="DSH34" s="181"/>
      <c r="DSI34" s="181"/>
      <c r="DSJ34" s="181"/>
      <c r="DSK34" s="181"/>
      <c r="DSL34" s="181"/>
      <c r="DSM34" s="181"/>
      <c r="DSN34" s="181"/>
      <c r="DSO34" s="181"/>
      <c r="DSP34" s="181"/>
      <c r="DSQ34" s="181"/>
      <c r="DSR34" s="181"/>
      <c r="DSS34" s="181"/>
      <c r="DST34" s="181"/>
      <c r="DSU34" s="181"/>
      <c r="DSV34" s="181"/>
      <c r="DSW34" s="181"/>
      <c r="DSX34" s="181"/>
      <c r="DSY34" s="181"/>
      <c r="DSZ34" s="181"/>
      <c r="DTA34" s="181"/>
      <c r="DTB34" s="181"/>
      <c r="DTC34" s="181"/>
      <c r="DTD34" s="181"/>
      <c r="DTE34" s="181"/>
      <c r="DTF34" s="181"/>
      <c r="DTG34" s="181"/>
      <c r="DTH34" s="181"/>
      <c r="DTI34" s="181"/>
      <c r="DTJ34" s="181"/>
      <c r="DTK34" s="181"/>
      <c r="DTL34" s="181"/>
      <c r="DTM34" s="181"/>
      <c r="DTN34" s="181"/>
      <c r="DTO34" s="181"/>
      <c r="DTP34" s="181"/>
      <c r="DTQ34" s="181"/>
      <c r="DTR34" s="181"/>
      <c r="DTS34" s="181"/>
      <c r="DTT34" s="181"/>
      <c r="DTU34" s="181"/>
      <c r="DTV34" s="181"/>
      <c r="DTW34" s="181"/>
      <c r="DTX34" s="181"/>
      <c r="DTY34" s="181"/>
      <c r="DTZ34" s="181"/>
      <c r="DUA34" s="181"/>
      <c r="DUB34" s="181"/>
      <c r="DUC34" s="181"/>
      <c r="DUD34" s="181"/>
    </row>
    <row r="35" spans="1:3254" ht="15.75" customHeight="1" thickBot="1" x14ac:dyDescent="0.3">
      <c r="A35" s="480"/>
      <c r="B35" s="465"/>
      <c r="C35" s="341" t="s">
        <v>9</v>
      </c>
      <c r="D35" s="206"/>
      <c r="E35" s="207"/>
      <c r="F35" s="284"/>
      <c r="G35" s="284"/>
      <c r="H35" s="284"/>
      <c r="I35" s="208"/>
      <c r="J35" s="210"/>
      <c r="K35" s="297"/>
      <c r="L35" s="284"/>
      <c r="M35" s="207"/>
      <c r="N35" s="207"/>
      <c r="O35" s="298"/>
      <c r="P35" s="208"/>
      <c r="Q35" s="210"/>
      <c r="R35" s="302"/>
      <c r="S35" s="303"/>
      <c r="T35" s="235"/>
      <c r="U35" s="207"/>
      <c r="V35" s="298"/>
      <c r="W35" s="208"/>
      <c r="X35" s="210"/>
      <c r="Y35" s="308"/>
      <c r="Z35" s="309"/>
      <c r="AA35" s="235"/>
      <c r="AB35" s="207"/>
      <c r="AC35" s="207"/>
      <c r="AD35" s="208"/>
      <c r="AE35" s="210"/>
      <c r="AF35" s="302"/>
      <c r="AG35" s="235"/>
      <c r="AH35" s="235"/>
      <c r="AI35" s="207"/>
      <c r="AJ35" s="207"/>
      <c r="AK35" s="208"/>
      <c r="AL35" s="210"/>
      <c r="AM35" s="302"/>
      <c r="AN35" s="291"/>
      <c r="AO35" s="235"/>
      <c r="AP35" s="207"/>
      <c r="AQ35" s="207"/>
      <c r="AR35" s="208"/>
      <c r="AS35" s="210"/>
      <c r="AT35" s="302"/>
      <c r="AU35" s="235"/>
      <c r="AV35" s="235"/>
      <c r="AW35" s="207"/>
      <c r="AX35" s="207"/>
      <c r="AY35" s="208"/>
      <c r="AZ35" s="210"/>
      <c r="BA35" s="302"/>
      <c r="BB35" s="291"/>
      <c r="BC35" s="291"/>
      <c r="BD35" s="207"/>
      <c r="BE35" s="207"/>
      <c r="BF35" s="208"/>
      <c r="BG35" s="210"/>
      <c r="BH35" s="302"/>
      <c r="BI35" s="291"/>
      <c r="BJ35" s="291"/>
      <c r="BK35" s="207"/>
      <c r="BL35" s="207"/>
      <c r="BM35" s="208"/>
      <c r="BN35" s="210"/>
      <c r="BO35" s="302"/>
      <c r="BP35" s="291"/>
      <c r="BQ35" s="291"/>
      <c r="BR35" s="207"/>
      <c r="BS35" s="207"/>
      <c r="BT35" s="208"/>
      <c r="BU35" s="210"/>
      <c r="BV35" s="302"/>
      <c r="BW35" s="291"/>
      <c r="BX35" s="291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81"/>
      <c r="ER35" s="181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81"/>
      <c r="FI35" s="181"/>
      <c r="FJ35" s="181"/>
      <c r="FK35" s="181"/>
      <c r="FL35" s="181"/>
      <c r="FM35" s="181"/>
      <c r="FN35" s="181"/>
      <c r="FO35" s="181"/>
      <c r="FP35" s="181"/>
      <c r="FQ35" s="181"/>
      <c r="FR35" s="181"/>
      <c r="FS35" s="181"/>
      <c r="FT35" s="181"/>
      <c r="FU35" s="181"/>
      <c r="FV35" s="181"/>
      <c r="FW35" s="181"/>
      <c r="FX35" s="181"/>
      <c r="FY35" s="181"/>
      <c r="FZ35" s="181"/>
      <c r="GA35" s="181"/>
      <c r="GB35" s="181"/>
      <c r="GC35" s="181"/>
      <c r="GD35" s="181"/>
      <c r="GE35" s="181"/>
      <c r="GF35" s="181"/>
      <c r="GG35" s="181"/>
      <c r="GH35" s="181"/>
      <c r="GI35" s="181"/>
      <c r="GJ35" s="181"/>
      <c r="GK35" s="181"/>
      <c r="GL35" s="181"/>
      <c r="GM35" s="181"/>
      <c r="GN35" s="181"/>
      <c r="GO35" s="181"/>
      <c r="GP35" s="181"/>
      <c r="GQ35" s="181"/>
      <c r="GR35" s="181"/>
      <c r="GS35" s="181"/>
      <c r="GT35" s="181"/>
      <c r="GU35" s="181"/>
      <c r="GV35" s="181"/>
      <c r="GW35" s="181"/>
      <c r="GX35" s="181"/>
      <c r="GY35" s="181"/>
      <c r="GZ35" s="181"/>
      <c r="HA35" s="181"/>
      <c r="HB35" s="181"/>
      <c r="HC35" s="181"/>
      <c r="HD35" s="181"/>
      <c r="HE35" s="181"/>
      <c r="HF35" s="181"/>
      <c r="HG35" s="181"/>
      <c r="HH35" s="181"/>
      <c r="HI35" s="181"/>
      <c r="HJ35" s="181"/>
      <c r="HK35" s="181"/>
      <c r="HL35" s="181"/>
      <c r="HM35" s="181"/>
      <c r="HN35" s="181"/>
      <c r="HO35" s="181"/>
      <c r="HP35" s="181"/>
      <c r="HQ35" s="181"/>
      <c r="HR35" s="181"/>
      <c r="HS35" s="181"/>
      <c r="HT35" s="181"/>
      <c r="HU35" s="181"/>
      <c r="HV35" s="181"/>
      <c r="HW35" s="181"/>
      <c r="HX35" s="181"/>
      <c r="HY35" s="181"/>
      <c r="HZ35" s="181"/>
      <c r="IA35" s="181"/>
      <c r="IB35" s="181"/>
      <c r="IC35" s="181"/>
      <c r="ID35" s="181"/>
      <c r="IE35" s="181"/>
      <c r="IF35" s="181"/>
      <c r="IG35" s="181"/>
      <c r="IH35" s="181"/>
      <c r="II35" s="181"/>
      <c r="IJ35" s="181"/>
      <c r="IK35" s="181"/>
      <c r="IL35" s="181"/>
      <c r="IM35" s="181"/>
      <c r="IN35" s="181"/>
      <c r="IO35" s="181"/>
      <c r="IP35" s="181"/>
      <c r="IQ35" s="181"/>
      <c r="IR35" s="181"/>
      <c r="IS35" s="181"/>
      <c r="IT35" s="181"/>
      <c r="IU35" s="181"/>
      <c r="IV35" s="181"/>
      <c r="IW35" s="181"/>
      <c r="IX35" s="181"/>
      <c r="IY35" s="181"/>
      <c r="IZ35" s="181"/>
      <c r="JA35" s="181"/>
      <c r="JB35" s="181"/>
      <c r="JC35" s="181"/>
      <c r="JD35" s="181"/>
      <c r="JE35" s="181"/>
      <c r="JF35" s="181"/>
      <c r="JG35" s="181"/>
      <c r="JH35" s="181"/>
      <c r="JI35" s="181"/>
      <c r="JJ35" s="181"/>
      <c r="JK35" s="181"/>
      <c r="JL35" s="181"/>
      <c r="JM35" s="181"/>
      <c r="JN35" s="181"/>
      <c r="JO35" s="181"/>
      <c r="JP35" s="181"/>
      <c r="JQ35" s="181"/>
      <c r="JR35" s="181"/>
      <c r="JS35" s="181"/>
      <c r="JT35" s="181"/>
      <c r="JU35" s="181"/>
      <c r="JV35" s="181"/>
      <c r="JW35" s="181"/>
      <c r="JX35" s="181"/>
      <c r="JY35" s="181"/>
      <c r="JZ35" s="181"/>
      <c r="KA35" s="181"/>
      <c r="KB35" s="181"/>
      <c r="KC35" s="181"/>
      <c r="KD35" s="181"/>
      <c r="KE35" s="181"/>
      <c r="KF35" s="181"/>
      <c r="KG35" s="181"/>
      <c r="KH35" s="181"/>
      <c r="KI35" s="181"/>
      <c r="KJ35" s="181"/>
      <c r="KK35" s="181"/>
      <c r="KL35" s="181"/>
      <c r="KM35" s="181"/>
      <c r="KN35" s="181"/>
      <c r="KO35" s="181"/>
      <c r="KP35" s="181"/>
      <c r="KQ35" s="181"/>
      <c r="KR35" s="181"/>
      <c r="KS35" s="181"/>
      <c r="KT35" s="181"/>
      <c r="KU35" s="181"/>
      <c r="KV35" s="181"/>
      <c r="KW35" s="181"/>
      <c r="KX35" s="181"/>
      <c r="KY35" s="181"/>
      <c r="KZ35" s="181"/>
      <c r="LA35" s="181"/>
      <c r="LB35" s="181"/>
      <c r="LC35" s="181"/>
      <c r="LD35" s="181"/>
      <c r="LE35" s="181"/>
      <c r="LF35" s="181"/>
      <c r="LG35" s="181"/>
      <c r="LH35" s="181"/>
      <c r="LI35" s="181"/>
      <c r="LJ35" s="181"/>
      <c r="LK35" s="181"/>
      <c r="LL35" s="181"/>
      <c r="LM35" s="181"/>
      <c r="LN35" s="181"/>
      <c r="LO35" s="181"/>
      <c r="LP35" s="181"/>
      <c r="LQ35" s="181"/>
      <c r="LR35" s="181"/>
      <c r="LS35" s="181"/>
      <c r="LT35" s="181"/>
      <c r="LU35" s="181"/>
      <c r="LV35" s="181"/>
      <c r="LW35" s="181"/>
      <c r="LX35" s="181"/>
      <c r="LY35" s="181"/>
      <c r="LZ35" s="181"/>
      <c r="MA35" s="181"/>
      <c r="MB35" s="181"/>
      <c r="MC35" s="181"/>
      <c r="MD35" s="181"/>
      <c r="ME35" s="181"/>
      <c r="MF35" s="181"/>
      <c r="MG35" s="181"/>
      <c r="MH35" s="181"/>
      <c r="MI35" s="181"/>
      <c r="MJ35" s="181"/>
      <c r="MK35" s="181"/>
      <c r="ML35" s="181"/>
      <c r="MM35" s="181"/>
      <c r="MN35" s="181"/>
      <c r="MO35" s="181"/>
      <c r="MP35" s="181"/>
      <c r="MQ35" s="181"/>
      <c r="MR35" s="181"/>
      <c r="MS35" s="181"/>
      <c r="MT35" s="181"/>
      <c r="MU35" s="181"/>
      <c r="MV35" s="181"/>
      <c r="MW35" s="181"/>
      <c r="MX35" s="181"/>
      <c r="MY35" s="181"/>
      <c r="MZ35" s="181"/>
      <c r="NA35" s="181"/>
      <c r="NB35" s="181"/>
      <c r="NC35" s="181"/>
      <c r="ND35" s="181"/>
      <c r="NE35" s="181"/>
      <c r="NF35" s="181"/>
      <c r="NG35" s="181"/>
      <c r="NH35" s="181"/>
      <c r="NI35" s="181"/>
      <c r="NJ35" s="181"/>
      <c r="NK35" s="181"/>
      <c r="NL35" s="181"/>
      <c r="NM35" s="181"/>
      <c r="NN35" s="181"/>
      <c r="NO35" s="181"/>
      <c r="NP35" s="181"/>
      <c r="NQ35" s="181"/>
      <c r="NR35" s="181"/>
      <c r="NS35" s="181"/>
      <c r="NT35" s="181"/>
      <c r="NU35" s="181"/>
      <c r="NV35" s="181"/>
      <c r="NW35" s="181"/>
      <c r="NX35" s="181"/>
      <c r="NY35" s="181"/>
      <c r="NZ35" s="181"/>
      <c r="OA35" s="181"/>
      <c r="OB35" s="181"/>
      <c r="OC35" s="181"/>
      <c r="OD35" s="181"/>
      <c r="OE35" s="181"/>
      <c r="OF35" s="181"/>
      <c r="OG35" s="181"/>
      <c r="OH35" s="181"/>
      <c r="OI35" s="181"/>
      <c r="OJ35" s="181"/>
      <c r="OK35" s="181"/>
      <c r="OL35" s="181"/>
      <c r="OM35" s="181"/>
      <c r="ON35" s="181"/>
      <c r="OO35" s="181"/>
      <c r="OP35" s="181"/>
      <c r="OQ35" s="181"/>
      <c r="OR35" s="181"/>
      <c r="OS35" s="181"/>
      <c r="OT35" s="181"/>
      <c r="OU35" s="181"/>
      <c r="OV35" s="181"/>
      <c r="OW35" s="181"/>
      <c r="OX35" s="181"/>
      <c r="OY35" s="181"/>
      <c r="OZ35" s="181"/>
      <c r="PA35" s="181"/>
      <c r="PB35" s="181"/>
      <c r="PC35" s="181"/>
      <c r="PD35" s="181"/>
      <c r="PE35" s="181"/>
      <c r="PF35" s="181"/>
      <c r="PG35" s="181"/>
      <c r="PH35" s="181"/>
      <c r="PI35" s="181"/>
      <c r="PJ35" s="181"/>
      <c r="PK35" s="181"/>
      <c r="PL35" s="181"/>
      <c r="PM35" s="181"/>
      <c r="PN35" s="181"/>
      <c r="PO35" s="181"/>
      <c r="PP35" s="181"/>
      <c r="PQ35" s="181"/>
      <c r="PR35" s="181"/>
      <c r="PS35" s="181"/>
      <c r="PT35" s="181"/>
      <c r="PU35" s="181"/>
      <c r="PV35" s="181"/>
      <c r="PW35" s="181"/>
      <c r="PX35" s="181"/>
      <c r="PY35" s="181"/>
      <c r="PZ35" s="181"/>
      <c r="QA35" s="181"/>
      <c r="QB35" s="181"/>
      <c r="QC35" s="181"/>
      <c r="QD35" s="181"/>
      <c r="QE35" s="181"/>
      <c r="QF35" s="181"/>
      <c r="QG35" s="181"/>
      <c r="QH35" s="181"/>
      <c r="QI35" s="181"/>
      <c r="QJ35" s="181"/>
      <c r="QK35" s="181"/>
      <c r="QL35" s="181"/>
      <c r="QM35" s="181"/>
      <c r="QN35" s="181"/>
      <c r="QO35" s="181"/>
      <c r="QP35" s="181"/>
      <c r="QQ35" s="181"/>
      <c r="QR35" s="181"/>
      <c r="QS35" s="181"/>
      <c r="QT35" s="181"/>
      <c r="QU35" s="181"/>
      <c r="QV35" s="181"/>
      <c r="QW35" s="181"/>
      <c r="QX35" s="181"/>
      <c r="QY35" s="181"/>
      <c r="QZ35" s="181"/>
      <c r="RA35" s="181"/>
      <c r="RB35" s="181"/>
      <c r="RC35" s="181"/>
      <c r="RD35" s="181"/>
      <c r="RE35" s="181"/>
      <c r="RF35" s="181"/>
      <c r="RG35" s="181"/>
      <c r="RH35" s="181"/>
      <c r="RI35" s="181"/>
      <c r="RJ35" s="181"/>
      <c r="RK35" s="181"/>
      <c r="RL35" s="181"/>
      <c r="RM35" s="181"/>
      <c r="RN35" s="181"/>
      <c r="RO35" s="181"/>
      <c r="RP35" s="181"/>
      <c r="RQ35" s="181"/>
      <c r="RR35" s="181"/>
      <c r="RS35" s="181"/>
      <c r="RT35" s="181"/>
      <c r="RU35" s="181"/>
      <c r="RV35" s="181"/>
      <c r="RW35" s="181"/>
      <c r="RX35" s="181"/>
      <c r="RY35" s="181"/>
      <c r="RZ35" s="181"/>
      <c r="SA35" s="181"/>
      <c r="SB35" s="181"/>
      <c r="SC35" s="181"/>
      <c r="SD35" s="181"/>
      <c r="SE35" s="181"/>
      <c r="SF35" s="181"/>
      <c r="SG35" s="181"/>
      <c r="SH35" s="181"/>
      <c r="SI35" s="181"/>
      <c r="SJ35" s="181"/>
      <c r="SK35" s="181"/>
      <c r="SL35" s="181"/>
      <c r="SM35" s="181"/>
      <c r="SN35" s="181"/>
      <c r="SO35" s="181"/>
      <c r="SP35" s="181"/>
      <c r="SQ35" s="181"/>
      <c r="SR35" s="181"/>
      <c r="SS35" s="181"/>
      <c r="ST35" s="181"/>
      <c r="SU35" s="181"/>
      <c r="SV35" s="181"/>
      <c r="SW35" s="181"/>
      <c r="SX35" s="181"/>
      <c r="SY35" s="181"/>
      <c r="SZ35" s="181"/>
      <c r="TA35" s="181"/>
      <c r="TB35" s="181"/>
      <c r="TC35" s="181"/>
      <c r="TD35" s="181"/>
      <c r="TE35" s="181"/>
      <c r="TF35" s="181"/>
      <c r="TG35" s="181"/>
      <c r="TH35" s="181"/>
      <c r="TI35" s="181"/>
      <c r="TJ35" s="181"/>
      <c r="TK35" s="181"/>
      <c r="TL35" s="181"/>
      <c r="TM35" s="181"/>
      <c r="TN35" s="181"/>
      <c r="TO35" s="181"/>
      <c r="TP35" s="181"/>
      <c r="TQ35" s="181"/>
      <c r="TR35" s="181"/>
      <c r="TS35" s="181"/>
      <c r="TT35" s="181"/>
      <c r="TU35" s="181"/>
      <c r="TV35" s="181"/>
      <c r="TW35" s="181"/>
      <c r="TX35" s="181"/>
      <c r="TY35" s="181"/>
      <c r="TZ35" s="181"/>
      <c r="UA35" s="181"/>
      <c r="UB35" s="181"/>
      <c r="UC35" s="181"/>
      <c r="UD35" s="181"/>
      <c r="UE35" s="181"/>
      <c r="UF35" s="181"/>
      <c r="UG35" s="181"/>
      <c r="UH35" s="181"/>
      <c r="UI35" s="181"/>
      <c r="UJ35" s="181"/>
      <c r="UK35" s="181"/>
      <c r="UL35" s="181"/>
      <c r="UM35" s="181"/>
      <c r="UN35" s="181"/>
      <c r="UO35" s="181"/>
      <c r="UP35" s="181"/>
      <c r="UQ35" s="181"/>
      <c r="UR35" s="181"/>
      <c r="US35" s="181"/>
      <c r="UT35" s="181"/>
      <c r="UU35" s="181"/>
      <c r="UV35" s="181"/>
      <c r="UW35" s="181"/>
      <c r="UX35" s="181"/>
      <c r="UY35" s="181"/>
      <c r="UZ35" s="181"/>
      <c r="VA35" s="181"/>
      <c r="VB35" s="181"/>
      <c r="VC35" s="181"/>
      <c r="VD35" s="181"/>
      <c r="VE35" s="181"/>
      <c r="VF35" s="181"/>
      <c r="VG35" s="181"/>
      <c r="VH35" s="181"/>
      <c r="VI35" s="181"/>
      <c r="VJ35" s="181"/>
      <c r="VK35" s="181"/>
      <c r="VL35" s="181"/>
      <c r="VM35" s="181"/>
      <c r="VN35" s="181"/>
      <c r="VO35" s="181"/>
      <c r="VP35" s="181"/>
      <c r="VQ35" s="181"/>
      <c r="VR35" s="181"/>
      <c r="VS35" s="181"/>
      <c r="VT35" s="181"/>
      <c r="VU35" s="181"/>
      <c r="VV35" s="181"/>
      <c r="VW35" s="181"/>
      <c r="VX35" s="181"/>
      <c r="VY35" s="181"/>
      <c r="VZ35" s="181"/>
      <c r="WA35" s="181"/>
      <c r="WB35" s="181"/>
      <c r="WC35" s="181"/>
      <c r="WD35" s="181"/>
      <c r="WE35" s="181"/>
      <c r="WF35" s="181"/>
      <c r="WG35" s="181"/>
      <c r="WH35" s="181"/>
      <c r="WI35" s="181"/>
      <c r="WJ35" s="181"/>
      <c r="WK35" s="181"/>
      <c r="WL35" s="181"/>
      <c r="WM35" s="181"/>
      <c r="WN35" s="181"/>
      <c r="WO35" s="181"/>
      <c r="WP35" s="181"/>
      <c r="WQ35" s="181"/>
      <c r="WR35" s="181"/>
      <c r="WS35" s="181"/>
      <c r="WT35" s="181"/>
      <c r="WU35" s="181"/>
      <c r="WV35" s="181"/>
      <c r="WW35" s="181"/>
      <c r="WX35" s="181"/>
      <c r="WY35" s="181"/>
      <c r="WZ35" s="181"/>
      <c r="XA35" s="181"/>
      <c r="XB35" s="181"/>
      <c r="XC35" s="181"/>
      <c r="XD35" s="181"/>
      <c r="XE35" s="181"/>
      <c r="XF35" s="181"/>
      <c r="XG35" s="181"/>
      <c r="XH35" s="181"/>
      <c r="XI35" s="181"/>
      <c r="XJ35" s="181"/>
      <c r="XK35" s="181"/>
      <c r="XL35" s="181"/>
      <c r="XM35" s="181"/>
      <c r="XN35" s="181"/>
      <c r="XO35" s="181"/>
      <c r="XP35" s="181"/>
      <c r="XQ35" s="181"/>
      <c r="XR35" s="181"/>
      <c r="XS35" s="181"/>
      <c r="XT35" s="181"/>
      <c r="XU35" s="181"/>
      <c r="XV35" s="181"/>
      <c r="XW35" s="181"/>
      <c r="XX35" s="181"/>
      <c r="XY35" s="181"/>
      <c r="XZ35" s="181"/>
      <c r="YA35" s="181"/>
      <c r="YB35" s="181"/>
      <c r="YC35" s="181"/>
      <c r="YD35" s="181"/>
      <c r="YE35" s="181"/>
      <c r="YF35" s="181"/>
      <c r="YG35" s="181"/>
      <c r="YH35" s="181"/>
      <c r="YI35" s="181"/>
      <c r="YJ35" s="181"/>
      <c r="YK35" s="181"/>
      <c r="YL35" s="181"/>
      <c r="YM35" s="181"/>
      <c r="YN35" s="181"/>
      <c r="YO35" s="181"/>
      <c r="YP35" s="181"/>
      <c r="YQ35" s="181"/>
      <c r="YR35" s="181"/>
      <c r="YS35" s="181"/>
      <c r="YT35" s="181"/>
      <c r="YU35" s="181"/>
      <c r="YV35" s="181"/>
      <c r="YW35" s="181"/>
      <c r="YX35" s="181"/>
      <c r="YY35" s="181"/>
      <c r="YZ35" s="181"/>
      <c r="ZA35" s="181"/>
      <c r="ZB35" s="181"/>
      <c r="ZC35" s="181"/>
      <c r="ZD35" s="181"/>
      <c r="ZE35" s="181"/>
      <c r="ZF35" s="181"/>
      <c r="ZG35" s="181"/>
      <c r="ZH35" s="181"/>
      <c r="ZI35" s="181"/>
      <c r="ZJ35" s="181"/>
      <c r="ZK35" s="181"/>
      <c r="ZL35" s="181"/>
      <c r="ZM35" s="181"/>
      <c r="ZN35" s="181"/>
      <c r="ZO35" s="181"/>
      <c r="ZP35" s="181"/>
      <c r="ZQ35" s="181"/>
      <c r="ZR35" s="181"/>
      <c r="ZS35" s="181"/>
      <c r="ZT35" s="181"/>
      <c r="ZU35" s="181"/>
      <c r="ZV35" s="181"/>
      <c r="ZW35" s="181"/>
      <c r="ZX35" s="181"/>
      <c r="ZY35" s="181"/>
      <c r="ZZ35" s="181"/>
      <c r="AAA35" s="181"/>
      <c r="AAB35" s="181"/>
      <c r="AAC35" s="181"/>
      <c r="AAD35" s="181"/>
      <c r="AAE35" s="181"/>
      <c r="AAF35" s="181"/>
      <c r="AAG35" s="181"/>
      <c r="AAH35" s="181"/>
      <c r="AAI35" s="181"/>
      <c r="AAJ35" s="181"/>
      <c r="AAK35" s="181"/>
      <c r="AAL35" s="181"/>
      <c r="AAM35" s="181"/>
      <c r="AAN35" s="181"/>
      <c r="AAO35" s="181"/>
      <c r="AAP35" s="181"/>
      <c r="AAQ35" s="181"/>
      <c r="AAR35" s="181"/>
      <c r="AAS35" s="181"/>
      <c r="AAT35" s="181"/>
      <c r="AAU35" s="181"/>
      <c r="AAV35" s="181"/>
      <c r="AAW35" s="181"/>
      <c r="AAX35" s="181"/>
      <c r="AAY35" s="181"/>
      <c r="AAZ35" s="181"/>
      <c r="ABA35" s="181"/>
      <c r="ABB35" s="181"/>
      <c r="ABC35" s="181"/>
      <c r="ABD35" s="181"/>
      <c r="ABE35" s="181"/>
      <c r="ABF35" s="181"/>
      <c r="ABG35" s="181"/>
      <c r="ABH35" s="181"/>
      <c r="ABI35" s="181"/>
      <c r="ABJ35" s="181"/>
      <c r="ABK35" s="181"/>
      <c r="ABL35" s="181"/>
      <c r="ABM35" s="181"/>
      <c r="ABN35" s="181"/>
      <c r="ABO35" s="181"/>
      <c r="ABP35" s="181"/>
      <c r="ABQ35" s="181"/>
      <c r="ABR35" s="181"/>
      <c r="ABS35" s="181"/>
      <c r="ABT35" s="181"/>
      <c r="ABU35" s="181"/>
      <c r="ABV35" s="181"/>
      <c r="ABW35" s="181"/>
      <c r="ABX35" s="181"/>
      <c r="ABY35" s="181"/>
      <c r="ABZ35" s="181"/>
      <c r="ACA35" s="181"/>
      <c r="ACB35" s="181"/>
      <c r="ACC35" s="181"/>
      <c r="ACD35" s="181"/>
      <c r="ACE35" s="181"/>
      <c r="ACF35" s="181"/>
      <c r="ACG35" s="181"/>
      <c r="ACH35" s="181"/>
      <c r="ACI35" s="181"/>
      <c r="ACJ35" s="181"/>
      <c r="ACK35" s="181"/>
      <c r="ACL35" s="181"/>
      <c r="ACM35" s="181"/>
      <c r="ACN35" s="181"/>
      <c r="ACO35" s="181"/>
      <c r="ACP35" s="181"/>
      <c r="ACQ35" s="181"/>
      <c r="ACR35" s="181"/>
      <c r="ACS35" s="181"/>
      <c r="ACT35" s="181"/>
      <c r="ACU35" s="181"/>
      <c r="ACV35" s="181"/>
      <c r="ACW35" s="181"/>
      <c r="ACX35" s="181"/>
      <c r="ACY35" s="181"/>
      <c r="ACZ35" s="181"/>
      <c r="ADA35" s="181"/>
      <c r="ADB35" s="181"/>
      <c r="ADC35" s="181"/>
      <c r="ADD35" s="181"/>
      <c r="ADE35" s="181"/>
      <c r="ADF35" s="181"/>
      <c r="ADG35" s="181"/>
      <c r="ADH35" s="181"/>
      <c r="ADI35" s="181"/>
      <c r="ADJ35" s="181"/>
      <c r="ADK35" s="181"/>
      <c r="ADL35" s="181"/>
      <c r="ADM35" s="181"/>
      <c r="ADN35" s="181"/>
      <c r="ADO35" s="181"/>
      <c r="ADP35" s="181"/>
      <c r="ADQ35" s="181"/>
      <c r="ADR35" s="181"/>
      <c r="ADS35" s="181"/>
      <c r="ADT35" s="181"/>
      <c r="ADU35" s="181"/>
      <c r="ADV35" s="181"/>
      <c r="ADW35" s="181"/>
      <c r="ADX35" s="181"/>
      <c r="ADY35" s="181"/>
      <c r="ADZ35" s="181"/>
      <c r="AEA35" s="181"/>
      <c r="AEB35" s="181"/>
      <c r="AEC35" s="181"/>
      <c r="AED35" s="181"/>
      <c r="AEE35" s="181"/>
      <c r="AEF35" s="181"/>
      <c r="AEG35" s="181"/>
      <c r="AEH35" s="181"/>
      <c r="AEI35" s="181"/>
      <c r="AEJ35" s="181"/>
      <c r="AEK35" s="181"/>
      <c r="AEL35" s="181"/>
      <c r="AEM35" s="181"/>
      <c r="AEN35" s="181"/>
      <c r="AEO35" s="181"/>
      <c r="AEP35" s="181"/>
      <c r="AEQ35" s="181"/>
      <c r="AER35" s="181"/>
      <c r="AES35" s="181"/>
      <c r="AET35" s="181"/>
      <c r="AEU35" s="181"/>
      <c r="AEV35" s="181"/>
      <c r="AEW35" s="181"/>
      <c r="AEX35" s="181"/>
      <c r="AEY35" s="181"/>
      <c r="AEZ35" s="181"/>
      <c r="AFA35" s="181"/>
      <c r="AFB35" s="181"/>
      <c r="AFC35" s="181"/>
      <c r="AFD35" s="181"/>
      <c r="AFE35" s="181"/>
      <c r="AFF35" s="181"/>
      <c r="AFG35" s="181"/>
      <c r="AFH35" s="181"/>
      <c r="AFI35" s="181"/>
      <c r="AFJ35" s="181"/>
      <c r="AFK35" s="181"/>
      <c r="AFL35" s="181"/>
      <c r="AFM35" s="181"/>
      <c r="AFN35" s="181"/>
      <c r="AFO35" s="181"/>
      <c r="AFP35" s="181"/>
      <c r="AFQ35" s="181"/>
      <c r="AFR35" s="181"/>
      <c r="AFS35" s="181"/>
      <c r="AFT35" s="181"/>
      <c r="AFU35" s="181"/>
      <c r="AFV35" s="181"/>
      <c r="AFW35" s="181"/>
      <c r="AFX35" s="181"/>
      <c r="AFY35" s="181"/>
      <c r="AFZ35" s="181"/>
      <c r="AGA35" s="181"/>
      <c r="AGB35" s="181"/>
      <c r="AGC35" s="181"/>
      <c r="AGD35" s="181"/>
      <c r="AGE35" s="181"/>
      <c r="AGF35" s="181"/>
      <c r="AGG35" s="181"/>
      <c r="AGH35" s="181"/>
      <c r="AGI35" s="181"/>
      <c r="AGJ35" s="181"/>
      <c r="AGK35" s="181"/>
      <c r="AGL35" s="181"/>
      <c r="AGM35" s="181"/>
      <c r="AGN35" s="181"/>
      <c r="AGO35" s="181"/>
      <c r="AGP35" s="181"/>
      <c r="AGQ35" s="181"/>
      <c r="AGR35" s="181"/>
      <c r="AGS35" s="181"/>
      <c r="AGT35" s="181"/>
      <c r="AGU35" s="181"/>
      <c r="AGV35" s="181"/>
      <c r="AGW35" s="181"/>
      <c r="AGX35" s="181"/>
      <c r="AGY35" s="181"/>
      <c r="AGZ35" s="181"/>
      <c r="AHA35" s="181"/>
      <c r="AHB35" s="181"/>
      <c r="AHC35" s="181"/>
      <c r="AHD35" s="181"/>
      <c r="AHE35" s="181"/>
      <c r="AHF35" s="181"/>
      <c r="AHG35" s="181"/>
      <c r="AHH35" s="181"/>
      <c r="AHI35" s="181"/>
      <c r="AHJ35" s="181"/>
      <c r="AHK35" s="181"/>
      <c r="AHL35" s="181"/>
      <c r="AHM35" s="181"/>
      <c r="AHN35" s="181"/>
      <c r="AHO35" s="181"/>
      <c r="AHP35" s="181"/>
      <c r="AHQ35" s="181"/>
      <c r="AHR35" s="181"/>
      <c r="AHS35" s="181"/>
      <c r="AHT35" s="181"/>
      <c r="AHU35" s="181"/>
      <c r="AHV35" s="181"/>
      <c r="AHW35" s="181"/>
      <c r="AHX35" s="181"/>
      <c r="AHY35" s="181"/>
      <c r="AHZ35" s="181"/>
      <c r="AIA35" s="181"/>
      <c r="AIB35" s="181"/>
      <c r="AIC35" s="181"/>
      <c r="AID35" s="181"/>
      <c r="AIE35" s="181"/>
      <c r="AIF35" s="181"/>
      <c r="AIG35" s="181"/>
      <c r="AIH35" s="181"/>
      <c r="AII35" s="181"/>
      <c r="AIJ35" s="181"/>
      <c r="AIK35" s="181"/>
      <c r="AIL35" s="181"/>
      <c r="AIM35" s="181"/>
      <c r="AIN35" s="181"/>
      <c r="AIO35" s="181"/>
      <c r="AIP35" s="181"/>
      <c r="AIQ35" s="181"/>
      <c r="AIR35" s="181"/>
      <c r="AIS35" s="181"/>
      <c r="AIT35" s="181"/>
      <c r="AIU35" s="181"/>
      <c r="AIV35" s="181"/>
      <c r="AIW35" s="181"/>
      <c r="AIX35" s="181"/>
      <c r="AIY35" s="181"/>
      <c r="AIZ35" s="181"/>
      <c r="AJA35" s="181"/>
      <c r="AJB35" s="181"/>
      <c r="AJC35" s="181"/>
      <c r="AJD35" s="181"/>
      <c r="AJE35" s="181"/>
      <c r="AJF35" s="181"/>
      <c r="AJG35" s="181"/>
      <c r="AJH35" s="181"/>
      <c r="AJI35" s="181"/>
      <c r="AJJ35" s="181"/>
      <c r="AJK35" s="181"/>
      <c r="AJL35" s="181"/>
      <c r="AJM35" s="181"/>
      <c r="AJN35" s="181"/>
      <c r="AJO35" s="181"/>
      <c r="AJP35" s="181"/>
      <c r="AJQ35" s="181"/>
      <c r="AJR35" s="181"/>
      <c r="AJS35" s="181"/>
      <c r="AJT35" s="181"/>
      <c r="AJU35" s="181"/>
      <c r="AJV35" s="181"/>
      <c r="AJW35" s="181"/>
      <c r="AJX35" s="181"/>
      <c r="AJY35" s="181"/>
      <c r="AJZ35" s="181"/>
      <c r="AKA35" s="181"/>
      <c r="AKB35" s="181"/>
      <c r="AKC35" s="181"/>
      <c r="AKD35" s="181"/>
      <c r="AKE35" s="181"/>
      <c r="AKF35" s="181"/>
      <c r="AKG35" s="181"/>
      <c r="AKH35" s="181"/>
      <c r="AKI35" s="181"/>
      <c r="AKJ35" s="181"/>
      <c r="AKK35" s="181"/>
      <c r="AKL35" s="181"/>
      <c r="AKM35" s="181"/>
      <c r="AKN35" s="181"/>
      <c r="AKO35" s="181"/>
      <c r="AKP35" s="181"/>
      <c r="AKQ35" s="181"/>
      <c r="AKR35" s="181"/>
      <c r="AKS35" s="181"/>
      <c r="AKT35" s="181"/>
      <c r="AKU35" s="181"/>
      <c r="AKV35" s="181"/>
      <c r="AKW35" s="181"/>
      <c r="AKX35" s="181"/>
      <c r="AKY35" s="181"/>
      <c r="AKZ35" s="181"/>
      <c r="ALA35" s="181"/>
      <c r="ALB35" s="181"/>
      <c r="ALC35" s="181"/>
      <c r="ALD35" s="181"/>
      <c r="ALE35" s="181"/>
      <c r="ALF35" s="181"/>
      <c r="ALG35" s="181"/>
      <c r="ALH35" s="181"/>
      <c r="ALI35" s="181"/>
      <c r="ALJ35" s="181"/>
      <c r="ALK35" s="181"/>
      <c r="ALL35" s="181"/>
      <c r="ALM35" s="181"/>
      <c r="ALN35" s="181"/>
      <c r="ALO35" s="181"/>
      <c r="ALP35" s="181"/>
      <c r="ALQ35" s="181"/>
      <c r="ALR35" s="181"/>
      <c r="ALS35" s="181"/>
      <c r="ALT35" s="181"/>
      <c r="ALU35" s="181"/>
      <c r="ALV35" s="181"/>
      <c r="ALW35" s="181"/>
      <c r="ALX35" s="181"/>
      <c r="ALY35" s="181"/>
      <c r="ALZ35" s="181"/>
      <c r="AMA35" s="181"/>
      <c r="AMB35" s="181"/>
      <c r="AMC35" s="181"/>
      <c r="AMD35" s="181"/>
      <c r="AME35" s="181"/>
      <c r="AMF35" s="181"/>
      <c r="AMG35" s="181"/>
      <c r="AMH35" s="181"/>
      <c r="AMI35" s="181"/>
      <c r="AMJ35" s="181"/>
      <c r="AMK35" s="181"/>
      <c r="AML35" s="181"/>
      <c r="AMM35" s="181"/>
      <c r="AMN35" s="181"/>
      <c r="AMO35" s="181"/>
      <c r="AMP35" s="181"/>
      <c r="AMQ35" s="181"/>
      <c r="AMR35" s="181"/>
      <c r="AMS35" s="181"/>
      <c r="AMT35" s="181"/>
      <c r="AMU35" s="181"/>
      <c r="AMV35" s="181"/>
      <c r="AMW35" s="181"/>
      <c r="AMX35" s="181"/>
      <c r="AMY35" s="181"/>
      <c r="AMZ35" s="181"/>
      <c r="ANA35" s="181"/>
      <c r="ANB35" s="181"/>
      <c r="ANC35" s="181"/>
      <c r="AND35" s="181"/>
      <c r="ANE35" s="181"/>
      <c r="ANF35" s="181"/>
      <c r="ANG35" s="181"/>
      <c r="ANH35" s="181"/>
      <c r="ANI35" s="181"/>
      <c r="ANJ35" s="181"/>
      <c r="ANK35" s="181"/>
      <c r="ANL35" s="181"/>
      <c r="ANM35" s="181"/>
      <c r="ANN35" s="181"/>
      <c r="ANO35" s="181"/>
      <c r="ANP35" s="181"/>
      <c r="ANQ35" s="181"/>
      <c r="ANR35" s="181"/>
      <c r="ANS35" s="181"/>
      <c r="ANT35" s="181"/>
      <c r="ANU35" s="181"/>
      <c r="ANV35" s="181"/>
      <c r="ANW35" s="181"/>
      <c r="ANX35" s="181"/>
      <c r="ANY35" s="181"/>
      <c r="ANZ35" s="181"/>
      <c r="AOA35" s="181"/>
      <c r="AOB35" s="181"/>
      <c r="AOC35" s="181"/>
      <c r="AOD35" s="181"/>
      <c r="AOE35" s="181"/>
      <c r="AOF35" s="181"/>
      <c r="AOG35" s="181"/>
      <c r="AOH35" s="181"/>
      <c r="AOI35" s="181"/>
      <c r="AOJ35" s="181"/>
      <c r="AOK35" s="181"/>
      <c r="AOL35" s="181"/>
      <c r="AOM35" s="181"/>
      <c r="AON35" s="181"/>
      <c r="AOO35" s="181"/>
      <c r="AOP35" s="181"/>
      <c r="AOQ35" s="181"/>
      <c r="AOR35" s="181"/>
      <c r="AOS35" s="181"/>
      <c r="AOT35" s="181"/>
      <c r="AOU35" s="181"/>
      <c r="AOV35" s="181"/>
      <c r="AOW35" s="181"/>
      <c r="AOX35" s="181"/>
      <c r="AOY35" s="181"/>
      <c r="AOZ35" s="181"/>
      <c r="APA35" s="181"/>
      <c r="APB35" s="181"/>
      <c r="APC35" s="181"/>
      <c r="APD35" s="181"/>
      <c r="APE35" s="181"/>
      <c r="APF35" s="181"/>
      <c r="APG35" s="181"/>
      <c r="APH35" s="181"/>
      <c r="API35" s="181"/>
      <c r="APJ35" s="181"/>
      <c r="APK35" s="181"/>
      <c r="APL35" s="181"/>
      <c r="APM35" s="181"/>
      <c r="APN35" s="181"/>
      <c r="APO35" s="181"/>
      <c r="APP35" s="181"/>
      <c r="APQ35" s="181"/>
      <c r="APR35" s="181"/>
      <c r="APS35" s="181"/>
      <c r="APT35" s="181"/>
      <c r="APU35" s="181"/>
      <c r="APV35" s="181"/>
      <c r="APW35" s="181"/>
      <c r="APX35" s="181"/>
      <c r="APY35" s="181"/>
      <c r="APZ35" s="181"/>
      <c r="AQA35" s="181"/>
      <c r="AQB35" s="181"/>
      <c r="AQC35" s="181"/>
      <c r="AQD35" s="181"/>
      <c r="AQE35" s="181"/>
      <c r="AQF35" s="181"/>
      <c r="AQG35" s="181"/>
      <c r="AQH35" s="181"/>
      <c r="AQI35" s="181"/>
      <c r="AQJ35" s="181"/>
      <c r="AQK35" s="181"/>
      <c r="AQL35" s="181"/>
      <c r="AQM35" s="181"/>
      <c r="AQN35" s="181"/>
      <c r="AQO35" s="181"/>
      <c r="AQP35" s="181"/>
      <c r="AQQ35" s="181"/>
      <c r="AQR35" s="181"/>
      <c r="AQS35" s="181"/>
      <c r="AQT35" s="181"/>
      <c r="AQU35" s="181"/>
      <c r="AQV35" s="181"/>
      <c r="AQW35" s="181"/>
      <c r="AQX35" s="181"/>
      <c r="AQY35" s="181"/>
      <c r="AQZ35" s="181"/>
      <c r="ARA35" s="181"/>
      <c r="ARB35" s="181"/>
      <c r="ARC35" s="181"/>
      <c r="ARD35" s="181"/>
      <c r="ARE35" s="181"/>
      <c r="ARF35" s="181"/>
      <c r="ARG35" s="181"/>
      <c r="ARH35" s="181"/>
      <c r="ARI35" s="181"/>
      <c r="ARJ35" s="181"/>
      <c r="ARK35" s="181"/>
      <c r="ARL35" s="181"/>
      <c r="ARM35" s="181"/>
      <c r="ARN35" s="181"/>
      <c r="ARO35" s="181"/>
      <c r="ARP35" s="181"/>
      <c r="ARQ35" s="181"/>
      <c r="ARR35" s="181"/>
      <c r="ARS35" s="181"/>
      <c r="ART35" s="181"/>
      <c r="ARU35" s="181"/>
      <c r="ARV35" s="181"/>
      <c r="ARW35" s="181"/>
      <c r="ARX35" s="181"/>
      <c r="ARY35" s="181"/>
      <c r="ARZ35" s="181"/>
      <c r="ASA35" s="181"/>
      <c r="ASB35" s="181"/>
      <c r="ASC35" s="181"/>
      <c r="ASD35" s="181"/>
      <c r="ASE35" s="181"/>
      <c r="ASF35" s="181"/>
      <c r="ASG35" s="181"/>
      <c r="ASH35" s="181"/>
      <c r="ASI35" s="181"/>
      <c r="ASJ35" s="181"/>
      <c r="ASK35" s="181"/>
      <c r="ASL35" s="181"/>
      <c r="ASM35" s="181"/>
      <c r="ASN35" s="181"/>
      <c r="ASO35" s="181"/>
      <c r="ASP35" s="181"/>
      <c r="ASQ35" s="181"/>
      <c r="ASR35" s="181"/>
      <c r="ASS35" s="181"/>
      <c r="AST35" s="181"/>
      <c r="ASU35" s="181"/>
      <c r="ASV35" s="181"/>
      <c r="ASW35" s="181"/>
      <c r="ASX35" s="181"/>
      <c r="ASY35" s="181"/>
      <c r="ASZ35" s="181"/>
      <c r="ATA35" s="181"/>
      <c r="ATB35" s="181"/>
      <c r="ATC35" s="181"/>
      <c r="ATD35" s="181"/>
      <c r="ATE35" s="181"/>
      <c r="ATF35" s="181"/>
      <c r="ATG35" s="181"/>
      <c r="ATH35" s="181"/>
      <c r="ATI35" s="181"/>
      <c r="ATJ35" s="181"/>
      <c r="ATK35" s="181"/>
      <c r="ATL35" s="181"/>
      <c r="ATM35" s="181"/>
      <c r="ATN35" s="181"/>
      <c r="ATO35" s="181"/>
      <c r="ATP35" s="181"/>
      <c r="ATQ35" s="181"/>
      <c r="ATR35" s="181"/>
      <c r="ATS35" s="181"/>
      <c r="ATT35" s="181"/>
      <c r="ATU35" s="181"/>
      <c r="ATV35" s="181"/>
      <c r="ATW35" s="181"/>
      <c r="ATX35" s="181"/>
      <c r="ATY35" s="181"/>
      <c r="ATZ35" s="181"/>
      <c r="AUA35" s="181"/>
      <c r="AUB35" s="181"/>
      <c r="AUC35" s="181"/>
      <c r="AUD35" s="181"/>
      <c r="AUE35" s="181"/>
      <c r="AUF35" s="181"/>
      <c r="AUG35" s="181"/>
      <c r="AUH35" s="181"/>
      <c r="AUI35" s="181"/>
      <c r="AUJ35" s="181"/>
      <c r="AUK35" s="181"/>
      <c r="AUL35" s="181"/>
      <c r="AUM35" s="181"/>
      <c r="AUN35" s="181"/>
      <c r="AUO35" s="181"/>
      <c r="AUP35" s="181"/>
      <c r="AUQ35" s="181"/>
      <c r="AUR35" s="181"/>
      <c r="AUS35" s="181"/>
      <c r="AUT35" s="181"/>
      <c r="AUU35" s="181"/>
      <c r="AUV35" s="181"/>
      <c r="AUW35" s="181"/>
      <c r="AUX35" s="181"/>
      <c r="AUY35" s="181"/>
      <c r="AUZ35" s="181"/>
      <c r="AVA35" s="181"/>
      <c r="AVB35" s="181"/>
      <c r="AVC35" s="181"/>
      <c r="AVD35" s="181"/>
      <c r="AVE35" s="181"/>
      <c r="AVF35" s="181"/>
      <c r="AVG35" s="181"/>
      <c r="AVH35" s="181"/>
      <c r="AVI35" s="181"/>
      <c r="AVJ35" s="181"/>
      <c r="AVK35" s="181"/>
      <c r="AVL35" s="181"/>
      <c r="AVM35" s="181"/>
      <c r="AVN35" s="181"/>
      <c r="AVO35" s="181"/>
      <c r="AVP35" s="181"/>
      <c r="AVQ35" s="181"/>
      <c r="AVR35" s="181"/>
      <c r="AVS35" s="181"/>
      <c r="AVT35" s="181"/>
      <c r="AVU35" s="181"/>
      <c r="AVV35" s="181"/>
      <c r="AVW35" s="181"/>
      <c r="AVX35" s="181"/>
      <c r="AVY35" s="181"/>
      <c r="AVZ35" s="181"/>
      <c r="AWA35" s="181"/>
      <c r="AWB35" s="181"/>
      <c r="AWC35" s="181"/>
      <c r="AWD35" s="181"/>
      <c r="AWE35" s="181"/>
      <c r="AWF35" s="181"/>
      <c r="AWG35" s="181"/>
      <c r="AWH35" s="181"/>
      <c r="AWI35" s="181"/>
      <c r="AWJ35" s="181"/>
      <c r="AWK35" s="181"/>
      <c r="AWL35" s="181"/>
      <c r="AWM35" s="181"/>
      <c r="AWN35" s="181"/>
      <c r="AWO35" s="181"/>
      <c r="AWP35" s="181"/>
      <c r="AWQ35" s="181"/>
      <c r="AWR35" s="181"/>
      <c r="AWS35" s="181"/>
      <c r="AWT35" s="181"/>
      <c r="AWU35" s="181"/>
      <c r="AWV35" s="181"/>
      <c r="AWW35" s="181"/>
      <c r="AWX35" s="181"/>
      <c r="AWY35" s="181"/>
      <c r="AWZ35" s="181"/>
      <c r="AXA35" s="181"/>
      <c r="AXB35" s="181"/>
      <c r="AXC35" s="181"/>
      <c r="AXD35" s="181"/>
      <c r="AXE35" s="181"/>
      <c r="AXF35" s="181"/>
      <c r="AXG35" s="181"/>
      <c r="AXH35" s="181"/>
      <c r="AXI35" s="181"/>
      <c r="AXJ35" s="181"/>
      <c r="AXK35" s="181"/>
      <c r="AXL35" s="181"/>
      <c r="AXM35" s="181"/>
      <c r="AXN35" s="181"/>
      <c r="AXO35" s="181"/>
      <c r="AXP35" s="181"/>
      <c r="AXQ35" s="181"/>
      <c r="AXR35" s="181"/>
      <c r="AXS35" s="181"/>
      <c r="AXT35" s="181"/>
      <c r="AXU35" s="181"/>
      <c r="AXV35" s="181"/>
      <c r="AXW35" s="181"/>
      <c r="AXX35" s="181"/>
      <c r="AXY35" s="181"/>
      <c r="AXZ35" s="181"/>
      <c r="AYA35" s="181"/>
      <c r="AYB35" s="181"/>
      <c r="AYC35" s="181"/>
      <c r="AYD35" s="181"/>
      <c r="AYE35" s="181"/>
      <c r="AYF35" s="181"/>
      <c r="AYG35" s="181"/>
      <c r="AYH35" s="181"/>
      <c r="AYI35" s="181"/>
      <c r="AYJ35" s="181"/>
      <c r="AYK35" s="181"/>
      <c r="AYL35" s="181"/>
      <c r="AYM35" s="181"/>
      <c r="AYN35" s="181"/>
      <c r="AYO35" s="181"/>
      <c r="AYP35" s="181"/>
      <c r="AYQ35" s="181"/>
      <c r="AYR35" s="181"/>
      <c r="AYS35" s="181"/>
      <c r="AYT35" s="181"/>
      <c r="AYU35" s="181"/>
      <c r="AYV35" s="181"/>
      <c r="AYW35" s="181"/>
      <c r="AYX35" s="181"/>
      <c r="AYY35" s="181"/>
      <c r="AYZ35" s="181"/>
      <c r="AZA35" s="181"/>
      <c r="AZB35" s="181"/>
      <c r="AZC35" s="181"/>
      <c r="AZD35" s="181"/>
      <c r="AZE35" s="181"/>
      <c r="AZF35" s="181"/>
      <c r="AZG35" s="181"/>
      <c r="AZH35" s="181"/>
      <c r="AZI35" s="181"/>
      <c r="AZJ35" s="181"/>
      <c r="AZK35" s="181"/>
      <c r="AZL35" s="181"/>
      <c r="AZM35" s="181"/>
      <c r="AZN35" s="181"/>
      <c r="AZO35" s="181"/>
      <c r="AZP35" s="181"/>
      <c r="AZQ35" s="181"/>
      <c r="AZR35" s="181"/>
      <c r="AZS35" s="181"/>
      <c r="AZT35" s="181"/>
      <c r="AZU35" s="181"/>
      <c r="AZV35" s="181"/>
      <c r="AZW35" s="181"/>
      <c r="AZX35" s="181"/>
      <c r="AZY35" s="181"/>
      <c r="AZZ35" s="181"/>
      <c r="BAA35" s="181"/>
      <c r="BAB35" s="181"/>
      <c r="BAC35" s="181"/>
      <c r="BAD35" s="181"/>
      <c r="BAE35" s="181"/>
      <c r="BAF35" s="181"/>
      <c r="BAG35" s="181"/>
      <c r="BAH35" s="181"/>
      <c r="BAI35" s="181"/>
      <c r="BAJ35" s="181"/>
      <c r="BAK35" s="181"/>
      <c r="BAL35" s="181"/>
      <c r="BAM35" s="181"/>
      <c r="BAN35" s="181"/>
      <c r="BAO35" s="181"/>
      <c r="BAP35" s="181"/>
      <c r="BAQ35" s="181"/>
      <c r="BAR35" s="181"/>
      <c r="BAS35" s="181"/>
      <c r="BAT35" s="181"/>
      <c r="BAU35" s="181"/>
      <c r="BAV35" s="181"/>
      <c r="BAW35" s="181"/>
      <c r="BAX35" s="181"/>
      <c r="BAY35" s="181"/>
      <c r="BAZ35" s="181"/>
      <c r="BBA35" s="181"/>
      <c r="BBB35" s="181"/>
      <c r="BBC35" s="181"/>
      <c r="BBD35" s="181"/>
      <c r="BBE35" s="181"/>
      <c r="BBF35" s="181"/>
      <c r="BBG35" s="181"/>
      <c r="BBH35" s="181"/>
      <c r="BBI35" s="181"/>
      <c r="BBJ35" s="181"/>
      <c r="BBK35" s="181"/>
      <c r="BBL35" s="181"/>
      <c r="BBM35" s="181"/>
      <c r="BBN35" s="181"/>
      <c r="BBO35" s="181"/>
      <c r="BBP35" s="181"/>
      <c r="BBQ35" s="181"/>
      <c r="BBR35" s="181"/>
      <c r="BBS35" s="181"/>
      <c r="BBT35" s="181"/>
      <c r="BBU35" s="181"/>
      <c r="BBV35" s="181"/>
      <c r="BBW35" s="181"/>
      <c r="BBX35" s="181"/>
      <c r="BBY35" s="181"/>
      <c r="BBZ35" s="181"/>
      <c r="BCA35" s="181"/>
      <c r="BCB35" s="181"/>
      <c r="BCC35" s="181"/>
      <c r="BCD35" s="181"/>
      <c r="BCE35" s="181"/>
      <c r="BCF35" s="181"/>
      <c r="BCG35" s="181"/>
      <c r="BCH35" s="181"/>
      <c r="BCI35" s="181"/>
      <c r="BCJ35" s="181"/>
      <c r="BCK35" s="181"/>
      <c r="BCL35" s="181"/>
      <c r="BCM35" s="181"/>
      <c r="BCN35" s="181"/>
      <c r="BCO35" s="181"/>
      <c r="BCP35" s="181"/>
      <c r="BCQ35" s="181"/>
      <c r="BCR35" s="181"/>
      <c r="BCS35" s="181"/>
      <c r="BCT35" s="181"/>
      <c r="BCU35" s="181"/>
      <c r="BCV35" s="181"/>
      <c r="BCW35" s="181"/>
      <c r="BCX35" s="181"/>
      <c r="BCY35" s="181"/>
      <c r="BCZ35" s="181"/>
      <c r="BDA35" s="181"/>
      <c r="BDB35" s="181"/>
      <c r="BDC35" s="181"/>
      <c r="BDD35" s="181"/>
      <c r="BDE35" s="181"/>
      <c r="BDF35" s="181"/>
      <c r="BDG35" s="181"/>
      <c r="BDH35" s="181"/>
      <c r="BDI35" s="181"/>
      <c r="BDJ35" s="181"/>
      <c r="BDK35" s="181"/>
      <c r="BDL35" s="181"/>
      <c r="BDM35" s="181"/>
      <c r="BDN35" s="181"/>
      <c r="BDO35" s="181"/>
      <c r="BDP35" s="181"/>
      <c r="BDQ35" s="181"/>
      <c r="BDR35" s="181"/>
      <c r="BDS35" s="181"/>
      <c r="BDT35" s="181"/>
      <c r="BDU35" s="181"/>
      <c r="BDV35" s="181"/>
      <c r="BDW35" s="181"/>
      <c r="BDX35" s="181"/>
      <c r="BDY35" s="181"/>
      <c r="BDZ35" s="181"/>
      <c r="BEA35" s="181"/>
      <c r="BEB35" s="181"/>
      <c r="BEC35" s="181"/>
      <c r="BED35" s="181"/>
      <c r="BEE35" s="181"/>
      <c r="BEF35" s="181"/>
      <c r="BEG35" s="181"/>
      <c r="BEH35" s="181"/>
      <c r="BEI35" s="181"/>
      <c r="BEJ35" s="181"/>
      <c r="BEK35" s="181"/>
      <c r="BEL35" s="181"/>
      <c r="BEM35" s="181"/>
      <c r="BEN35" s="181"/>
      <c r="BEO35" s="181"/>
      <c r="BEP35" s="181"/>
      <c r="BEQ35" s="181"/>
      <c r="BER35" s="181"/>
      <c r="BES35" s="181"/>
      <c r="BET35" s="181"/>
      <c r="BEU35" s="181"/>
      <c r="BEV35" s="181"/>
      <c r="BEW35" s="181"/>
      <c r="BEX35" s="181"/>
      <c r="BEY35" s="181"/>
      <c r="BEZ35" s="181"/>
      <c r="BFA35" s="181"/>
      <c r="BFB35" s="181"/>
      <c r="BFC35" s="181"/>
      <c r="BFD35" s="181"/>
      <c r="BFE35" s="181"/>
      <c r="BFF35" s="181"/>
      <c r="BFG35" s="181"/>
      <c r="BFH35" s="181"/>
      <c r="BFI35" s="181"/>
      <c r="BFJ35" s="181"/>
      <c r="BFK35" s="181"/>
      <c r="BFL35" s="181"/>
      <c r="BFM35" s="181"/>
      <c r="BFN35" s="181"/>
      <c r="BFO35" s="181"/>
      <c r="BFP35" s="181"/>
      <c r="BFQ35" s="181"/>
      <c r="BFR35" s="181"/>
      <c r="BFS35" s="181"/>
      <c r="BFT35" s="181"/>
      <c r="BFU35" s="181"/>
      <c r="BFV35" s="181"/>
      <c r="BFW35" s="181"/>
      <c r="BFX35" s="181"/>
      <c r="BFY35" s="181"/>
      <c r="BFZ35" s="181"/>
      <c r="BGA35" s="181"/>
      <c r="BGB35" s="181"/>
      <c r="BGC35" s="181"/>
      <c r="BGD35" s="181"/>
      <c r="BGE35" s="181"/>
      <c r="BGF35" s="181"/>
      <c r="BGG35" s="181"/>
      <c r="BGH35" s="181"/>
      <c r="BGI35" s="181"/>
      <c r="BGJ35" s="181"/>
      <c r="BGK35" s="181"/>
      <c r="BGL35" s="181"/>
      <c r="BGM35" s="181"/>
      <c r="BGN35" s="181"/>
      <c r="BGO35" s="181"/>
      <c r="BGP35" s="181"/>
      <c r="BGQ35" s="181"/>
      <c r="BGR35" s="181"/>
      <c r="BGS35" s="181"/>
      <c r="BGT35" s="181"/>
      <c r="BGU35" s="181"/>
      <c r="BGV35" s="181"/>
      <c r="BGW35" s="181"/>
      <c r="BGX35" s="181"/>
      <c r="BGY35" s="181"/>
      <c r="BGZ35" s="181"/>
      <c r="BHA35" s="181"/>
      <c r="BHB35" s="181"/>
      <c r="BHC35" s="181"/>
      <c r="BHD35" s="181"/>
      <c r="BHE35" s="181"/>
      <c r="BHF35" s="181"/>
      <c r="BHG35" s="181"/>
      <c r="BHH35" s="181"/>
      <c r="BHI35" s="181"/>
      <c r="BHJ35" s="181"/>
      <c r="BHK35" s="181"/>
      <c r="BHL35" s="181"/>
      <c r="BHM35" s="181"/>
      <c r="BHN35" s="181"/>
      <c r="BHO35" s="181"/>
      <c r="BHP35" s="181"/>
      <c r="BHQ35" s="181"/>
      <c r="BHR35" s="181"/>
      <c r="BHS35" s="181"/>
      <c r="BHT35" s="181"/>
      <c r="BHU35" s="181"/>
      <c r="BHV35" s="181"/>
      <c r="BHW35" s="181"/>
      <c r="BHX35" s="181"/>
      <c r="BHY35" s="181"/>
      <c r="BHZ35" s="181"/>
      <c r="BIA35" s="181"/>
      <c r="BIB35" s="181"/>
      <c r="BIC35" s="181"/>
      <c r="BID35" s="181"/>
      <c r="BIE35" s="181"/>
      <c r="BIF35" s="181"/>
      <c r="BIG35" s="181"/>
      <c r="BIH35" s="181"/>
      <c r="BII35" s="181"/>
      <c r="BIJ35" s="181"/>
      <c r="BIK35" s="181"/>
      <c r="BIL35" s="181"/>
      <c r="BIM35" s="181"/>
      <c r="BIN35" s="181"/>
      <c r="BIO35" s="181"/>
      <c r="BIP35" s="181"/>
      <c r="BIQ35" s="181"/>
      <c r="BIR35" s="181"/>
      <c r="BIS35" s="181"/>
      <c r="BIT35" s="181"/>
      <c r="BIU35" s="181"/>
      <c r="BIV35" s="181"/>
      <c r="BIW35" s="181"/>
      <c r="BIX35" s="181"/>
      <c r="BIY35" s="181"/>
      <c r="BIZ35" s="181"/>
      <c r="BJA35" s="181"/>
      <c r="BJB35" s="181"/>
      <c r="BJC35" s="181"/>
      <c r="BJD35" s="181"/>
      <c r="BJE35" s="181"/>
      <c r="BJF35" s="181"/>
      <c r="BJG35" s="181"/>
      <c r="BJH35" s="181"/>
      <c r="BJI35" s="181"/>
      <c r="BJJ35" s="181"/>
      <c r="BJK35" s="181"/>
      <c r="BJL35" s="181"/>
      <c r="BJM35" s="181"/>
      <c r="BJN35" s="181"/>
      <c r="BJO35" s="181"/>
      <c r="BJP35" s="181"/>
      <c r="BJQ35" s="181"/>
      <c r="BJR35" s="181"/>
      <c r="BJS35" s="181"/>
      <c r="BJT35" s="181"/>
      <c r="BJU35" s="181"/>
      <c r="BJV35" s="181"/>
      <c r="BJW35" s="181"/>
      <c r="BJX35" s="181"/>
      <c r="BJY35" s="181"/>
      <c r="BJZ35" s="181"/>
      <c r="BKA35" s="181"/>
      <c r="BKB35" s="181"/>
      <c r="BKC35" s="181"/>
      <c r="BKD35" s="181"/>
      <c r="BKE35" s="181"/>
      <c r="BKF35" s="181"/>
      <c r="BKG35" s="181"/>
      <c r="BKH35" s="181"/>
      <c r="BKI35" s="181"/>
      <c r="BKJ35" s="181"/>
      <c r="BKK35" s="181"/>
      <c r="BKL35" s="181"/>
      <c r="BKM35" s="181"/>
      <c r="BKN35" s="181"/>
      <c r="BKO35" s="181"/>
      <c r="BKP35" s="181"/>
      <c r="BKQ35" s="181"/>
      <c r="BKR35" s="181"/>
      <c r="BKS35" s="181"/>
      <c r="BKT35" s="181"/>
      <c r="BKU35" s="181"/>
      <c r="BKV35" s="181"/>
      <c r="BKW35" s="181"/>
      <c r="BKX35" s="181"/>
      <c r="BKY35" s="181"/>
      <c r="BKZ35" s="181"/>
      <c r="BLA35" s="181"/>
      <c r="BLB35" s="181"/>
      <c r="BLC35" s="181"/>
      <c r="BLD35" s="181"/>
      <c r="BLE35" s="181"/>
      <c r="BLF35" s="181"/>
      <c r="BLG35" s="181"/>
      <c r="BLH35" s="181"/>
      <c r="BLI35" s="181"/>
      <c r="BLJ35" s="181"/>
      <c r="BLK35" s="181"/>
      <c r="BLL35" s="181"/>
      <c r="BLM35" s="181"/>
      <c r="BLN35" s="181"/>
      <c r="BLO35" s="181"/>
      <c r="BLP35" s="181"/>
      <c r="BLQ35" s="181"/>
      <c r="BLR35" s="181"/>
      <c r="BLS35" s="181"/>
      <c r="BLT35" s="181"/>
      <c r="BLU35" s="181"/>
      <c r="BLV35" s="181"/>
      <c r="BLW35" s="181"/>
      <c r="BLX35" s="181"/>
      <c r="BLY35" s="181"/>
      <c r="BLZ35" s="181"/>
      <c r="BMA35" s="181"/>
      <c r="BMB35" s="181"/>
      <c r="BMC35" s="181"/>
      <c r="BMD35" s="181"/>
      <c r="BME35" s="181"/>
      <c r="BMF35" s="181"/>
      <c r="BMG35" s="181"/>
      <c r="BMH35" s="181"/>
      <c r="BMI35" s="181"/>
      <c r="BMJ35" s="181"/>
      <c r="BMK35" s="181"/>
      <c r="BML35" s="181"/>
      <c r="BMM35" s="181"/>
      <c r="BMN35" s="181"/>
      <c r="BMO35" s="181"/>
      <c r="BMP35" s="181"/>
      <c r="BMQ35" s="181"/>
      <c r="BMR35" s="181"/>
      <c r="BMS35" s="181"/>
      <c r="BMT35" s="181"/>
      <c r="BMU35" s="181"/>
      <c r="BMV35" s="181"/>
      <c r="BMW35" s="181"/>
      <c r="BMX35" s="181"/>
      <c r="BMY35" s="181"/>
      <c r="BMZ35" s="181"/>
      <c r="BNA35" s="181"/>
      <c r="BNB35" s="181"/>
      <c r="BNC35" s="181"/>
      <c r="BND35" s="181"/>
      <c r="BNE35" s="181"/>
      <c r="BNF35" s="181"/>
      <c r="BNG35" s="181"/>
      <c r="BNH35" s="181"/>
      <c r="BNI35" s="181"/>
      <c r="BNJ35" s="181"/>
      <c r="BNK35" s="181"/>
      <c r="BNL35" s="181"/>
      <c r="BNM35" s="181"/>
      <c r="BNN35" s="181"/>
      <c r="BNO35" s="181"/>
      <c r="BNP35" s="181"/>
      <c r="BNQ35" s="181"/>
      <c r="BNR35" s="181"/>
      <c r="BNS35" s="181"/>
      <c r="BNT35" s="181"/>
      <c r="BNU35" s="181"/>
      <c r="BNV35" s="181"/>
      <c r="BNW35" s="181"/>
      <c r="BNX35" s="181"/>
      <c r="BNY35" s="181"/>
      <c r="BNZ35" s="181"/>
      <c r="BOA35" s="181"/>
      <c r="BOB35" s="181"/>
      <c r="BOC35" s="181"/>
      <c r="BOD35" s="181"/>
      <c r="BOE35" s="181"/>
      <c r="BOF35" s="181"/>
      <c r="BOG35" s="181"/>
      <c r="BOH35" s="181"/>
      <c r="BOI35" s="181"/>
      <c r="BOJ35" s="181"/>
      <c r="BOK35" s="181"/>
      <c r="BOL35" s="181"/>
      <c r="BOM35" s="181"/>
      <c r="BON35" s="181"/>
      <c r="BOO35" s="181"/>
      <c r="BOP35" s="181"/>
      <c r="BOQ35" s="181"/>
      <c r="BOR35" s="181"/>
      <c r="BOS35" s="181"/>
      <c r="BOT35" s="181"/>
      <c r="BOU35" s="181"/>
      <c r="BOV35" s="181"/>
      <c r="BOW35" s="181"/>
      <c r="BOX35" s="181"/>
      <c r="BOY35" s="181"/>
      <c r="BOZ35" s="181"/>
      <c r="BPA35" s="181"/>
      <c r="BPB35" s="181"/>
      <c r="BPC35" s="181"/>
      <c r="BPD35" s="181"/>
      <c r="BPE35" s="181"/>
      <c r="BPF35" s="181"/>
      <c r="BPG35" s="181"/>
      <c r="BPH35" s="181"/>
      <c r="BPI35" s="181"/>
      <c r="BPJ35" s="181"/>
      <c r="BPK35" s="181"/>
      <c r="BPL35" s="181"/>
      <c r="BPM35" s="181"/>
      <c r="BPN35" s="181"/>
      <c r="BPO35" s="181"/>
      <c r="BPP35" s="181"/>
      <c r="BPQ35" s="181"/>
      <c r="BPR35" s="181"/>
      <c r="BPS35" s="181"/>
      <c r="BPT35" s="181"/>
      <c r="BPU35" s="181"/>
      <c r="BPV35" s="181"/>
      <c r="BPW35" s="181"/>
      <c r="BPX35" s="181"/>
      <c r="BPY35" s="181"/>
      <c r="BPZ35" s="181"/>
      <c r="BQA35" s="181"/>
      <c r="BQB35" s="181"/>
      <c r="BQC35" s="181"/>
      <c r="BQD35" s="181"/>
      <c r="BQE35" s="181"/>
      <c r="BQF35" s="181"/>
      <c r="BQG35" s="181"/>
      <c r="BQH35" s="181"/>
      <c r="BQI35" s="181"/>
      <c r="BQJ35" s="181"/>
      <c r="BQK35" s="181"/>
      <c r="BQL35" s="181"/>
      <c r="BQM35" s="181"/>
      <c r="BQN35" s="181"/>
      <c r="BQO35" s="181"/>
      <c r="BQP35" s="181"/>
      <c r="BQQ35" s="181"/>
      <c r="BQR35" s="181"/>
      <c r="BQS35" s="181"/>
      <c r="BQT35" s="181"/>
      <c r="BQU35" s="181"/>
      <c r="BQV35" s="181"/>
      <c r="BQW35" s="181"/>
      <c r="BQX35" s="181"/>
      <c r="BQY35" s="181"/>
      <c r="BQZ35" s="181"/>
      <c r="BRA35" s="181"/>
      <c r="BRB35" s="181"/>
      <c r="BRC35" s="181"/>
      <c r="BRD35" s="181"/>
      <c r="BRE35" s="181"/>
      <c r="BRF35" s="181"/>
      <c r="BRG35" s="181"/>
      <c r="BRH35" s="181"/>
      <c r="BRI35" s="181"/>
      <c r="BRJ35" s="181"/>
      <c r="BRK35" s="181"/>
      <c r="BRL35" s="181"/>
      <c r="BRM35" s="181"/>
      <c r="BRN35" s="181"/>
      <c r="BRO35" s="181"/>
      <c r="BRP35" s="181"/>
      <c r="BRQ35" s="181"/>
      <c r="BRR35" s="181"/>
      <c r="BRS35" s="181"/>
      <c r="BRT35" s="181"/>
      <c r="BRU35" s="181"/>
      <c r="BRV35" s="181"/>
      <c r="BRW35" s="181"/>
      <c r="BRX35" s="181"/>
      <c r="BRY35" s="181"/>
      <c r="BRZ35" s="181"/>
      <c r="BSA35" s="181"/>
      <c r="BSB35" s="181"/>
      <c r="BSC35" s="181"/>
      <c r="BSD35" s="181"/>
      <c r="BSE35" s="181"/>
      <c r="BSF35" s="181"/>
      <c r="BSG35" s="181"/>
      <c r="BSH35" s="181"/>
      <c r="BSI35" s="181"/>
      <c r="BSJ35" s="181"/>
      <c r="BSK35" s="181"/>
      <c r="BSL35" s="181"/>
      <c r="BSM35" s="181"/>
      <c r="BSN35" s="181"/>
      <c r="BSO35" s="181"/>
      <c r="BSP35" s="181"/>
      <c r="BSQ35" s="181"/>
      <c r="BSR35" s="181"/>
      <c r="BSS35" s="181"/>
      <c r="BST35" s="181"/>
      <c r="BSU35" s="181"/>
      <c r="BSV35" s="181"/>
      <c r="BSW35" s="181"/>
      <c r="BSX35" s="181"/>
      <c r="BSY35" s="181"/>
      <c r="BSZ35" s="181"/>
      <c r="BTA35" s="181"/>
      <c r="BTB35" s="181"/>
      <c r="BTC35" s="181"/>
      <c r="BTD35" s="181"/>
      <c r="BTE35" s="181"/>
      <c r="BTF35" s="181"/>
      <c r="BTG35" s="181"/>
      <c r="BTH35" s="181"/>
      <c r="BTI35" s="181"/>
      <c r="BTJ35" s="181"/>
      <c r="BTK35" s="181"/>
      <c r="BTL35" s="181"/>
      <c r="BTM35" s="181"/>
      <c r="BTN35" s="181"/>
      <c r="BTO35" s="181"/>
      <c r="BTP35" s="181"/>
      <c r="BTQ35" s="181"/>
      <c r="BTR35" s="181"/>
      <c r="BTS35" s="181"/>
      <c r="BTT35" s="181"/>
      <c r="BTU35" s="181"/>
      <c r="BTV35" s="181"/>
      <c r="BTW35" s="181"/>
      <c r="BTX35" s="181"/>
      <c r="BTY35" s="181"/>
      <c r="BTZ35" s="181"/>
      <c r="BUA35" s="181"/>
      <c r="BUB35" s="181"/>
      <c r="BUC35" s="181"/>
      <c r="BUD35" s="181"/>
      <c r="BUE35" s="181"/>
      <c r="BUF35" s="181"/>
      <c r="BUG35" s="181"/>
      <c r="BUH35" s="181"/>
      <c r="BUI35" s="181"/>
      <c r="BUJ35" s="181"/>
      <c r="BUK35" s="181"/>
      <c r="BUL35" s="181"/>
      <c r="BUM35" s="181"/>
      <c r="BUN35" s="181"/>
      <c r="BUO35" s="181"/>
      <c r="BUP35" s="181"/>
      <c r="BUQ35" s="181"/>
      <c r="BUR35" s="181"/>
      <c r="BUS35" s="181"/>
      <c r="BUT35" s="181"/>
      <c r="BUU35" s="181"/>
      <c r="BUV35" s="181"/>
      <c r="BUW35" s="181"/>
      <c r="BUX35" s="181"/>
      <c r="BUY35" s="181"/>
      <c r="BUZ35" s="181"/>
      <c r="BVA35" s="181"/>
      <c r="BVB35" s="181"/>
      <c r="BVC35" s="181"/>
      <c r="BVD35" s="181"/>
      <c r="BVE35" s="181"/>
      <c r="BVF35" s="181"/>
      <c r="BVG35" s="181"/>
      <c r="BVH35" s="181"/>
      <c r="BVI35" s="181"/>
      <c r="BVJ35" s="181"/>
      <c r="BVK35" s="181"/>
      <c r="BVL35" s="181"/>
      <c r="BVM35" s="181"/>
      <c r="BVN35" s="181"/>
      <c r="BVO35" s="181"/>
      <c r="BVP35" s="181"/>
      <c r="BVQ35" s="181"/>
      <c r="BVR35" s="181"/>
      <c r="BVS35" s="181"/>
      <c r="BVT35" s="181"/>
      <c r="BVU35" s="181"/>
      <c r="BVV35" s="181"/>
      <c r="BVW35" s="181"/>
      <c r="BVX35" s="181"/>
      <c r="BVY35" s="181"/>
      <c r="BVZ35" s="181"/>
      <c r="BWA35" s="181"/>
      <c r="BWB35" s="181"/>
      <c r="BWC35" s="181"/>
      <c r="BWD35" s="181"/>
      <c r="BWE35" s="181"/>
      <c r="BWF35" s="181"/>
      <c r="BWG35" s="181"/>
      <c r="BWH35" s="181"/>
      <c r="BWI35" s="181"/>
      <c r="BWJ35" s="181"/>
      <c r="BWK35" s="181"/>
      <c r="BWL35" s="181"/>
      <c r="BWM35" s="181"/>
      <c r="BWN35" s="181"/>
      <c r="BWO35" s="181"/>
      <c r="BWP35" s="181"/>
      <c r="BWQ35" s="181"/>
      <c r="BWR35" s="181"/>
      <c r="BWS35" s="181"/>
      <c r="BWT35" s="181"/>
      <c r="BWU35" s="181"/>
      <c r="BWV35" s="181"/>
      <c r="BWW35" s="181"/>
      <c r="BWX35" s="181"/>
      <c r="BWY35" s="181"/>
      <c r="BWZ35" s="181"/>
      <c r="BXA35" s="181"/>
      <c r="BXB35" s="181"/>
      <c r="BXC35" s="181"/>
      <c r="BXD35" s="181"/>
      <c r="BXE35" s="181"/>
      <c r="BXF35" s="181"/>
      <c r="BXG35" s="181"/>
      <c r="BXH35" s="181"/>
      <c r="BXI35" s="181"/>
      <c r="BXJ35" s="181"/>
      <c r="BXK35" s="181"/>
      <c r="BXL35" s="181"/>
      <c r="BXM35" s="181"/>
      <c r="BXN35" s="181"/>
      <c r="BXO35" s="181"/>
      <c r="BXP35" s="181"/>
      <c r="BXQ35" s="181"/>
      <c r="BXR35" s="181"/>
      <c r="BXS35" s="181"/>
      <c r="BXT35" s="181"/>
      <c r="BXU35" s="181"/>
      <c r="BXV35" s="181"/>
      <c r="BXW35" s="181"/>
      <c r="BXX35" s="181"/>
      <c r="BXY35" s="181"/>
      <c r="BXZ35" s="181"/>
      <c r="BYA35" s="181"/>
      <c r="BYB35" s="181"/>
      <c r="BYC35" s="181"/>
      <c r="BYD35" s="181"/>
      <c r="BYE35" s="181"/>
      <c r="BYF35" s="181"/>
      <c r="BYG35" s="181"/>
      <c r="BYH35" s="181"/>
      <c r="BYI35" s="181"/>
      <c r="BYJ35" s="181"/>
      <c r="BYK35" s="181"/>
      <c r="BYL35" s="181"/>
      <c r="BYM35" s="181"/>
      <c r="BYN35" s="181"/>
      <c r="BYO35" s="181"/>
      <c r="BYP35" s="181"/>
      <c r="BYQ35" s="181"/>
      <c r="BYR35" s="181"/>
      <c r="BYS35" s="181"/>
      <c r="BYT35" s="181"/>
      <c r="BYU35" s="181"/>
      <c r="BYV35" s="181"/>
      <c r="BYW35" s="181"/>
      <c r="BYX35" s="181"/>
      <c r="BYY35" s="181"/>
      <c r="BYZ35" s="181"/>
      <c r="BZA35" s="181"/>
      <c r="BZB35" s="181"/>
      <c r="BZC35" s="181"/>
      <c r="BZD35" s="181"/>
      <c r="BZE35" s="181"/>
      <c r="BZF35" s="181"/>
      <c r="BZG35" s="181"/>
      <c r="BZH35" s="181"/>
      <c r="BZI35" s="181"/>
      <c r="BZJ35" s="181"/>
      <c r="BZK35" s="181"/>
      <c r="BZL35" s="181"/>
      <c r="BZM35" s="181"/>
      <c r="BZN35" s="181"/>
      <c r="BZO35" s="181"/>
      <c r="BZP35" s="181"/>
      <c r="BZQ35" s="181"/>
      <c r="BZR35" s="181"/>
      <c r="BZS35" s="181"/>
      <c r="BZT35" s="181"/>
      <c r="BZU35" s="181"/>
      <c r="BZV35" s="181"/>
      <c r="BZW35" s="181"/>
      <c r="BZX35" s="181"/>
      <c r="BZY35" s="181"/>
      <c r="BZZ35" s="181"/>
      <c r="CAA35" s="181"/>
      <c r="CAB35" s="181"/>
      <c r="CAC35" s="181"/>
      <c r="CAD35" s="181"/>
      <c r="CAE35" s="181"/>
      <c r="CAF35" s="181"/>
      <c r="CAG35" s="181"/>
      <c r="CAH35" s="181"/>
      <c r="CAI35" s="181"/>
      <c r="CAJ35" s="181"/>
      <c r="CAK35" s="181"/>
      <c r="CAL35" s="181"/>
      <c r="CAM35" s="181"/>
      <c r="CAN35" s="181"/>
      <c r="CAO35" s="181"/>
      <c r="CAP35" s="181"/>
      <c r="CAQ35" s="181"/>
      <c r="CAR35" s="181"/>
      <c r="CAS35" s="181"/>
      <c r="CAT35" s="181"/>
      <c r="CAU35" s="181"/>
      <c r="CAV35" s="181"/>
      <c r="CAW35" s="181"/>
      <c r="CAX35" s="181"/>
      <c r="CAY35" s="181"/>
      <c r="CAZ35" s="181"/>
      <c r="CBA35" s="181"/>
      <c r="CBB35" s="181"/>
      <c r="CBC35" s="181"/>
      <c r="CBD35" s="181"/>
      <c r="CBE35" s="181"/>
      <c r="CBF35" s="181"/>
      <c r="CBG35" s="181"/>
      <c r="CBH35" s="181"/>
      <c r="CBI35" s="181"/>
      <c r="CBJ35" s="181"/>
      <c r="CBK35" s="181"/>
      <c r="CBL35" s="181"/>
      <c r="CBM35" s="181"/>
      <c r="CBN35" s="181"/>
      <c r="CBO35" s="181"/>
      <c r="CBP35" s="181"/>
      <c r="CBQ35" s="181"/>
      <c r="CBR35" s="181"/>
      <c r="CBS35" s="181"/>
      <c r="CBT35" s="181"/>
      <c r="CBU35" s="181"/>
      <c r="CBV35" s="181"/>
      <c r="CBW35" s="181"/>
      <c r="CBX35" s="181"/>
      <c r="CBY35" s="181"/>
      <c r="CBZ35" s="181"/>
      <c r="CCA35" s="181"/>
      <c r="CCB35" s="181"/>
      <c r="CCC35" s="181"/>
      <c r="CCD35" s="181"/>
      <c r="CCE35" s="181"/>
      <c r="CCF35" s="181"/>
      <c r="CCG35" s="181"/>
      <c r="CCH35" s="181"/>
      <c r="CCI35" s="181"/>
      <c r="CCJ35" s="181"/>
      <c r="CCK35" s="181"/>
      <c r="CCL35" s="181"/>
      <c r="CCM35" s="181"/>
      <c r="CCN35" s="181"/>
      <c r="CCO35" s="181"/>
      <c r="CCP35" s="181"/>
      <c r="CCQ35" s="181"/>
      <c r="CCR35" s="181"/>
      <c r="CCS35" s="181"/>
      <c r="CCT35" s="181"/>
      <c r="CCU35" s="181"/>
      <c r="CCV35" s="181"/>
      <c r="CCW35" s="181"/>
      <c r="CCX35" s="181"/>
      <c r="CCY35" s="181"/>
      <c r="CCZ35" s="181"/>
      <c r="CDA35" s="181"/>
      <c r="CDB35" s="181"/>
      <c r="CDC35" s="181"/>
      <c r="CDD35" s="181"/>
      <c r="CDE35" s="181"/>
      <c r="CDF35" s="181"/>
      <c r="CDG35" s="181"/>
      <c r="CDH35" s="181"/>
      <c r="CDI35" s="181"/>
      <c r="CDJ35" s="181"/>
      <c r="CDK35" s="181"/>
      <c r="CDL35" s="181"/>
      <c r="CDM35" s="181"/>
      <c r="CDN35" s="181"/>
      <c r="CDO35" s="181"/>
      <c r="CDP35" s="181"/>
      <c r="CDQ35" s="181"/>
      <c r="CDR35" s="181"/>
      <c r="CDS35" s="181"/>
      <c r="CDT35" s="181"/>
      <c r="CDU35" s="181"/>
      <c r="CDV35" s="181"/>
      <c r="CDW35" s="181"/>
      <c r="CDX35" s="181"/>
      <c r="CDY35" s="181"/>
      <c r="CDZ35" s="181"/>
      <c r="CEA35" s="181"/>
      <c r="CEB35" s="181"/>
      <c r="CEC35" s="181"/>
      <c r="CED35" s="181"/>
      <c r="CEE35" s="181"/>
      <c r="CEF35" s="181"/>
      <c r="CEG35" s="181"/>
      <c r="CEH35" s="181"/>
      <c r="CEI35" s="181"/>
      <c r="CEJ35" s="181"/>
      <c r="CEK35" s="181"/>
      <c r="CEL35" s="181"/>
      <c r="CEM35" s="181"/>
      <c r="CEN35" s="181"/>
      <c r="CEO35" s="181"/>
      <c r="CEP35" s="181"/>
      <c r="CEQ35" s="181"/>
      <c r="CER35" s="181"/>
      <c r="CES35" s="181"/>
      <c r="CET35" s="181"/>
      <c r="CEU35" s="181"/>
      <c r="CEV35" s="181"/>
      <c r="CEW35" s="181"/>
      <c r="CEX35" s="181"/>
      <c r="CEY35" s="181"/>
      <c r="CEZ35" s="181"/>
      <c r="CFA35" s="181"/>
      <c r="CFB35" s="181"/>
      <c r="CFC35" s="181"/>
      <c r="CFD35" s="181"/>
      <c r="CFE35" s="181"/>
      <c r="CFF35" s="181"/>
      <c r="CFG35" s="181"/>
      <c r="CFH35" s="181"/>
      <c r="CFI35" s="181"/>
      <c r="CFJ35" s="181"/>
      <c r="CFK35" s="181"/>
      <c r="CFL35" s="181"/>
      <c r="CFM35" s="181"/>
      <c r="CFN35" s="181"/>
      <c r="CFO35" s="181"/>
      <c r="CFP35" s="181"/>
      <c r="CFQ35" s="181"/>
      <c r="CFR35" s="181"/>
      <c r="CFS35" s="181"/>
      <c r="CFT35" s="181"/>
      <c r="CFU35" s="181"/>
      <c r="CFV35" s="181"/>
      <c r="CFW35" s="181"/>
      <c r="CFX35" s="181"/>
      <c r="CFY35" s="181"/>
      <c r="CFZ35" s="181"/>
      <c r="CGA35" s="181"/>
      <c r="CGB35" s="181"/>
      <c r="CGC35" s="181"/>
      <c r="CGD35" s="181"/>
      <c r="CGE35" s="181"/>
      <c r="CGF35" s="181"/>
      <c r="CGG35" s="181"/>
      <c r="CGH35" s="181"/>
      <c r="CGI35" s="181"/>
      <c r="CGJ35" s="181"/>
      <c r="CGK35" s="181"/>
      <c r="CGL35" s="181"/>
      <c r="CGM35" s="181"/>
      <c r="CGN35" s="181"/>
      <c r="CGO35" s="181"/>
      <c r="CGP35" s="181"/>
      <c r="CGQ35" s="181"/>
      <c r="CGR35" s="181"/>
      <c r="CGS35" s="181"/>
      <c r="CGT35" s="181"/>
      <c r="CGU35" s="181"/>
      <c r="CGV35" s="181"/>
      <c r="CGW35" s="181"/>
      <c r="CGX35" s="181"/>
      <c r="CGY35" s="181"/>
      <c r="CGZ35" s="181"/>
      <c r="CHA35" s="181"/>
      <c r="CHB35" s="181"/>
      <c r="CHC35" s="181"/>
      <c r="CHD35" s="181"/>
      <c r="CHE35" s="181"/>
      <c r="CHF35" s="181"/>
      <c r="CHG35" s="181"/>
      <c r="CHH35" s="181"/>
      <c r="CHI35" s="181"/>
      <c r="CHJ35" s="181"/>
      <c r="CHK35" s="181"/>
      <c r="CHL35" s="181"/>
      <c r="CHM35" s="181"/>
      <c r="CHN35" s="181"/>
      <c r="CHO35" s="181"/>
      <c r="CHP35" s="181"/>
      <c r="CHQ35" s="181"/>
      <c r="CHR35" s="181"/>
      <c r="CHS35" s="181"/>
      <c r="CHT35" s="181"/>
      <c r="CHU35" s="181"/>
      <c r="CHV35" s="181"/>
      <c r="CHW35" s="181"/>
      <c r="CHX35" s="181"/>
      <c r="CHY35" s="181"/>
      <c r="CHZ35" s="181"/>
      <c r="CIA35" s="181"/>
      <c r="CIB35" s="181"/>
      <c r="CIC35" s="181"/>
      <c r="CID35" s="181"/>
      <c r="CIE35" s="181"/>
      <c r="CIF35" s="181"/>
      <c r="CIG35" s="181"/>
      <c r="CIH35" s="181"/>
      <c r="CII35" s="181"/>
      <c r="CIJ35" s="181"/>
      <c r="CIK35" s="181"/>
      <c r="CIL35" s="181"/>
      <c r="CIM35" s="181"/>
      <c r="CIN35" s="181"/>
      <c r="CIO35" s="181"/>
      <c r="CIP35" s="181"/>
      <c r="CIQ35" s="181"/>
      <c r="CIR35" s="181"/>
      <c r="CIS35" s="181"/>
      <c r="CIT35" s="181"/>
      <c r="CIU35" s="181"/>
      <c r="CIV35" s="181"/>
      <c r="CIW35" s="181"/>
      <c r="CIX35" s="181"/>
      <c r="CIY35" s="181"/>
      <c r="CIZ35" s="181"/>
      <c r="CJA35" s="181"/>
      <c r="CJB35" s="181"/>
      <c r="CJC35" s="181"/>
      <c r="CJD35" s="181"/>
      <c r="CJE35" s="181"/>
      <c r="CJF35" s="181"/>
      <c r="CJG35" s="181"/>
      <c r="CJH35" s="181"/>
      <c r="CJI35" s="181"/>
      <c r="CJJ35" s="181"/>
      <c r="CJK35" s="181"/>
      <c r="CJL35" s="181"/>
      <c r="CJM35" s="181"/>
      <c r="CJN35" s="181"/>
      <c r="CJO35" s="181"/>
      <c r="CJP35" s="181"/>
      <c r="CJQ35" s="181"/>
      <c r="CJR35" s="181"/>
      <c r="CJS35" s="181"/>
      <c r="CJT35" s="181"/>
      <c r="CJU35" s="181"/>
      <c r="CJV35" s="181"/>
      <c r="CJW35" s="181"/>
      <c r="CJX35" s="181"/>
      <c r="CJY35" s="181"/>
      <c r="CJZ35" s="181"/>
      <c r="CKA35" s="181"/>
      <c r="CKB35" s="181"/>
      <c r="CKC35" s="181"/>
      <c r="CKD35" s="181"/>
      <c r="CKE35" s="181"/>
      <c r="CKF35" s="181"/>
      <c r="CKG35" s="181"/>
      <c r="CKH35" s="181"/>
      <c r="CKI35" s="181"/>
      <c r="CKJ35" s="181"/>
      <c r="CKK35" s="181"/>
      <c r="CKL35" s="181"/>
      <c r="CKM35" s="181"/>
      <c r="CKN35" s="181"/>
      <c r="CKO35" s="181"/>
      <c r="CKP35" s="181"/>
      <c r="CKQ35" s="181"/>
      <c r="CKR35" s="181"/>
      <c r="CKS35" s="181"/>
      <c r="CKT35" s="181"/>
      <c r="CKU35" s="181"/>
      <c r="CKV35" s="181"/>
      <c r="CKW35" s="181"/>
      <c r="CKX35" s="181"/>
      <c r="CKY35" s="181"/>
      <c r="CKZ35" s="181"/>
      <c r="CLA35" s="181"/>
      <c r="CLB35" s="181"/>
      <c r="CLC35" s="181"/>
      <c r="CLD35" s="181"/>
      <c r="CLE35" s="181"/>
      <c r="CLF35" s="181"/>
      <c r="CLG35" s="181"/>
      <c r="CLH35" s="181"/>
      <c r="CLI35" s="181"/>
      <c r="CLJ35" s="181"/>
      <c r="CLK35" s="181"/>
      <c r="CLL35" s="181"/>
      <c r="CLM35" s="181"/>
      <c r="CLN35" s="181"/>
      <c r="CLO35" s="181"/>
      <c r="CLP35" s="181"/>
      <c r="CLQ35" s="181"/>
      <c r="CLR35" s="181"/>
      <c r="CLS35" s="181"/>
      <c r="CLT35" s="181"/>
      <c r="CLU35" s="181"/>
      <c r="CLV35" s="181"/>
      <c r="CLW35" s="181"/>
      <c r="CLX35" s="181"/>
      <c r="CLY35" s="181"/>
      <c r="CLZ35" s="181"/>
      <c r="CMA35" s="181"/>
      <c r="CMB35" s="181"/>
      <c r="CMC35" s="181"/>
      <c r="CMD35" s="181"/>
      <c r="CME35" s="181"/>
      <c r="CMF35" s="181"/>
      <c r="CMG35" s="181"/>
      <c r="CMH35" s="181"/>
      <c r="CMI35" s="181"/>
      <c r="CMJ35" s="181"/>
      <c r="CMK35" s="181"/>
      <c r="CML35" s="181"/>
      <c r="CMM35" s="181"/>
      <c r="CMN35" s="181"/>
      <c r="CMO35" s="181"/>
      <c r="CMP35" s="181"/>
      <c r="CMQ35" s="181"/>
      <c r="CMR35" s="181"/>
      <c r="CMS35" s="181"/>
      <c r="CMT35" s="181"/>
      <c r="CMU35" s="181"/>
      <c r="CMV35" s="181"/>
      <c r="CMW35" s="181"/>
      <c r="CMX35" s="181"/>
      <c r="CMY35" s="181"/>
      <c r="CMZ35" s="181"/>
      <c r="CNA35" s="181"/>
      <c r="CNB35" s="181"/>
      <c r="CNC35" s="181"/>
      <c r="CND35" s="181"/>
      <c r="CNE35" s="181"/>
      <c r="CNF35" s="181"/>
      <c r="CNG35" s="181"/>
      <c r="CNH35" s="181"/>
      <c r="CNI35" s="181"/>
      <c r="CNJ35" s="181"/>
      <c r="CNK35" s="181"/>
      <c r="CNL35" s="181"/>
      <c r="CNM35" s="181"/>
      <c r="CNN35" s="181"/>
      <c r="CNO35" s="181"/>
      <c r="CNP35" s="181"/>
      <c r="CNQ35" s="181"/>
      <c r="CNR35" s="181"/>
      <c r="CNS35" s="181"/>
      <c r="CNT35" s="181"/>
      <c r="CNU35" s="181"/>
      <c r="CNV35" s="181"/>
      <c r="CNW35" s="181"/>
      <c r="CNX35" s="181"/>
      <c r="CNY35" s="181"/>
      <c r="CNZ35" s="181"/>
      <c r="COA35" s="181"/>
      <c r="COB35" s="181"/>
      <c r="COC35" s="181"/>
      <c r="COD35" s="181"/>
      <c r="COE35" s="181"/>
      <c r="COF35" s="181"/>
      <c r="COG35" s="181"/>
      <c r="COH35" s="181"/>
      <c r="COI35" s="181"/>
      <c r="COJ35" s="181"/>
      <c r="COK35" s="181"/>
      <c r="COL35" s="181"/>
      <c r="COM35" s="181"/>
      <c r="CON35" s="181"/>
      <c r="COO35" s="181"/>
      <c r="COP35" s="181"/>
      <c r="COQ35" s="181"/>
      <c r="COR35" s="181"/>
      <c r="COS35" s="181"/>
      <c r="COT35" s="181"/>
      <c r="COU35" s="181"/>
      <c r="COV35" s="181"/>
      <c r="COW35" s="181"/>
      <c r="COX35" s="181"/>
      <c r="COY35" s="181"/>
      <c r="COZ35" s="181"/>
      <c r="CPA35" s="181"/>
      <c r="CPB35" s="181"/>
      <c r="CPC35" s="181"/>
      <c r="CPD35" s="181"/>
      <c r="CPE35" s="181"/>
      <c r="CPF35" s="181"/>
      <c r="CPG35" s="181"/>
      <c r="CPH35" s="181"/>
      <c r="CPI35" s="181"/>
      <c r="CPJ35" s="181"/>
      <c r="CPK35" s="181"/>
      <c r="CPL35" s="181"/>
      <c r="CPM35" s="181"/>
      <c r="CPN35" s="181"/>
      <c r="CPO35" s="181"/>
      <c r="CPP35" s="181"/>
      <c r="CPQ35" s="181"/>
      <c r="CPR35" s="181"/>
      <c r="CPS35" s="181"/>
      <c r="CPT35" s="181"/>
      <c r="CPU35" s="181"/>
      <c r="CPV35" s="181"/>
      <c r="CPW35" s="181"/>
      <c r="CPX35" s="181"/>
      <c r="CPY35" s="181"/>
      <c r="CPZ35" s="181"/>
      <c r="CQA35" s="181"/>
      <c r="CQB35" s="181"/>
      <c r="CQC35" s="181"/>
      <c r="CQD35" s="181"/>
      <c r="CQE35" s="181"/>
      <c r="CQF35" s="181"/>
      <c r="CQG35" s="181"/>
      <c r="CQH35" s="181"/>
      <c r="CQI35" s="181"/>
      <c r="CQJ35" s="181"/>
      <c r="CQK35" s="181"/>
      <c r="CQL35" s="181"/>
      <c r="CQM35" s="181"/>
      <c r="CQN35" s="181"/>
      <c r="CQO35" s="181"/>
      <c r="CQP35" s="181"/>
      <c r="CQQ35" s="181"/>
      <c r="CQR35" s="181"/>
      <c r="CQS35" s="181"/>
      <c r="CQT35" s="181"/>
      <c r="CQU35" s="181"/>
      <c r="CQV35" s="181"/>
      <c r="CQW35" s="181"/>
      <c r="CQX35" s="181"/>
      <c r="CQY35" s="181"/>
      <c r="CQZ35" s="181"/>
      <c r="CRA35" s="181"/>
      <c r="CRB35" s="181"/>
      <c r="CRC35" s="181"/>
      <c r="CRD35" s="181"/>
      <c r="CRE35" s="181"/>
      <c r="CRF35" s="181"/>
      <c r="CRG35" s="181"/>
      <c r="CRH35" s="181"/>
      <c r="CRI35" s="181"/>
      <c r="CRJ35" s="181"/>
      <c r="CRK35" s="181"/>
      <c r="CRL35" s="181"/>
      <c r="CRM35" s="181"/>
      <c r="CRN35" s="181"/>
      <c r="CRO35" s="181"/>
      <c r="CRP35" s="181"/>
      <c r="CRQ35" s="181"/>
      <c r="CRR35" s="181"/>
      <c r="CRS35" s="181"/>
      <c r="CRT35" s="181"/>
      <c r="CRU35" s="181"/>
      <c r="CRV35" s="181"/>
      <c r="CRW35" s="181"/>
      <c r="CRX35" s="181"/>
      <c r="CRY35" s="181"/>
      <c r="CRZ35" s="181"/>
      <c r="CSA35" s="181"/>
      <c r="CSB35" s="181"/>
      <c r="CSC35" s="181"/>
      <c r="CSD35" s="181"/>
      <c r="CSE35" s="181"/>
      <c r="CSF35" s="181"/>
      <c r="CSG35" s="181"/>
      <c r="CSH35" s="181"/>
      <c r="CSI35" s="181"/>
      <c r="CSJ35" s="181"/>
      <c r="CSK35" s="181"/>
      <c r="CSL35" s="181"/>
      <c r="CSM35" s="181"/>
      <c r="CSN35" s="181"/>
      <c r="CSO35" s="181"/>
      <c r="CSP35" s="181"/>
      <c r="CSQ35" s="181"/>
      <c r="CSR35" s="181"/>
      <c r="CSS35" s="181"/>
      <c r="CST35" s="181"/>
      <c r="CSU35" s="181"/>
      <c r="CSV35" s="181"/>
      <c r="CSW35" s="181"/>
      <c r="CSX35" s="181"/>
      <c r="CSY35" s="181"/>
      <c r="CSZ35" s="181"/>
      <c r="CTA35" s="181"/>
      <c r="CTB35" s="181"/>
      <c r="CTC35" s="181"/>
      <c r="CTD35" s="181"/>
      <c r="CTE35" s="181"/>
      <c r="CTF35" s="181"/>
      <c r="CTG35" s="181"/>
      <c r="CTH35" s="181"/>
      <c r="CTI35" s="181"/>
      <c r="CTJ35" s="181"/>
      <c r="CTK35" s="181"/>
      <c r="CTL35" s="181"/>
      <c r="CTM35" s="181"/>
      <c r="CTN35" s="181"/>
      <c r="CTO35" s="181"/>
      <c r="CTP35" s="181"/>
      <c r="CTQ35" s="181"/>
      <c r="CTR35" s="181"/>
      <c r="CTS35" s="181"/>
      <c r="CTT35" s="181"/>
      <c r="CTU35" s="181"/>
      <c r="CTV35" s="181"/>
      <c r="CTW35" s="181"/>
      <c r="CTX35" s="181"/>
      <c r="CTY35" s="181"/>
      <c r="CTZ35" s="181"/>
      <c r="CUA35" s="181"/>
      <c r="CUB35" s="181"/>
      <c r="CUC35" s="181"/>
      <c r="CUD35" s="181"/>
      <c r="CUE35" s="181"/>
      <c r="CUF35" s="181"/>
      <c r="CUG35" s="181"/>
      <c r="CUH35" s="181"/>
      <c r="CUI35" s="181"/>
      <c r="CUJ35" s="181"/>
      <c r="CUK35" s="181"/>
      <c r="CUL35" s="181"/>
      <c r="CUM35" s="181"/>
      <c r="CUN35" s="181"/>
      <c r="CUO35" s="181"/>
      <c r="CUP35" s="181"/>
      <c r="CUQ35" s="181"/>
      <c r="CUR35" s="181"/>
      <c r="CUS35" s="181"/>
      <c r="CUT35" s="181"/>
      <c r="CUU35" s="181"/>
      <c r="CUV35" s="181"/>
      <c r="CUW35" s="181"/>
      <c r="CUX35" s="181"/>
      <c r="CUY35" s="181"/>
      <c r="CUZ35" s="181"/>
      <c r="CVA35" s="181"/>
      <c r="CVB35" s="181"/>
      <c r="CVC35" s="181"/>
      <c r="CVD35" s="181"/>
      <c r="CVE35" s="181"/>
      <c r="CVF35" s="181"/>
      <c r="CVG35" s="181"/>
      <c r="CVH35" s="181"/>
      <c r="CVI35" s="181"/>
      <c r="CVJ35" s="181"/>
      <c r="CVK35" s="181"/>
      <c r="CVL35" s="181"/>
      <c r="CVM35" s="181"/>
      <c r="CVN35" s="181"/>
      <c r="CVO35" s="181"/>
      <c r="CVP35" s="181"/>
      <c r="CVQ35" s="181"/>
      <c r="CVR35" s="181"/>
      <c r="CVS35" s="181"/>
      <c r="CVT35" s="181"/>
      <c r="CVU35" s="181"/>
      <c r="CVV35" s="181"/>
      <c r="CVW35" s="181"/>
      <c r="CVX35" s="181"/>
      <c r="CVY35" s="181"/>
      <c r="CVZ35" s="181"/>
      <c r="CWA35" s="181"/>
      <c r="CWB35" s="181"/>
      <c r="CWC35" s="181"/>
      <c r="CWD35" s="181"/>
      <c r="CWE35" s="181"/>
      <c r="CWF35" s="181"/>
      <c r="CWG35" s="181"/>
      <c r="CWH35" s="181"/>
      <c r="CWI35" s="181"/>
      <c r="CWJ35" s="181"/>
      <c r="CWK35" s="181"/>
      <c r="CWL35" s="181"/>
      <c r="CWM35" s="181"/>
      <c r="CWN35" s="181"/>
      <c r="CWO35" s="181"/>
      <c r="CWP35" s="181"/>
      <c r="CWQ35" s="181"/>
      <c r="CWR35" s="181"/>
      <c r="CWS35" s="181"/>
      <c r="CWT35" s="181"/>
      <c r="CWU35" s="181"/>
      <c r="CWV35" s="181"/>
      <c r="CWW35" s="181"/>
      <c r="CWX35" s="181"/>
      <c r="CWY35" s="181"/>
      <c r="CWZ35" s="181"/>
      <c r="CXA35" s="181"/>
      <c r="CXB35" s="181"/>
      <c r="CXC35" s="181"/>
      <c r="CXD35" s="181"/>
      <c r="CXE35" s="181"/>
      <c r="CXF35" s="181"/>
      <c r="CXG35" s="181"/>
      <c r="CXH35" s="181"/>
      <c r="CXI35" s="181"/>
      <c r="CXJ35" s="181"/>
      <c r="CXK35" s="181"/>
      <c r="CXL35" s="181"/>
      <c r="CXM35" s="181"/>
      <c r="CXN35" s="181"/>
      <c r="CXO35" s="181"/>
      <c r="CXP35" s="181"/>
      <c r="CXQ35" s="181"/>
      <c r="CXR35" s="181"/>
      <c r="CXS35" s="181"/>
      <c r="CXT35" s="181"/>
      <c r="CXU35" s="181"/>
      <c r="CXV35" s="181"/>
      <c r="CXW35" s="181"/>
      <c r="CXX35" s="181"/>
      <c r="CXY35" s="181"/>
      <c r="CXZ35" s="181"/>
      <c r="CYA35" s="181"/>
      <c r="CYB35" s="181"/>
      <c r="CYC35" s="181"/>
      <c r="CYD35" s="181"/>
      <c r="CYE35" s="181"/>
      <c r="CYF35" s="181"/>
      <c r="CYG35" s="181"/>
      <c r="CYH35" s="181"/>
      <c r="CYI35" s="181"/>
      <c r="CYJ35" s="181"/>
      <c r="CYK35" s="181"/>
      <c r="CYL35" s="181"/>
      <c r="CYM35" s="181"/>
      <c r="CYN35" s="181"/>
      <c r="CYO35" s="181"/>
      <c r="CYP35" s="181"/>
      <c r="CYQ35" s="181"/>
      <c r="CYR35" s="181"/>
      <c r="CYS35" s="181"/>
      <c r="CYT35" s="181"/>
      <c r="CYU35" s="181"/>
      <c r="CYV35" s="181"/>
      <c r="CYW35" s="181"/>
      <c r="CYX35" s="181"/>
      <c r="CYY35" s="181"/>
      <c r="CYZ35" s="181"/>
      <c r="CZA35" s="181"/>
      <c r="CZB35" s="181"/>
      <c r="CZC35" s="181"/>
      <c r="CZD35" s="181"/>
      <c r="CZE35" s="181"/>
      <c r="CZF35" s="181"/>
      <c r="CZG35" s="181"/>
      <c r="CZH35" s="181"/>
      <c r="CZI35" s="181"/>
      <c r="CZJ35" s="181"/>
      <c r="CZK35" s="181"/>
      <c r="CZL35" s="181"/>
      <c r="CZM35" s="181"/>
      <c r="CZN35" s="181"/>
      <c r="CZO35" s="181"/>
      <c r="CZP35" s="181"/>
      <c r="CZQ35" s="181"/>
      <c r="CZR35" s="181"/>
      <c r="CZS35" s="181"/>
      <c r="CZT35" s="181"/>
      <c r="CZU35" s="181"/>
      <c r="CZV35" s="181"/>
      <c r="CZW35" s="181"/>
      <c r="CZX35" s="181"/>
      <c r="CZY35" s="181"/>
      <c r="CZZ35" s="181"/>
      <c r="DAA35" s="181"/>
      <c r="DAB35" s="181"/>
      <c r="DAC35" s="181"/>
      <c r="DAD35" s="181"/>
      <c r="DAE35" s="181"/>
      <c r="DAF35" s="181"/>
      <c r="DAG35" s="181"/>
      <c r="DAH35" s="181"/>
      <c r="DAI35" s="181"/>
      <c r="DAJ35" s="181"/>
      <c r="DAK35" s="181"/>
      <c r="DAL35" s="181"/>
      <c r="DAM35" s="181"/>
      <c r="DAN35" s="181"/>
      <c r="DAO35" s="181"/>
      <c r="DAP35" s="181"/>
      <c r="DAQ35" s="181"/>
      <c r="DAR35" s="181"/>
      <c r="DAS35" s="181"/>
      <c r="DAT35" s="181"/>
      <c r="DAU35" s="181"/>
      <c r="DAV35" s="181"/>
      <c r="DAW35" s="181"/>
      <c r="DAX35" s="181"/>
      <c r="DAY35" s="181"/>
      <c r="DAZ35" s="181"/>
      <c r="DBA35" s="181"/>
      <c r="DBB35" s="181"/>
      <c r="DBC35" s="181"/>
      <c r="DBD35" s="181"/>
      <c r="DBE35" s="181"/>
      <c r="DBF35" s="181"/>
      <c r="DBG35" s="181"/>
      <c r="DBH35" s="181"/>
      <c r="DBI35" s="181"/>
      <c r="DBJ35" s="181"/>
      <c r="DBK35" s="181"/>
      <c r="DBL35" s="181"/>
      <c r="DBM35" s="181"/>
      <c r="DBN35" s="181"/>
      <c r="DBO35" s="181"/>
      <c r="DBP35" s="181"/>
      <c r="DBQ35" s="181"/>
      <c r="DBR35" s="181"/>
      <c r="DBS35" s="181"/>
      <c r="DBT35" s="181"/>
      <c r="DBU35" s="181"/>
      <c r="DBV35" s="181"/>
      <c r="DBW35" s="181"/>
      <c r="DBX35" s="181"/>
      <c r="DBY35" s="181"/>
      <c r="DBZ35" s="181"/>
      <c r="DCA35" s="181"/>
      <c r="DCB35" s="181"/>
      <c r="DCC35" s="181"/>
      <c r="DCD35" s="181"/>
      <c r="DCE35" s="181"/>
      <c r="DCF35" s="181"/>
      <c r="DCG35" s="181"/>
      <c r="DCH35" s="181"/>
      <c r="DCI35" s="181"/>
      <c r="DCJ35" s="181"/>
      <c r="DCK35" s="181"/>
      <c r="DCL35" s="181"/>
      <c r="DCM35" s="181"/>
      <c r="DCN35" s="181"/>
      <c r="DCO35" s="181"/>
      <c r="DCP35" s="181"/>
      <c r="DCQ35" s="181"/>
      <c r="DCR35" s="181"/>
      <c r="DCS35" s="181"/>
      <c r="DCT35" s="181"/>
      <c r="DCU35" s="181"/>
      <c r="DCV35" s="181"/>
      <c r="DCW35" s="181"/>
      <c r="DCX35" s="181"/>
      <c r="DCY35" s="181"/>
      <c r="DCZ35" s="181"/>
      <c r="DDA35" s="181"/>
      <c r="DDB35" s="181"/>
      <c r="DDC35" s="181"/>
      <c r="DDD35" s="181"/>
      <c r="DDE35" s="181"/>
      <c r="DDF35" s="181"/>
      <c r="DDG35" s="181"/>
      <c r="DDH35" s="181"/>
      <c r="DDI35" s="181"/>
      <c r="DDJ35" s="181"/>
      <c r="DDK35" s="181"/>
      <c r="DDL35" s="181"/>
      <c r="DDM35" s="181"/>
      <c r="DDN35" s="181"/>
      <c r="DDO35" s="181"/>
      <c r="DDP35" s="181"/>
      <c r="DDQ35" s="181"/>
      <c r="DDR35" s="181"/>
      <c r="DDS35" s="181"/>
      <c r="DDT35" s="181"/>
      <c r="DDU35" s="181"/>
      <c r="DDV35" s="181"/>
      <c r="DDW35" s="181"/>
      <c r="DDX35" s="181"/>
      <c r="DDY35" s="181"/>
      <c r="DDZ35" s="181"/>
      <c r="DEA35" s="181"/>
      <c r="DEB35" s="181"/>
      <c r="DEC35" s="181"/>
      <c r="DED35" s="181"/>
      <c r="DEE35" s="181"/>
      <c r="DEF35" s="181"/>
      <c r="DEG35" s="181"/>
      <c r="DEH35" s="181"/>
      <c r="DEI35" s="181"/>
      <c r="DEJ35" s="181"/>
      <c r="DEK35" s="181"/>
      <c r="DEL35" s="181"/>
      <c r="DEM35" s="181"/>
      <c r="DEN35" s="181"/>
      <c r="DEO35" s="181"/>
      <c r="DEP35" s="181"/>
      <c r="DEQ35" s="181"/>
      <c r="DER35" s="181"/>
      <c r="DES35" s="181"/>
      <c r="DET35" s="181"/>
      <c r="DEU35" s="181"/>
      <c r="DEV35" s="181"/>
      <c r="DEW35" s="181"/>
      <c r="DEX35" s="181"/>
      <c r="DEY35" s="181"/>
      <c r="DEZ35" s="181"/>
      <c r="DFA35" s="181"/>
      <c r="DFB35" s="181"/>
      <c r="DFC35" s="181"/>
      <c r="DFD35" s="181"/>
      <c r="DFE35" s="181"/>
      <c r="DFF35" s="181"/>
      <c r="DFG35" s="181"/>
      <c r="DFH35" s="181"/>
      <c r="DFI35" s="181"/>
      <c r="DFJ35" s="181"/>
      <c r="DFK35" s="181"/>
      <c r="DFL35" s="181"/>
      <c r="DFM35" s="181"/>
      <c r="DFN35" s="181"/>
      <c r="DFO35" s="181"/>
      <c r="DFP35" s="181"/>
      <c r="DFQ35" s="181"/>
      <c r="DFR35" s="181"/>
      <c r="DFS35" s="181"/>
      <c r="DFT35" s="181"/>
      <c r="DFU35" s="181"/>
      <c r="DFV35" s="181"/>
      <c r="DFW35" s="181"/>
      <c r="DFX35" s="181"/>
      <c r="DFY35" s="181"/>
      <c r="DFZ35" s="181"/>
      <c r="DGA35" s="181"/>
      <c r="DGB35" s="181"/>
      <c r="DGC35" s="181"/>
      <c r="DGD35" s="181"/>
      <c r="DGE35" s="181"/>
      <c r="DGF35" s="181"/>
      <c r="DGG35" s="181"/>
      <c r="DGH35" s="181"/>
      <c r="DGI35" s="181"/>
      <c r="DGJ35" s="181"/>
      <c r="DGK35" s="181"/>
      <c r="DGL35" s="181"/>
      <c r="DGM35" s="181"/>
      <c r="DGN35" s="181"/>
      <c r="DGO35" s="181"/>
      <c r="DGP35" s="181"/>
      <c r="DGQ35" s="181"/>
      <c r="DGR35" s="181"/>
      <c r="DGS35" s="181"/>
      <c r="DGT35" s="181"/>
      <c r="DGU35" s="181"/>
      <c r="DGV35" s="181"/>
      <c r="DGW35" s="181"/>
      <c r="DGX35" s="181"/>
      <c r="DGY35" s="181"/>
      <c r="DGZ35" s="181"/>
      <c r="DHA35" s="181"/>
      <c r="DHB35" s="181"/>
      <c r="DHC35" s="181"/>
      <c r="DHD35" s="181"/>
      <c r="DHE35" s="181"/>
      <c r="DHF35" s="181"/>
      <c r="DHG35" s="181"/>
      <c r="DHH35" s="181"/>
      <c r="DHI35" s="181"/>
      <c r="DHJ35" s="181"/>
      <c r="DHK35" s="181"/>
      <c r="DHL35" s="181"/>
      <c r="DHM35" s="181"/>
      <c r="DHN35" s="181"/>
      <c r="DHO35" s="181"/>
      <c r="DHP35" s="181"/>
      <c r="DHQ35" s="181"/>
      <c r="DHR35" s="181"/>
      <c r="DHS35" s="181"/>
      <c r="DHT35" s="181"/>
      <c r="DHU35" s="181"/>
      <c r="DHV35" s="181"/>
      <c r="DHW35" s="181"/>
      <c r="DHX35" s="181"/>
      <c r="DHY35" s="181"/>
      <c r="DHZ35" s="181"/>
      <c r="DIA35" s="181"/>
      <c r="DIB35" s="181"/>
      <c r="DIC35" s="181"/>
      <c r="DID35" s="181"/>
      <c r="DIE35" s="181"/>
      <c r="DIF35" s="181"/>
      <c r="DIG35" s="181"/>
      <c r="DIH35" s="181"/>
      <c r="DII35" s="181"/>
      <c r="DIJ35" s="181"/>
      <c r="DIK35" s="181"/>
      <c r="DIL35" s="181"/>
      <c r="DIM35" s="181"/>
      <c r="DIN35" s="181"/>
      <c r="DIO35" s="181"/>
      <c r="DIP35" s="181"/>
      <c r="DIQ35" s="181"/>
      <c r="DIR35" s="181"/>
      <c r="DIS35" s="181"/>
      <c r="DIT35" s="181"/>
      <c r="DIU35" s="181"/>
      <c r="DIV35" s="181"/>
      <c r="DIW35" s="181"/>
      <c r="DIX35" s="181"/>
      <c r="DIY35" s="181"/>
      <c r="DIZ35" s="181"/>
      <c r="DJA35" s="181"/>
      <c r="DJB35" s="181"/>
      <c r="DJC35" s="181"/>
      <c r="DJD35" s="181"/>
      <c r="DJE35" s="181"/>
      <c r="DJF35" s="181"/>
      <c r="DJG35" s="181"/>
      <c r="DJH35" s="181"/>
      <c r="DJI35" s="181"/>
      <c r="DJJ35" s="181"/>
      <c r="DJK35" s="181"/>
      <c r="DJL35" s="181"/>
      <c r="DJM35" s="181"/>
      <c r="DJN35" s="181"/>
      <c r="DJO35" s="181"/>
      <c r="DJP35" s="181"/>
      <c r="DJQ35" s="181"/>
      <c r="DJR35" s="181"/>
      <c r="DJS35" s="181"/>
      <c r="DJT35" s="181"/>
      <c r="DJU35" s="181"/>
      <c r="DJV35" s="181"/>
      <c r="DJW35" s="181"/>
      <c r="DJX35" s="181"/>
      <c r="DJY35" s="181"/>
      <c r="DJZ35" s="181"/>
      <c r="DKA35" s="181"/>
      <c r="DKB35" s="181"/>
      <c r="DKC35" s="181"/>
      <c r="DKD35" s="181"/>
      <c r="DKE35" s="181"/>
      <c r="DKF35" s="181"/>
      <c r="DKG35" s="181"/>
      <c r="DKH35" s="181"/>
      <c r="DKI35" s="181"/>
      <c r="DKJ35" s="181"/>
      <c r="DKK35" s="181"/>
      <c r="DKL35" s="181"/>
      <c r="DKM35" s="181"/>
      <c r="DKN35" s="181"/>
      <c r="DKO35" s="181"/>
      <c r="DKP35" s="181"/>
      <c r="DKQ35" s="181"/>
      <c r="DKR35" s="181"/>
      <c r="DKS35" s="181"/>
      <c r="DKT35" s="181"/>
      <c r="DKU35" s="181"/>
      <c r="DKV35" s="181"/>
      <c r="DKW35" s="181"/>
      <c r="DKX35" s="181"/>
      <c r="DKY35" s="181"/>
      <c r="DKZ35" s="181"/>
      <c r="DLA35" s="181"/>
      <c r="DLB35" s="181"/>
      <c r="DLC35" s="181"/>
      <c r="DLD35" s="181"/>
      <c r="DLE35" s="181"/>
      <c r="DLF35" s="181"/>
      <c r="DLG35" s="181"/>
      <c r="DLH35" s="181"/>
      <c r="DLI35" s="181"/>
      <c r="DLJ35" s="181"/>
      <c r="DLK35" s="181"/>
      <c r="DLL35" s="181"/>
      <c r="DLM35" s="181"/>
      <c r="DLN35" s="181"/>
      <c r="DLO35" s="181"/>
      <c r="DLP35" s="181"/>
      <c r="DLQ35" s="181"/>
      <c r="DLR35" s="181"/>
      <c r="DLS35" s="181"/>
      <c r="DLT35" s="181"/>
      <c r="DLU35" s="181"/>
      <c r="DLV35" s="181"/>
      <c r="DLW35" s="181"/>
      <c r="DLX35" s="181"/>
      <c r="DLY35" s="181"/>
      <c r="DLZ35" s="181"/>
      <c r="DMA35" s="181"/>
      <c r="DMB35" s="181"/>
      <c r="DMC35" s="181"/>
      <c r="DMD35" s="181"/>
      <c r="DME35" s="181"/>
      <c r="DMF35" s="181"/>
      <c r="DMG35" s="181"/>
      <c r="DMH35" s="181"/>
      <c r="DMI35" s="181"/>
      <c r="DMJ35" s="181"/>
      <c r="DMK35" s="181"/>
      <c r="DML35" s="181"/>
      <c r="DMM35" s="181"/>
      <c r="DMN35" s="181"/>
      <c r="DMO35" s="181"/>
      <c r="DMP35" s="181"/>
      <c r="DMQ35" s="181"/>
      <c r="DMR35" s="181"/>
      <c r="DMS35" s="181"/>
      <c r="DMT35" s="181"/>
      <c r="DMU35" s="181"/>
      <c r="DMV35" s="181"/>
      <c r="DMW35" s="181"/>
      <c r="DMX35" s="181"/>
      <c r="DMY35" s="181"/>
      <c r="DMZ35" s="181"/>
      <c r="DNA35" s="181"/>
      <c r="DNB35" s="181"/>
      <c r="DNC35" s="181"/>
      <c r="DND35" s="181"/>
      <c r="DNE35" s="181"/>
      <c r="DNF35" s="181"/>
      <c r="DNG35" s="181"/>
      <c r="DNH35" s="181"/>
      <c r="DNI35" s="181"/>
      <c r="DNJ35" s="181"/>
      <c r="DNK35" s="181"/>
      <c r="DNL35" s="181"/>
      <c r="DNM35" s="181"/>
      <c r="DNN35" s="181"/>
      <c r="DNO35" s="181"/>
      <c r="DNP35" s="181"/>
      <c r="DNQ35" s="181"/>
      <c r="DNR35" s="181"/>
      <c r="DNS35" s="181"/>
      <c r="DNT35" s="181"/>
      <c r="DNU35" s="181"/>
      <c r="DNV35" s="181"/>
      <c r="DNW35" s="181"/>
      <c r="DNX35" s="181"/>
      <c r="DNY35" s="181"/>
      <c r="DNZ35" s="181"/>
      <c r="DOA35" s="181"/>
      <c r="DOB35" s="181"/>
      <c r="DOC35" s="181"/>
      <c r="DOD35" s="181"/>
      <c r="DOE35" s="181"/>
      <c r="DOF35" s="181"/>
      <c r="DOG35" s="181"/>
      <c r="DOH35" s="181"/>
      <c r="DOI35" s="181"/>
      <c r="DOJ35" s="181"/>
      <c r="DOK35" s="181"/>
      <c r="DOL35" s="181"/>
      <c r="DOM35" s="181"/>
      <c r="DON35" s="181"/>
      <c r="DOO35" s="181"/>
      <c r="DOP35" s="181"/>
      <c r="DOQ35" s="181"/>
      <c r="DOR35" s="181"/>
      <c r="DOS35" s="181"/>
      <c r="DOT35" s="181"/>
      <c r="DOU35" s="181"/>
      <c r="DOV35" s="181"/>
      <c r="DOW35" s="181"/>
      <c r="DOX35" s="181"/>
      <c r="DOY35" s="181"/>
      <c r="DOZ35" s="181"/>
      <c r="DPA35" s="181"/>
      <c r="DPB35" s="181"/>
      <c r="DPC35" s="181"/>
      <c r="DPD35" s="181"/>
      <c r="DPE35" s="181"/>
      <c r="DPF35" s="181"/>
      <c r="DPG35" s="181"/>
      <c r="DPH35" s="181"/>
      <c r="DPI35" s="181"/>
      <c r="DPJ35" s="181"/>
      <c r="DPK35" s="181"/>
      <c r="DPL35" s="181"/>
      <c r="DPM35" s="181"/>
      <c r="DPN35" s="181"/>
      <c r="DPO35" s="181"/>
      <c r="DPP35" s="181"/>
      <c r="DPQ35" s="181"/>
      <c r="DPR35" s="181"/>
      <c r="DPS35" s="181"/>
      <c r="DPT35" s="181"/>
      <c r="DPU35" s="181"/>
      <c r="DPV35" s="181"/>
      <c r="DPW35" s="181"/>
      <c r="DPX35" s="181"/>
      <c r="DPY35" s="181"/>
      <c r="DPZ35" s="181"/>
      <c r="DQA35" s="181"/>
      <c r="DQB35" s="181"/>
      <c r="DQC35" s="181"/>
      <c r="DQD35" s="181"/>
      <c r="DQE35" s="181"/>
      <c r="DQF35" s="181"/>
      <c r="DQG35" s="181"/>
      <c r="DQH35" s="181"/>
      <c r="DQI35" s="181"/>
      <c r="DQJ35" s="181"/>
      <c r="DQK35" s="181"/>
      <c r="DQL35" s="181"/>
      <c r="DQM35" s="181"/>
      <c r="DQN35" s="181"/>
      <c r="DQO35" s="181"/>
      <c r="DQP35" s="181"/>
      <c r="DQQ35" s="181"/>
      <c r="DQR35" s="181"/>
      <c r="DQS35" s="181"/>
      <c r="DQT35" s="181"/>
      <c r="DQU35" s="181"/>
      <c r="DQV35" s="181"/>
      <c r="DQW35" s="181"/>
      <c r="DQX35" s="181"/>
      <c r="DQY35" s="181"/>
      <c r="DQZ35" s="181"/>
      <c r="DRA35" s="181"/>
      <c r="DRB35" s="181"/>
      <c r="DRC35" s="181"/>
      <c r="DRD35" s="181"/>
      <c r="DRE35" s="181"/>
      <c r="DRF35" s="181"/>
      <c r="DRG35" s="181"/>
      <c r="DRH35" s="181"/>
      <c r="DRI35" s="181"/>
      <c r="DRJ35" s="181"/>
      <c r="DRK35" s="181"/>
      <c r="DRL35" s="181"/>
      <c r="DRM35" s="181"/>
      <c r="DRN35" s="181"/>
      <c r="DRO35" s="181"/>
      <c r="DRP35" s="181"/>
      <c r="DRQ35" s="181"/>
      <c r="DRR35" s="181"/>
      <c r="DRS35" s="181"/>
      <c r="DRT35" s="181"/>
      <c r="DRU35" s="181"/>
      <c r="DRV35" s="181"/>
      <c r="DRW35" s="181"/>
      <c r="DRX35" s="181"/>
      <c r="DRY35" s="181"/>
      <c r="DRZ35" s="181"/>
      <c r="DSA35" s="181"/>
      <c r="DSB35" s="181"/>
      <c r="DSC35" s="181"/>
      <c r="DSD35" s="181"/>
      <c r="DSE35" s="181"/>
      <c r="DSF35" s="181"/>
      <c r="DSG35" s="181"/>
      <c r="DSH35" s="181"/>
      <c r="DSI35" s="181"/>
      <c r="DSJ35" s="181"/>
      <c r="DSK35" s="181"/>
      <c r="DSL35" s="181"/>
      <c r="DSM35" s="181"/>
      <c r="DSN35" s="181"/>
      <c r="DSO35" s="181"/>
      <c r="DSP35" s="181"/>
      <c r="DSQ35" s="181"/>
      <c r="DSR35" s="181"/>
      <c r="DSS35" s="181"/>
      <c r="DST35" s="181"/>
      <c r="DSU35" s="181"/>
      <c r="DSV35" s="181"/>
      <c r="DSW35" s="181"/>
      <c r="DSX35" s="181"/>
      <c r="DSY35" s="181"/>
      <c r="DSZ35" s="181"/>
      <c r="DTA35" s="181"/>
      <c r="DTB35" s="181"/>
      <c r="DTC35" s="181"/>
      <c r="DTD35" s="181"/>
      <c r="DTE35" s="181"/>
      <c r="DTF35" s="181"/>
      <c r="DTG35" s="181"/>
      <c r="DTH35" s="181"/>
      <c r="DTI35" s="181"/>
      <c r="DTJ35" s="181"/>
      <c r="DTK35" s="181"/>
      <c r="DTL35" s="181"/>
      <c r="DTM35" s="181"/>
      <c r="DTN35" s="181"/>
      <c r="DTO35" s="181"/>
      <c r="DTP35" s="181"/>
      <c r="DTQ35" s="181"/>
      <c r="DTR35" s="181"/>
      <c r="DTS35" s="181"/>
      <c r="DTT35" s="181"/>
      <c r="DTU35" s="181"/>
      <c r="DTV35" s="181"/>
      <c r="DTW35" s="181"/>
      <c r="DTX35" s="181"/>
      <c r="DTY35" s="181"/>
      <c r="DTZ35" s="181"/>
      <c r="DUA35" s="181"/>
      <c r="DUB35" s="181"/>
      <c r="DUC35" s="181"/>
      <c r="DUD35" s="181"/>
    </row>
    <row r="36" spans="1:3254" ht="15.75" thickBot="1" x14ac:dyDescent="0.3">
      <c r="A36" s="476" t="s">
        <v>353</v>
      </c>
      <c r="B36" s="465" t="s">
        <v>339</v>
      </c>
      <c r="C36" s="340" t="s">
        <v>10</v>
      </c>
      <c r="D36" s="265"/>
      <c r="E36" s="283"/>
      <c r="F36" s="266"/>
      <c r="G36" s="266"/>
      <c r="H36" s="266"/>
      <c r="I36" s="204"/>
      <c r="J36" s="214"/>
      <c r="K36" s="267"/>
      <c r="L36" s="191"/>
      <c r="M36" s="191"/>
      <c r="N36" s="191"/>
      <c r="O36" s="296"/>
      <c r="P36" s="204"/>
      <c r="Q36" s="214"/>
      <c r="R36" s="267"/>
      <c r="S36" s="232"/>
      <c r="T36" s="232"/>
      <c r="U36" s="191"/>
      <c r="V36" s="296"/>
      <c r="W36" s="204"/>
      <c r="X36" s="214"/>
      <c r="Y36" s="267"/>
      <c r="Z36" s="232"/>
      <c r="AA36" s="232"/>
      <c r="AB36" s="191"/>
      <c r="AC36" s="307"/>
      <c r="AD36" s="204"/>
      <c r="AE36" s="214"/>
      <c r="AF36" s="267"/>
      <c r="AG36" s="232"/>
      <c r="AH36" s="232"/>
      <c r="AI36" s="191"/>
      <c r="AJ36" s="307"/>
      <c r="AK36" s="204"/>
      <c r="AL36" s="214"/>
      <c r="AM36" s="267"/>
      <c r="AN36" s="268"/>
      <c r="AO36" s="232"/>
      <c r="AP36" s="191"/>
      <c r="AQ36" s="307"/>
      <c r="AR36" s="204"/>
      <c r="AS36" s="214"/>
      <c r="AT36" s="267"/>
      <c r="AU36" s="232"/>
      <c r="AV36" s="232"/>
      <c r="AW36" s="191"/>
      <c r="AX36" s="307"/>
      <c r="AY36" s="204"/>
      <c r="AZ36" s="214"/>
      <c r="BA36" s="301"/>
      <c r="BB36" s="211"/>
      <c r="BC36" s="268"/>
      <c r="BD36" s="191"/>
      <c r="BE36" s="307"/>
      <c r="BF36" s="204"/>
      <c r="BG36" s="214"/>
      <c r="BH36" s="301"/>
      <c r="BI36" s="211"/>
      <c r="BJ36" s="268"/>
      <c r="BK36" s="191"/>
      <c r="BL36" s="307"/>
      <c r="BM36" s="204"/>
      <c r="BN36" s="214"/>
      <c r="BO36" s="301"/>
      <c r="BP36" s="211"/>
      <c r="BQ36" s="268"/>
      <c r="BR36" s="191"/>
      <c r="BS36" s="307"/>
      <c r="BT36" s="204"/>
      <c r="BU36" s="214"/>
      <c r="BV36" s="301"/>
      <c r="BW36" s="211"/>
      <c r="BX36" s="268"/>
      <c r="BY36" s="191"/>
      <c r="BZ36" s="307"/>
      <c r="CA36" s="204"/>
      <c r="CB36" s="214"/>
      <c r="CC36" s="215"/>
      <c r="CD36" s="216"/>
      <c r="CE36" s="213"/>
      <c r="CF36" s="194"/>
      <c r="CG36" s="212"/>
      <c r="CH36" s="204"/>
      <c r="CI36" s="214"/>
      <c r="CJ36" s="215"/>
      <c r="CK36" s="216"/>
      <c r="CL36" s="213"/>
      <c r="CM36" s="194"/>
      <c r="CN36" s="212"/>
      <c r="CO36" s="204"/>
      <c r="CP36" s="214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  <c r="EK36" s="181"/>
      <c r="EL36" s="181"/>
      <c r="EM36" s="181"/>
      <c r="EN36" s="181"/>
      <c r="EO36" s="181"/>
      <c r="EP36" s="181"/>
      <c r="EQ36" s="181"/>
      <c r="ER36" s="181"/>
      <c r="ES36" s="181"/>
      <c r="ET36" s="181"/>
      <c r="EU36" s="181"/>
      <c r="EV36" s="181"/>
      <c r="EW36" s="181"/>
      <c r="EX36" s="181"/>
      <c r="EY36" s="181"/>
      <c r="EZ36" s="181"/>
      <c r="FA36" s="181"/>
      <c r="FB36" s="181"/>
      <c r="FC36" s="181"/>
      <c r="FD36" s="181"/>
      <c r="FE36" s="181"/>
      <c r="FF36" s="181"/>
      <c r="FG36" s="181"/>
      <c r="FH36" s="181"/>
      <c r="FI36" s="181"/>
      <c r="FJ36" s="181"/>
      <c r="FK36" s="181"/>
      <c r="FL36" s="181"/>
      <c r="FM36" s="181"/>
      <c r="FN36" s="181"/>
      <c r="FO36" s="181"/>
      <c r="FP36" s="181"/>
      <c r="FQ36" s="181"/>
      <c r="FR36" s="181"/>
      <c r="FS36" s="181"/>
      <c r="FT36" s="181"/>
      <c r="FU36" s="181"/>
      <c r="FV36" s="181"/>
      <c r="FW36" s="181"/>
      <c r="FX36" s="181"/>
      <c r="FY36" s="181"/>
      <c r="FZ36" s="181"/>
      <c r="GA36" s="181"/>
      <c r="GB36" s="181"/>
      <c r="GC36" s="181"/>
      <c r="GD36" s="181"/>
      <c r="GE36" s="181"/>
      <c r="GF36" s="181"/>
      <c r="GG36" s="181"/>
      <c r="GH36" s="181"/>
      <c r="GI36" s="181"/>
      <c r="GJ36" s="181"/>
      <c r="GK36" s="181"/>
      <c r="GL36" s="181"/>
      <c r="GM36" s="181"/>
      <c r="GN36" s="181"/>
      <c r="GO36" s="181"/>
      <c r="GP36" s="181"/>
      <c r="GQ36" s="181"/>
      <c r="GR36" s="181"/>
      <c r="GS36" s="181"/>
      <c r="GT36" s="181"/>
      <c r="GU36" s="181"/>
      <c r="GV36" s="181"/>
      <c r="GW36" s="181"/>
      <c r="GX36" s="181"/>
      <c r="GY36" s="181"/>
      <c r="GZ36" s="181"/>
      <c r="HA36" s="181"/>
      <c r="HB36" s="181"/>
      <c r="HC36" s="181"/>
      <c r="HD36" s="181"/>
      <c r="HE36" s="181"/>
      <c r="HF36" s="181"/>
      <c r="HG36" s="181"/>
      <c r="HH36" s="181"/>
      <c r="HI36" s="181"/>
      <c r="HJ36" s="181"/>
      <c r="HK36" s="181"/>
      <c r="HL36" s="181"/>
      <c r="HM36" s="181"/>
      <c r="HN36" s="181"/>
      <c r="HO36" s="181"/>
      <c r="HP36" s="181"/>
      <c r="HQ36" s="181"/>
      <c r="HR36" s="181"/>
      <c r="HS36" s="181"/>
      <c r="HT36" s="181"/>
      <c r="HU36" s="181"/>
      <c r="HV36" s="181"/>
      <c r="HW36" s="181"/>
      <c r="HX36" s="181"/>
      <c r="HY36" s="181"/>
      <c r="HZ36" s="181"/>
      <c r="IA36" s="181"/>
      <c r="IB36" s="181"/>
      <c r="IC36" s="181"/>
      <c r="ID36" s="181"/>
      <c r="IE36" s="181"/>
      <c r="IF36" s="181"/>
      <c r="IG36" s="181"/>
      <c r="IH36" s="181"/>
      <c r="II36" s="181"/>
      <c r="IJ36" s="181"/>
      <c r="IK36" s="181"/>
      <c r="IL36" s="181"/>
      <c r="IM36" s="181"/>
      <c r="IN36" s="181"/>
      <c r="IO36" s="181"/>
      <c r="IP36" s="181"/>
      <c r="IQ36" s="181"/>
      <c r="IR36" s="181"/>
      <c r="IS36" s="181"/>
      <c r="IT36" s="181"/>
      <c r="IU36" s="181"/>
      <c r="IV36" s="181"/>
      <c r="IW36" s="181"/>
      <c r="IX36" s="181"/>
      <c r="IY36" s="181"/>
      <c r="IZ36" s="181"/>
      <c r="JA36" s="181"/>
      <c r="JB36" s="181"/>
      <c r="JC36" s="181"/>
      <c r="JD36" s="181"/>
      <c r="JE36" s="181"/>
      <c r="JF36" s="181"/>
      <c r="JG36" s="181"/>
      <c r="JH36" s="181"/>
      <c r="JI36" s="181"/>
      <c r="JJ36" s="181"/>
      <c r="JK36" s="181"/>
      <c r="JL36" s="181"/>
      <c r="JM36" s="181"/>
      <c r="JN36" s="181"/>
      <c r="JO36" s="181"/>
      <c r="JP36" s="181"/>
      <c r="JQ36" s="181"/>
      <c r="JR36" s="181"/>
      <c r="JS36" s="181"/>
      <c r="JT36" s="181"/>
      <c r="JU36" s="181"/>
      <c r="JV36" s="181"/>
      <c r="JW36" s="181"/>
      <c r="JX36" s="181"/>
      <c r="JY36" s="181"/>
      <c r="JZ36" s="181"/>
      <c r="KA36" s="181"/>
      <c r="KB36" s="181"/>
      <c r="KC36" s="181"/>
      <c r="KD36" s="181"/>
      <c r="KE36" s="181"/>
      <c r="KF36" s="181"/>
      <c r="KG36" s="181"/>
      <c r="KH36" s="181"/>
      <c r="KI36" s="181"/>
      <c r="KJ36" s="181"/>
      <c r="KK36" s="181"/>
      <c r="KL36" s="181"/>
      <c r="KM36" s="181"/>
      <c r="KN36" s="181"/>
      <c r="KO36" s="181"/>
      <c r="KP36" s="181"/>
      <c r="KQ36" s="181"/>
      <c r="KR36" s="181"/>
      <c r="KS36" s="181"/>
      <c r="KT36" s="181"/>
      <c r="KU36" s="181"/>
      <c r="KV36" s="181"/>
      <c r="KW36" s="181"/>
      <c r="KX36" s="181"/>
      <c r="KY36" s="181"/>
      <c r="KZ36" s="181"/>
      <c r="LA36" s="181"/>
      <c r="LB36" s="181"/>
      <c r="LC36" s="181"/>
      <c r="LD36" s="181"/>
      <c r="LE36" s="181"/>
      <c r="LF36" s="181"/>
      <c r="LG36" s="181"/>
      <c r="LH36" s="181"/>
      <c r="LI36" s="181"/>
      <c r="LJ36" s="181"/>
      <c r="LK36" s="181"/>
      <c r="LL36" s="181"/>
      <c r="LM36" s="181"/>
      <c r="LN36" s="181"/>
      <c r="LO36" s="181"/>
      <c r="LP36" s="181"/>
      <c r="LQ36" s="181"/>
      <c r="LR36" s="181"/>
      <c r="LS36" s="181"/>
      <c r="LT36" s="181"/>
      <c r="LU36" s="181"/>
      <c r="LV36" s="181"/>
      <c r="LW36" s="181"/>
      <c r="LX36" s="181"/>
      <c r="LY36" s="181"/>
      <c r="LZ36" s="181"/>
      <c r="MA36" s="181"/>
      <c r="MB36" s="181"/>
      <c r="MC36" s="181"/>
      <c r="MD36" s="181"/>
      <c r="ME36" s="181"/>
      <c r="MF36" s="181"/>
      <c r="MG36" s="181"/>
      <c r="MH36" s="181"/>
      <c r="MI36" s="181"/>
      <c r="MJ36" s="181"/>
      <c r="MK36" s="181"/>
      <c r="ML36" s="181"/>
      <c r="MM36" s="181"/>
      <c r="MN36" s="181"/>
      <c r="MO36" s="181"/>
      <c r="MP36" s="181"/>
      <c r="MQ36" s="181"/>
      <c r="MR36" s="181"/>
      <c r="MS36" s="181"/>
      <c r="MT36" s="181"/>
      <c r="MU36" s="181"/>
      <c r="MV36" s="181"/>
      <c r="MW36" s="181"/>
      <c r="MX36" s="181"/>
      <c r="MY36" s="181"/>
      <c r="MZ36" s="181"/>
      <c r="NA36" s="181"/>
      <c r="NB36" s="181"/>
      <c r="NC36" s="181"/>
      <c r="ND36" s="181"/>
      <c r="NE36" s="181"/>
      <c r="NF36" s="181"/>
      <c r="NG36" s="181"/>
      <c r="NH36" s="181"/>
      <c r="NI36" s="181"/>
      <c r="NJ36" s="181"/>
      <c r="NK36" s="181"/>
      <c r="NL36" s="181"/>
      <c r="NM36" s="181"/>
      <c r="NN36" s="181"/>
      <c r="NO36" s="181"/>
      <c r="NP36" s="181"/>
      <c r="NQ36" s="181"/>
      <c r="NR36" s="181"/>
      <c r="NS36" s="181"/>
      <c r="NT36" s="181"/>
      <c r="NU36" s="181"/>
      <c r="NV36" s="181"/>
      <c r="NW36" s="181"/>
      <c r="NX36" s="181"/>
      <c r="NY36" s="181"/>
      <c r="NZ36" s="181"/>
      <c r="OA36" s="181"/>
      <c r="OB36" s="181"/>
      <c r="OC36" s="181"/>
      <c r="OD36" s="181"/>
      <c r="OE36" s="181"/>
      <c r="OF36" s="181"/>
      <c r="OG36" s="181"/>
      <c r="OH36" s="181"/>
      <c r="OI36" s="181"/>
      <c r="OJ36" s="181"/>
      <c r="OK36" s="181"/>
      <c r="OL36" s="181"/>
      <c r="OM36" s="181"/>
      <c r="ON36" s="181"/>
      <c r="OO36" s="181"/>
      <c r="OP36" s="181"/>
      <c r="OQ36" s="181"/>
      <c r="OR36" s="181"/>
      <c r="OS36" s="181"/>
      <c r="OT36" s="181"/>
      <c r="OU36" s="181"/>
      <c r="OV36" s="181"/>
      <c r="OW36" s="181"/>
      <c r="OX36" s="181"/>
      <c r="OY36" s="181"/>
      <c r="OZ36" s="181"/>
      <c r="PA36" s="181"/>
      <c r="PB36" s="181"/>
      <c r="PC36" s="181"/>
      <c r="PD36" s="181"/>
      <c r="PE36" s="181"/>
      <c r="PF36" s="181"/>
      <c r="PG36" s="181"/>
      <c r="PH36" s="181"/>
      <c r="PI36" s="181"/>
      <c r="PJ36" s="181"/>
      <c r="PK36" s="181"/>
      <c r="PL36" s="181"/>
      <c r="PM36" s="181"/>
      <c r="PN36" s="181"/>
      <c r="PO36" s="181"/>
      <c r="PP36" s="181"/>
      <c r="PQ36" s="181"/>
      <c r="PR36" s="181"/>
      <c r="PS36" s="181"/>
      <c r="PT36" s="181"/>
      <c r="PU36" s="181"/>
      <c r="PV36" s="181"/>
      <c r="PW36" s="181"/>
      <c r="PX36" s="181"/>
      <c r="PY36" s="181"/>
      <c r="PZ36" s="181"/>
      <c r="QA36" s="181"/>
      <c r="QB36" s="181"/>
      <c r="QC36" s="181"/>
      <c r="QD36" s="181"/>
      <c r="QE36" s="181"/>
      <c r="QF36" s="181"/>
      <c r="QG36" s="181"/>
      <c r="QH36" s="181"/>
      <c r="QI36" s="181"/>
      <c r="QJ36" s="181"/>
      <c r="QK36" s="181"/>
      <c r="QL36" s="181"/>
      <c r="QM36" s="181"/>
      <c r="QN36" s="181"/>
      <c r="QO36" s="181"/>
      <c r="QP36" s="181"/>
      <c r="QQ36" s="181"/>
      <c r="QR36" s="181"/>
      <c r="QS36" s="181"/>
      <c r="QT36" s="181"/>
      <c r="QU36" s="181"/>
      <c r="QV36" s="181"/>
      <c r="QW36" s="181"/>
      <c r="QX36" s="181"/>
      <c r="QY36" s="181"/>
      <c r="QZ36" s="181"/>
      <c r="RA36" s="181"/>
      <c r="RB36" s="181"/>
      <c r="RC36" s="181"/>
      <c r="RD36" s="181"/>
      <c r="RE36" s="181"/>
      <c r="RF36" s="181"/>
      <c r="RG36" s="181"/>
      <c r="RH36" s="181"/>
      <c r="RI36" s="181"/>
      <c r="RJ36" s="181"/>
      <c r="RK36" s="181"/>
      <c r="RL36" s="181"/>
      <c r="RM36" s="181"/>
      <c r="RN36" s="181"/>
      <c r="RO36" s="181"/>
      <c r="RP36" s="181"/>
      <c r="RQ36" s="181"/>
      <c r="RR36" s="181"/>
      <c r="RS36" s="181"/>
      <c r="RT36" s="181"/>
      <c r="RU36" s="181"/>
      <c r="RV36" s="181"/>
      <c r="RW36" s="181"/>
      <c r="RX36" s="181"/>
      <c r="RY36" s="181"/>
      <c r="RZ36" s="181"/>
      <c r="SA36" s="181"/>
      <c r="SB36" s="181"/>
      <c r="SC36" s="181"/>
      <c r="SD36" s="181"/>
      <c r="SE36" s="181"/>
      <c r="SF36" s="181"/>
      <c r="SG36" s="181"/>
      <c r="SH36" s="181"/>
      <c r="SI36" s="181"/>
      <c r="SJ36" s="181"/>
      <c r="SK36" s="181"/>
      <c r="SL36" s="181"/>
      <c r="SM36" s="181"/>
      <c r="SN36" s="181"/>
      <c r="SO36" s="181"/>
      <c r="SP36" s="181"/>
      <c r="SQ36" s="181"/>
      <c r="SR36" s="181"/>
      <c r="SS36" s="181"/>
      <c r="ST36" s="181"/>
      <c r="SU36" s="181"/>
      <c r="SV36" s="181"/>
      <c r="SW36" s="181"/>
      <c r="SX36" s="181"/>
      <c r="SY36" s="181"/>
      <c r="SZ36" s="181"/>
      <c r="TA36" s="181"/>
      <c r="TB36" s="181"/>
      <c r="TC36" s="181"/>
      <c r="TD36" s="181"/>
      <c r="TE36" s="181"/>
      <c r="TF36" s="181"/>
      <c r="TG36" s="181"/>
      <c r="TH36" s="181"/>
      <c r="TI36" s="181"/>
      <c r="TJ36" s="181"/>
      <c r="TK36" s="181"/>
      <c r="TL36" s="181"/>
      <c r="TM36" s="181"/>
      <c r="TN36" s="181"/>
      <c r="TO36" s="181"/>
      <c r="TP36" s="181"/>
      <c r="TQ36" s="181"/>
      <c r="TR36" s="181"/>
      <c r="TS36" s="181"/>
      <c r="TT36" s="181"/>
      <c r="TU36" s="181"/>
      <c r="TV36" s="181"/>
      <c r="TW36" s="181"/>
      <c r="TX36" s="181"/>
      <c r="TY36" s="181"/>
      <c r="TZ36" s="181"/>
      <c r="UA36" s="181"/>
      <c r="UB36" s="181"/>
      <c r="UC36" s="181"/>
      <c r="UD36" s="181"/>
      <c r="UE36" s="181"/>
      <c r="UF36" s="181"/>
      <c r="UG36" s="181"/>
      <c r="UH36" s="181"/>
      <c r="UI36" s="181"/>
      <c r="UJ36" s="181"/>
      <c r="UK36" s="181"/>
      <c r="UL36" s="181"/>
      <c r="UM36" s="181"/>
      <c r="UN36" s="181"/>
      <c r="UO36" s="181"/>
      <c r="UP36" s="181"/>
      <c r="UQ36" s="181"/>
      <c r="UR36" s="181"/>
      <c r="US36" s="181"/>
      <c r="UT36" s="181"/>
      <c r="UU36" s="181"/>
      <c r="UV36" s="181"/>
      <c r="UW36" s="181"/>
      <c r="UX36" s="181"/>
      <c r="UY36" s="181"/>
      <c r="UZ36" s="181"/>
      <c r="VA36" s="181"/>
      <c r="VB36" s="181"/>
      <c r="VC36" s="181"/>
      <c r="VD36" s="181"/>
      <c r="VE36" s="181"/>
      <c r="VF36" s="181"/>
      <c r="VG36" s="181"/>
      <c r="VH36" s="181"/>
      <c r="VI36" s="181"/>
      <c r="VJ36" s="181"/>
      <c r="VK36" s="181"/>
      <c r="VL36" s="181"/>
      <c r="VM36" s="181"/>
      <c r="VN36" s="181"/>
      <c r="VO36" s="181"/>
      <c r="VP36" s="181"/>
      <c r="VQ36" s="181"/>
      <c r="VR36" s="181"/>
      <c r="VS36" s="181"/>
      <c r="VT36" s="181"/>
      <c r="VU36" s="181"/>
      <c r="VV36" s="181"/>
      <c r="VW36" s="181"/>
      <c r="VX36" s="181"/>
      <c r="VY36" s="181"/>
      <c r="VZ36" s="181"/>
      <c r="WA36" s="181"/>
      <c r="WB36" s="181"/>
      <c r="WC36" s="181"/>
      <c r="WD36" s="181"/>
      <c r="WE36" s="181"/>
      <c r="WF36" s="181"/>
      <c r="WG36" s="181"/>
      <c r="WH36" s="181"/>
      <c r="WI36" s="181"/>
      <c r="WJ36" s="181"/>
      <c r="WK36" s="181"/>
      <c r="WL36" s="181"/>
      <c r="WM36" s="181"/>
      <c r="WN36" s="181"/>
      <c r="WO36" s="181"/>
      <c r="WP36" s="181"/>
      <c r="WQ36" s="181"/>
      <c r="WR36" s="181"/>
      <c r="WS36" s="181"/>
      <c r="WT36" s="181"/>
      <c r="WU36" s="181"/>
      <c r="WV36" s="181"/>
      <c r="WW36" s="181"/>
      <c r="WX36" s="181"/>
      <c r="WY36" s="181"/>
      <c r="WZ36" s="181"/>
      <c r="XA36" s="181"/>
      <c r="XB36" s="181"/>
      <c r="XC36" s="181"/>
      <c r="XD36" s="181"/>
      <c r="XE36" s="181"/>
      <c r="XF36" s="181"/>
      <c r="XG36" s="181"/>
      <c r="XH36" s="181"/>
      <c r="XI36" s="181"/>
      <c r="XJ36" s="181"/>
      <c r="XK36" s="181"/>
      <c r="XL36" s="181"/>
      <c r="XM36" s="181"/>
      <c r="XN36" s="181"/>
      <c r="XO36" s="181"/>
      <c r="XP36" s="181"/>
      <c r="XQ36" s="181"/>
      <c r="XR36" s="181"/>
      <c r="XS36" s="181"/>
      <c r="XT36" s="181"/>
      <c r="XU36" s="181"/>
      <c r="XV36" s="181"/>
      <c r="XW36" s="181"/>
      <c r="XX36" s="181"/>
      <c r="XY36" s="181"/>
      <c r="XZ36" s="181"/>
      <c r="YA36" s="181"/>
      <c r="YB36" s="181"/>
      <c r="YC36" s="181"/>
      <c r="YD36" s="181"/>
      <c r="YE36" s="181"/>
      <c r="YF36" s="181"/>
      <c r="YG36" s="181"/>
      <c r="YH36" s="181"/>
      <c r="YI36" s="181"/>
      <c r="YJ36" s="181"/>
      <c r="YK36" s="181"/>
      <c r="YL36" s="181"/>
      <c r="YM36" s="181"/>
      <c r="YN36" s="181"/>
      <c r="YO36" s="181"/>
      <c r="YP36" s="181"/>
      <c r="YQ36" s="181"/>
      <c r="YR36" s="181"/>
      <c r="YS36" s="181"/>
      <c r="YT36" s="181"/>
      <c r="YU36" s="181"/>
      <c r="YV36" s="181"/>
      <c r="YW36" s="181"/>
      <c r="YX36" s="181"/>
      <c r="YY36" s="181"/>
      <c r="YZ36" s="181"/>
      <c r="ZA36" s="181"/>
      <c r="ZB36" s="181"/>
      <c r="ZC36" s="181"/>
      <c r="ZD36" s="181"/>
      <c r="ZE36" s="181"/>
      <c r="ZF36" s="181"/>
      <c r="ZG36" s="181"/>
      <c r="ZH36" s="181"/>
      <c r="ZI36" s="181"/>
      <c r="ZJ36" s="181"/>
      <c r="ZK36" s="181"/>
      <c r="ZL36" s="181"/>
      <c r="ZM36" s="181"/>
      <c r="ZN36" s="181"/>
      <c r="ZO36" s="181"/>
      <c r="ZP36" s="181"/>
      <c r="ZQ36" s="181"/>
      <c r="ZR36" s="181"/>
      <c r="ZS36" s="181"/>
      <c r="ZT36" s="181"/>
      <c r="ZU36" s="181"/>
      <c r="ZV36" s="181"/>
      <c r="ZW36" s="181"/>
      <c r="ZX36" s="181"/>
      <c r="ZY36" s="181"/>
      <c r="ZZ36" s="181"/>
      <c r="AAA36" s="181"/>
      <c r="AAB36" s="181"/>
      <c r="AAC36" s="181"/>
      <c r="AAD36" s="181"/>
      <c r="AAE36" s="181"/>
      <c r="AAF36" s="181"/>
      <c r="AAG36" s="181"/>
      <c r="AAH36" s="181"/>
      <c r="AAI36" s="181"/>
      <c r="AAJ36" s="181"/>
      <c r="AAK36" s="181"/>
      <c r="AAL36" s="181"/>
      <c r="AAM36" s="181"/>
      <c r="AAN36" s="181"/>
      <c r="AAO36" s="181"/>
      <c r="AAP36" s="181"/>
      <c r="AAQ36" s="181"/>
      <c r="AAR36" s="181"/>
      <c r="AAS36" s="181"/>
      <c r="AAT36" s="181"/>
      <c r="AAU36" s="181"/>
      <c r="AAV36" s="181"/>
      <c r="AAW36" s="181"/>
      <c r="AAX36" s="181"/>
      <c r="AAY36" s="181"/>
      <c r="AAZ36" s="181"/>
      <c r="ABA36" s="181"/>
      <c r="ABB36" s="181"/>
      <c r="ABC36" s="181"/>
      <c r="ABD36" s="181"/>
      <c r="ABE36" s="181"/>
      <c r="ABF36" s="181"/>
      <c r="ABG36" s="181"/>
      <c r="ABH36" s="181"/>
      <c r="ABI36" s="181"/>
      <c r="ABJ36" s="181"/>
      <c r="ABK36" s="181"/>
      <c r="ABL36" s="181"/>
      <c r="ABM36" s="181"/>
      <c r="ABN36" s="181"/>
      <c r="ABO36" s="181"/>
      <c r="ABP36" s="181"/>
      <c r="ABQ36" s="181"/>
      <c r="ABR36" s="181"/>
      <c r="ABS36" s="181"/>
      <c r="ABT36" s="181"/>
      <c r="ABU36" s="181"/>
      <c r="ABV36" s="181"/>
      <c r="ABW36" s="181"/>
      <c r="ABX36" s="181"/>
      <c r="ABY36" s="181"/>
      <c r="ABZ36" s="181"/>
      <c r="ACA36" s="181"/>
      <c r="ACB36" s="181"/>
      <c r="ACC36" s="181"/>
      <c r="ACD36" s="181"/>
      <c r="ACE36" s="181"/>
      <c r="ACF36" s="181"/>
      <c r="ACG36" s="181"/>
      <c r="ACH36" s="181"/>
      <c r="ACI36" s="181"/>
      <c r="ACJ36" s="181"/>
      <c r="ACK36" s="181"/>
      <c r="ACL36" s="181"/>
      <c r="ACM36" s="181"/>
      <c r="ACN36" s="181"/>
      <c r="ACO36" s="181"/>
      <c r="ACP36" s="181"/>
      <c r="ACQ36" s="181"/>
      <c r="ACR36" s="181"/>
      <c r="ACS36" s="181"/>
      <c r="ACT36" s="181"/>
      <c r="ACU36" s="181"/>
      <c r="ACV36" s="181"/>
      <c r="ACW36" s="181"/>
      <c r="ACX36" s="181"/>
      <c r="ACY36" s="181"/>
      <c r="ACZ36" s="181"/>
      <c r="ADA36" s="181"/>
      <c r="ADB36" s="181"/>
      <c r="ADC36" s="181"/>
      <c r="ADD36" s="181"/>
      <c r="ADE36" s="181"/>
      <c r="ADF36" s="181"/>
      <c r="ADG36" s="181"/>
      <c r="ADH36" s="181"/>
      <c r="ADI36" s="181"/>
      <c r="ADJ36" s="181"/>
      <c r="ADK36" s="181"/>
      <c r="ADL36" s="181"/>
      <c r="ADM36" s="181"/>
      <c r="ADN36" s="181"/>
      <c r="ADO36" s="181"/>
      <c r="ADP36" s="181"/>
      <c r="ADQ36" s="181"/>
      <c r="ADR36" s="181"/>
      <c r="ADS36" s="181"/>
      <c r="ADT36" s="181"/>
      <c r="ADU36" s="181"/>
      <c r="ADV36" s="181"/>
      <c r="ADW36" s="181"/>
      <c r="ADX36" s="181"/>
      <c r="ADY36" s="181"/>
      <c r="ADZ36" s="181"/>
      <c r="AEA36" s="181"/>
      <c r="AEB36" s="181"/>
      <c r="AEC36" s="181"/>
      <c r="AED36" s="181"/>
      <c r="AEE36" s="181"/>
      <c r="AEF36" s="181"/>
      <c r="AEG36" s="181"/>
      <c r="AEH36" s="181"/>
      <c r="AEI36" s="181"/>
      <c r="AEJ36" s="181"/>
      <c r="AEK36" s="181"/>
      <c r="AEL36" s="181"/>
      <c r="AEM36" s="181"/>
      <c r="AEN36" s="181"/>
      <c r="AEO36" s="181"/>
      <c r="AEP36" s="181"/>
      <c r="AEQ36" s="181"/>
      <c r="AER36" s="181"/>
      <c r="AES36" s="181"/>
      <c r="AET36" s="181"/>
      <c r="AEU36" s="181"/>
      <c r="AEV36" s="181"/>
      <c r="AEW36" s="181"/>
      <c r="AEX36" s="181"/>
      <c r="AEY36" s="181"/>
      <c r="AEZ36" s="181"/>
      <c r="AFA36" s="181"/>
      <c r="AFB36" s="181"/>
      <c r="AFC36" s="181"/>
      <c r="AFD36" s="181"/>
      <c r="AFE36" s="181"/>
      <c r="AFF36" s="181"/>
      <c r="AFG36" s="181"/>
      <c r="AFH36" s="181"/>
      <c r="AFI36" s="181"/>
      <c r="AFJ36" s="181"/>
      <c r="AFK36" s="181"/>
      <c r="AFL36" s="181"/>
      <c r="AFM36" s="181"/>
      <c r="AFN36" s="181"/>
      <c r="AFO36" s="181"/>
      <c r="AFP36" s="181"/>
      <c r="AFQ36" s="181"/>
      <c r="AFR36" s="181"/>
      <c r="AFS36" s="181"/>
      <c r="AFT36" s="181"/>
      <c r="AFU36" s="181"/>
      <c r="AFV36" s="181"/>
      <c r="AFW36" s="181"/>
      <c r="AFX36" s="181"/>
      <c r="AFY36" s="181"/>
      <c r="AFZ36" s="181"/>
      <c r="AGA36" s="181"/>
      <c r="AGB36" s="181"/>
      <c r="AGC36" s="181"/>
      <c r="AGD36" s="181"/>
      <c r="AGE36" s="181"/>
      <c r="AGF36" s="181"/>
      <c r="AGG36" s="181"/>
      <c r="AGH36" s="181"/>
      <c r="AGI36" s="181"/>
      <c r="AGJ36" s="181"/>
      <c r="AGK36" s="181"/>
      <c r="AGL36" s="181"/>
      <c r="AGM36" s="181"/>
      <c r="AGN36" s="181"/>
      <c r="AGO36" s="181"/>
      <c r="AGP36" s="181"/>
      <c r="AGQ36" s="181"/>
      <c r="AGR36" s="181"/>
      <c r="AGS36" s="181"/>
      <c r="AGT36" s="181"/>
      <c r="AGU36" s="181"/>
      <c r="AGV36" s="181"/>
      <c r="AGW36" s="181"/>
      <c r="AGX36" s="181"/>
      <c r="AGY36" s="181"/>
      <c r="AGZ36" s="181"/>
      <c r="AHA36" s="181"/>
      <c r="AHB36" s="181"/>
      <c r="AHC36" s="181"/>
      <c r="AHD36" s="181"/>
      <c r="AHE36" s="181"/>
      <c r="AHF36" s="181"/>
      <c r="AHG36" s="181"/>
      <c r="AHH36" s="181"/>
      <c r="AHI36" s="181"/>
      <c r="AHJ36" s="181"/>
      <c r="AHK36" s="181"/>
      <c r="AHL36" s="181"/>
      <c r="AHM36" s="181"/>
      <c r="AHN36" s="181"/>
      <c r="AHO36" s="181"/>
      <c r="AHP36" s="181"/>
      <c r="AHQ36" s="181"/>
      <c r="AHR36" s="181"/>
      <c r="AHS36" s="181"/>
      <c r="AHT36" s="181"/>
      <c r="AHU36" s="181"/>
      <c r="AHV36" s="181"/>
      <c r="AHW36" s="181"/>
      <c r="AHX36" s="181"/>
      <c r="AHY36" s="181"/>
      <c r="AHZ36" s="181"/>
      <c r="AIA36" s="181"/>
      <c r="AIB36" s="181"/>
      <c r="AIC36" s="181"/>
      <c r="AID36" s="181"/>
      <c r="AIE36" s="181"/>
      <c r="AIF36" s="181"/>
      <c r="AIG36" s="181"/>
      <c r="AIH36" s="181"/>
      <c r="AII36" s="181"/>
      <c r="AIJ36" s="181"/>
      <c r="AIK36" s="181"/>
      <c r="AIL36" s="181"/>
      <c r="AIM36" s="181"/>
      <c r="AIN36" s="181"/>
      <c r="AIO36" s="181"/>
      <c r="AIP36" s="181"/>
      <c r="AIQ36" s="181"/>
      <c r="AIR36" s="181"/>
      <c r="AIS36" s="181"/>
      <c r="AIT36" s="181"/>
      <c r="AIU36" s="181"/>
      <c r="AIV36" s="181"/>
      <c r="AIW36" s="181"/>
      <c r="AIX36" s="181"/>
      <c r="AIY36" s="181"/>
      <c r="AIZ36" s="181"/>
      <c r="AJA36" s="181"/>
      <c r="AJB36" s="181"/>
      <c r="AJC36" s="181"/>
      <c r="AJD36" s="181"/>
      <c r="AJE36" s="181"/>
      <c r="AJF36" s="181"/>
      <c r="AJG36" s="181"/>
      <c r="AJH36" s="181"/>
      <c r="AJI36" s="181"/>
      <c r="AJJ36" s="181"/>
      <c r="AJK36" s="181"/>
      <c r="AJL36" s="181"/>
      <c r="AJM36" s="181"/>
      <c r="AJN36" s="181"/>
      <c r="AJO36" s="181"/>
      <c r="AJP36" s="181"/>
      <c r="AJQ36" s="181"/>
      <c r="AJR36" s="181"/>
      <c r="AJS36" s="181"/>
      <c r="AJT36" s="181"/>
      <c r="AJU36" s="181"/>
      <c r="AJV36" s="181"/>
      <c r="AJW36" s="181"/>
      <c r="AJX36" s="181"/>
      <c r="AJY36" s="181"/>
      <c r="AJZ36" s="181"/>
      <c r="AKA36" s="181"/>
      <c r="AKB36" s="181"/>
      <c r="AKC36" s="181"/>
      <c r="AKD36" s="181"/>
      <c r="AKE36" s="181"/>
      <c r="AKF36" s="181"/>
      <c r="AKG36" s="181"/>
      <c r="AKH36" s="181"/>
      <c r="AKI36" s="181"/>
      <c r="AKJ36" s="181"/>
      <c r="AKK36" s="181"/>
      <c r="AKL36" s="181"/>
      <c r="AKM36" s="181"/>
      <c r="AKN36" s="181"/>
      <c r="AKO36" s="181"/>
      <c r="AKP36" s="181"/>
      <c r="AKQ36" s="181"/>
      <c r="AKR36" s="181"/>
      <c r="AKS36" s="181"/>
      <c r="AKT36" s="181"/>
      <c r="AKU36" s="181"/>
      <c r="AKV36" s="181"/>
      <c r="AKW36" s="181"/>
      <c r="AKX36" s="181"/>
      <c r="AKY36" s="181"/>
      <c r="AKZ36" s="181"/>
      <c r="ALA36" s="181"/>
      <c r="ALB36" s="181"/>
      <c r="ALC36" s="181"/>
      <c r="ALD36" s="181"/>
      <c r="ALE36" s="181"/>
      <c r="ALF36" s="181"/>
      <c r="ALG36" s="181"/>
      <c r="ALH36" s="181"/>
      <c r="ALI36" s="181"/>
      <c r="ALJ36" s="181"/>
      <c r="ALK36" s="181"/>
      <c r="ALL36" s="181"/>
      <c r="ALM36" s="181"/>
      <c r="ALN36" s="181"/>
      <c r="ALO36" s="181"/>
      <c r="ALP36" s="181"/>
      <c r="ALQ36" s="181"/>
      <c r="ALR36" s="181"/>
      <c r="ALS36" s="181"/>
      <c r="ALT36" s="181"/>
      <c r="ALU36" s="181"/>
      <c r="ALV36" s="181"/>
      <c r="ALW36" s="181"/>
      <c r="ALX36" s="181"/>
      <c r="ALY36" s="181"/>
      <c r="ALZ36" s="181"/>
      <c r="AMA36" s="181"/>
      <c r="AMB36" s="181"/>
      <c r="AMC36" s="181"/>
      <c r="AMD36" s="181"/>
      <c r="AME36" s="181"/>
      <c r="AMF36" s="181"/>
      <c r="AMG36" s="181"/>
      <c r="AMH36" s="181"/>
      <c r="AMI36" s="181"/>
      <c r="AMJ36" s="181"/>
      <c r="AMK36" s="181"/>
      <c r="AML36" s="181"/>
      <c r="AMM36" s="181"/>
      <c r="AMN36" s="181"/>
      <c r="AMO36" s="181"/>
      <c r="AMP36" s="181"/>
      <c r="AMQ36" s="181"/>
      <c r="AMR36" s="181"/>
      <c r="AMS36" s="181"/>
      <c r="AMT36" s="181"/>
      <c r="AMU36" s="181"/>
      <c r="AMV36" s="181"/>
      <c r="AMW36" s="181"/>
      <c r="AMX36" s="181"/>
      <c r="AMY36" s="181"/>
      <c r="AMZ36" s="181"/>
      <c r="ANA36" s="181"/>
      <c r="ANB36" s="181"/>
      <c r="ANC36" s="181"/>
      <c r="AND36" s="181"/>
      <c r="ANE36" s="181"/>
      <c r="ANF36" s="181"/>
      <c r="ANG36" s="181"/>
      <c r="ANH36" s="181"/>
      <c r="ANI36" s="181"/>
      <c r="ANJ36" s="181"/>
      <c r="ANK36" s="181"/>
      <c r="ANL36" s="181"/>
      <c r="ANM36" s="181"/>
      <c r="ANN36" s="181"/>
      <c r="ANO36" s="181"/>
      <c r="ANP36" s="181"/>
      <c r="ANQ36" s="181"/>
      <c r="ANR36" s="181"/>
      <c r="ANS36" s="181"/>
      <c r="ANT36" s="181"/>
      <c r="ANU36" s="181"/>
      <c r="ANV36" s="181"/>
      <c r="ANW36" s="181"/>
      <c r="ANX36" s="181"/>
      <c r="ANY36" s="181"/>
      <c r="ANZ36" s="181"/>
      <c r="AOA36" s="181"/>
      <c r="AOB36" s="181"/>
      <c r="AOC36" s="181"/>
      <c r="AOD36" s="181"/>
      <c r="AOE36" s="181"/>
      <c r="AOF36" s="181"/>
      <c r="AOG36" s="181"/>
      <c r="AOH36" s="181"/>
      <c r="AOI36" s="181"/>
      <c r="AOJ36" s="181"/>
      <c r="AOK36" s="181"/>
      <c r="AOL36" s="181"/>
      <c r="AOM36" s="181"/>
      <c r="AON36" s="181"/>
      <c r="AOO36" s="181"/>
      <c r="AOP36" s="181"/>
      <c r="AOQ36" s="181"/>
      <c r="AOR36" s="181"/>
      <c r="AOS36" s="181"/>
      <c r="AOT36" s="181"/>
      <c r="AOU36" s="181"/>
      <c r="AOV36" s="181"/>
      <c r="AOW36" s="181"/>
      <c r="AOX36" s="181"/>
      <c r="AOY36" s="181"/>
      <c r="AOZ36" s="181"/>
      <c r="APA36" s="181"/>
      <c r="APB36" s="181"/>
      <c r="APC36" s="181"/>
      <c r="APD36" s="181"/>
      <c r="APE36" s="181"/>
      <c r="APF36" s="181"/>
      <c r="APG36" s="181"/>
      <c r="APH36" s="181"/>
      <c r="API36" s="181"/>
      <c r="APJ36" s="181"/>
      <c r="APK36" s="181"/>
      <c r="APL36" s="181"/>
      <c r="APM36" s="181"/>
      <c r="APN36" s="181"/>
      <c r="APO36" s="181"/>
      <c r="APP36" s="181"/>
      <c r="APQ36" s="181"/>
      <c r="APR36" s="181"/>
      <c r="APS36" s="181"/>
      <c r="APT36" s="181"/>
      <c r="APU36" s="181"/>
      <c r="APV36" s="181"/>
      <c r="APW36" s="181"/>
      <c r="APX36" s="181"/>
      <c r="APY36" s="181"/>
      <c r="APZ36" s="181"/>
      <c r="AQA36" s="181"/>
      <c r="AQB36" s="181"/>
      <c r="AQC36" s="181"/>
      <c r="AQD36" s="181"/>
      <c r="AQE36" s="181"/>
      <c r="AQF36" s="181"/>
      <c r="AQG36" s="181"/>
      <c r="AQH36" s="181"/>
      <c r="AQI36" s="181"/>
      <c r="AQJ36" s="181"/>
      <c r="AQK36" s="181"/>
      <c r="AQL36" s="181"/>
      <c r="AQM36" s="181"/>
      <c r="AQN36" s="181"/>
      <c r="AQO36" s="181"/>
      <c r="AQP36" s="181"/>
      <c r="AQQ36" s="181"/>
      <c r="AQR36" s="181"/>
      <c r="AQS36" s="181"/>
      <c r="AQT36" s="181"/>
      <c r="AQU36" s="181"/>
      <c r="AQV36" s="181"/>
      <c r="AQW36" s="181"/>
      <c r="AQX36" s="181"/>
      <c r="AQY36" s="181"/>
      <c r="AQZ36" s="181"/>
      <c r="ARA36" s="181"/>
      <c r="ARB36" s="181"/>
      <c r="ARC36" s="181"/>
      <c r="ARD36" s="181"/>
      <c r="ARE36" s="181"/>
      <c r="ARF36" s="181"/>
      <c r="ARG36" s="181"/>
      <c r="ARH36" s="181"/>
      <c r="ARI36" s="181"/>
      <c r="ARJ36" s="181"/>
      <c r="ARK36" s="181"/>
      <c r="ARL36" s="181"/>
      <c r="ARM36" s="181"/>
      <c r="ARN36" s="181"/>
      <c r="ARO36" s="181"/>
      <c r="ARP36" s="181"/>
      <c r="ARQ36" s="181"/>
      <c r="ARR36" s="181"/>
      <c r="ARS36" s="181"/>
      <c r="ART36" s="181"/>
      <c r="ARU36" s="181"/>
      <c r="ARV36" s="181"/>
      <c r="ARW36" s="181"/>
      <c r="ARX36" s="181"/>
      <c r="ARY36" s="181"/>
      <c r="ARZ36" s="181"/>
      <c r="ASA36" s="181"/>
      <c r="ASB36" s="181"/>
      <c r="ASC36" s="181"/>
      <c r="ASD36" s="181"/>
      <c r="ASE36" s="181"/>
      <c r="ASF36" s="181"/>
      <c r="ASG36" s="181"/>
      <c r="ASH36" s="181"/>
      <c r="ASI36" s="181"/>
      <c r="ASJ36" s="181"/>
      <c r="ASK36" s="181"/>
      <c r="ASL36" s="181"/>
      <c r="ASM36" s="181"/>
      <c r="ASN36" s="181"/>
      <c r="ASO36" s="181"/>
      <c r="ASP36" s="181"/>
      <c r="ASQ36" s="181"/>
      <c r="ASR36" s="181"/>
      <c r="ASS36" s="181"/>
      <c r="AST36" s="181"/>
      <c r="ASU36" s="181"/>
      <c r="ASV36" s="181"/>
      <c r="ASW36" s="181"/>
      <c r="ASX36" s="181"/>
      <c r="ASY36" s="181"/>
      <c r="ASZ36" s="181"/>
      <c r="ATA36" s="181"/>
      <c r="ATB36" s="181"/>
      <c r="ATC36" s="181"/>
      <c r="ATD36" s="181"/>
      <c r="ATE36" s="181"/>
      <c r="ATF36" s="181"/>
      <c r="ATG36" s="181"/>
      <c r="ATH36" s="181"/>
      <c r="ATI36" s="181"/>
      <c r="ATJ36" s="181"/>
      <c r="ATK36" s="181"/>
      <c r="ATL36" s="181"/>
      <c r="ATM36" s="181"/>
      <c r="ATN36" s="181"/>
      <c r="ATO36" s="181"/>
      <c r="ATP36" s="181"/>
      <c r="ATQ36" s="181"/>
      <c r="ATR36" s="181"/>
      <c r="ATS36" s="181"/>
      <c r="ATT36" s="181"/>
      <c r="ATU36" s="181"/>
      <c r="ATV36" s="181"/>
      <c r="ATW36" s="181"/>
      <c r="ATX36" s="181"/>
      <c r="ATY36" s="181"/>
      <c r="ATZ36" s="181"/>
      <c r="AUA36" s="181"/>
      <c r="AUB36" s="181"/>
      <c r="AUC36" s="181"/>
      <c r="AUD36" s="181"/>
      <c r="AUE36" s="181"/>
      <c r="AUF36" s="181"/>
      <c r="AUG36" s="181"/>
      <c r="AUH36" s="181"/>
      <c r="AUI36" s="181"/>
      <c r="AUJ36" s="181"/>
      <c r="AUK36" s="181"/>
      <c r="AUL36" s="181"/>
      <c r="AUM36" s="181"/>
      <c r="AUN36" s="181"/>
      <c r="AUO36" s="181"/>
      <c r="AUP36" s="181"/>
      <c r="AUQ36" s="181"/>
      <c r="AUR36" s="181"/>
      <c r="AUS36" s="181"/>
      <c r="AUT36" s="181"/>
      <c r="AUU36" s="181"/>
      <c r="AUV36" s="181"/>
      <c r="AUW36" s="181"/>
      <c r="AUX36" s="181"/>
      <c r="AUY36" s="181"/>
      <c r="AUZ36" s="181"/>
      <c r="AVA36" s="181"/>
      <c r="AVB36" s="181"/>
      <c r="AVC36" s="181"/>
      <c r="AVD36" s="181"/>
      <c r="AVE36" s="181"/>
      <c r="AVF36" s="181"/>
      <c r="AVG36" s="181"/>
      <c r="AVH36" s="181"/>
      <c r="AVI36" s="181"/>
      <c r="AVJ36" s="181"/>
      <c r="AVK36" s="181"/>
      <c r="AVL36" s="181"/>
      <c r="AVM36" s="181"/>
      <c r="AVN36" s="181"/>
      <c r="AVO36" s="181"/>
      <c r="AVP36" s="181"/>
      <c r="AVQ36" s="181"/>
      <c r="AVR36" s="181"/>
      <c r="AVS36" s="181"/>
      <c r="AVT36" s="181"/>
      <c r="AVU36" s="181"/>
      <c r="AVV36" s="181"/>
      <c r="AVW36" s="181"/>
      <c r="AVX36" s="181"/>
      <c r="AVY36" s="181"/>
      <c r="AVZ36" s="181"/>
      <c r="AWA36" s="181"/>
      <c r="AWB36" s="181"/>
      <c r="AWC36" s="181"/>
      <c r="AWD36" s="181"/>
      <c r="AWE36" s="181"/>
      <c r="AWF36" s="181"/>
      <c r="AWG36" s="181"/>
      <c r="AWH36" s="181"/>
      <c r="AWI36" s="181"/>
      <c r="AWJ36" s="181"/>
      <c r="AWK36" s="181"/>
      <c r="AWL36" s="181"/>
      <c r="AWM36" s="181"/>
      <c r="AWN36" s="181"/>
      <c r="AWO36" s="181"/>
      <c r="AWP36" s="181"/>
      <c r="AWQ36" s="181"/>
      <c r="AWR36" s="181"/>
      <c r="AWS36" s="181"/>
      <c r="AWT36" s="181"/>
      <c r="AWU36" s="181"/>
      <c r="AWV36" s="181"/>
      <c r="AWW36" s="181"/>
      <c r="AWX36" s="181"/>
      <c r="AWY36" s="181"/>
      <c r="AWZ36" s="181"/>
      <c r="AXA36" s="181"/>
      <c r="AXB36" s="181"/>
      <c r="AXC36" s="181"/>
      <c r="AXD36" s="181"/>
      <c r="AXE36" s="181"/>
      <c r="AXF36" s="181"/>
      <c r="AXG36" s="181"/>
      <c r="AXH36" s="181"/>
      <c r="AXI36" s="181"/>
      <c r="AXJ36" s="181"/>
      <c r="AXK36" s="181"/>
      <c r="AXL36" s="181"/>
      <c r="AXM36" s="181"/>
      <c r="AXN36" s="181"/>
      <c r="AXO36" s="181"/>
      <c r="AXP36" s="181"/>
      <c r="AXQ36" s="181"/>
      <c r="AXR36" s="181"/>
      <c r="AXS36" s="181"/>
      <c r="AXT36" s="181"/>
      <c r="AXU36" s="181"/>
      <c r="AXV36" s="181"/>
      <c r="AXW36" s="181"/>
      <c r="AXX36" s="181"/>
      <c r="AXY36" s="181"/>
      <c r="AXZ36" s="181"/>
      <c r="AYA36" s="181"/>
      <c r="AYB36" s="181"/>
      <c r="AYC36" s="181"/>
      <c r="AYD36" s="181"/>
      <c r="AYE36" s="181"/>
      <c r="AYF36" s="181"/>
      <c r="AYG36" s="181"/>
      <c r="AYH36" s="181"/>
      <c r="AYI36" s="181"/>
      <c r="AYJ36" s="181"/>
      <c r="AYK36" s="181"/>
      <c r="AYL36" s="181"/>
      <c r="AYM36" s="181"/>
      <c r="AYN36" s="181"/>
      <c r="AYO36" s="181"/>
      <c r="AYP36" s="181"/>
      <c r="AYQ36" s="181"/>
      <c r="AYR36" s="181"/>
      <c r="AYS36" s="181"/>
      <c r="AYT36" s="181"/>
      <c r="AYU36" s="181"/>
      <c r="AYV36" s="181"/>
      <c r="AYW36" s="181"/>
      <c r="AYX36" s="181"/>
      <c r="AYY36" s="181"/>
      <c r="AYZ36" s="181"/>
      <c r="AZA36" s="181"/>
      <c r="AZB36" s="181"/>
      <c r="AZC36" s="181"/>
      <c r="AZD36" s="181"/>
      <c r="AZE36" s="181"/>
      <c r="AZF36" s="181"/>
      <c r="AZG36" s="181"/>
      <c r="AZH36" s="181"/>
      <c r="AZI36" s="181"/>
      <c r="AZJ36" s="181"/>
      <c r="AZK36" s="181"/>
      <c r="AZL36" s="181"/>
      <c r="AZM36" s="181"/>
      <c r="AZN36" s="181"/>
      <c r="AZO36" s="181"/>
      <c r="AZP36" s="181"/>
      <c r="AZQ36" s="181"/>
      <c r="AZR36" s="181"/>
      <c r="AZS36" s="181"/>
      <c r="AZT36" s="181"/>
      <c r="AZU36" s="181"/>
      <c r="AZV36" s="181"/>
      <c r="AZW36" s="181"/>
      <c r="AZX36" s="181"/>
      <c r="AZY36" s="181"/>
      <c r="AZZ36" s="181"/>
      <c r="BAA36" s="181"/>
      <c r="BAB36" s="181"/>
      <c r="BAC36" s="181"/>
      <c r="BAD36" s="181"/>
      <c r="BAE36" s="181"/>
      <c r="BAF36" s="181"/>
      <c r="BAG36" s="181"/>
      <c r="BAH36" s="181"/>
      <c r="BAI36" s="181"/>
      <c r="BAJ36" s="181"/>
      <c r="BAK36" s="181"/>
      <c r="BAL36" s="181"/>
      <c r="BAM36" s="181"/>
      <c r="BAN36" s="181"/>
      <c r="BAO36" s="181"/>
      <c r="BAP36" s="181"/>
      <c r="BAQ36" s="181"/>
      <c r="BAR36" s="181"/>
      <c r="BAS36" s="181"/>
      <c r="BAT36" s="181"/>
      <c r="BAU36" s="181"/>
      <c r="BAV36" s="181"/>
      <c r="BAW36" s="181"/>
      <c r="BAX36" s="181"/>
      <c r="BAY36" s="181"/>
      <c r="BAZ36" s="181"/>
      <c r="BBA36" s="181"/>
      <c r="BBB36" s="181"/>
      <c r="BBC36" s="181"/>
      <c r="BBD36" s="181"/>
      <c r="BBE36" s="181"/>
      <c r="BBF36" s="181"/>
      <c r="BBG36" s="181"/>
      <c r="BBH36" s="181"/>
      <c r="BBI36" s="181"/>
      <c r="BBJ36" s="181"/>
      <c r="BBK36" s="181"/>
      <c r="BBL36" s="181"/>
      <c r="BBM36" s="181"/>
      <c r="BBN36" s="181"/>
      <c r="BBO36" s="181"/>
      <c r="BBP36" s="181"/>
      <c r="BBQ36" s="181"/>
      <c r="BBR36" s="181"/>
      <c r="BBS36" s="181"/>
      <c r="BBT36" s="181"/>
      <c r="BBU36" s="181"/>
      <c r="BBV36" s="181"/>
      <c r="BBW36" s="181"/>
      <c r="BBX36" s="181"/>
      <c r="BBY36" s="181"/>
      <c r="BBZ36" s="181"/>
      <c r="BCA36" s="181"/>
      <c r="BCB36" s="181"/>
      <c r="BCC36" s="181"/>
      <c r="BCD36" s="181"/>
      <c r="BCE36" s="181"/>
      <c r="BCF36" s="181"/>
      <c r="BCG36" s="181"/>
      <c r="BCH36" s="181"/>
      <c r="BCI36" s="181"/>
      <c r="BCJ36" s="181"/>
      <c r="BCK36" s="181"/>
      <c r="BCL36" s="181"/>
      <c r="BCM36" s="181"/>
      <c r="BCN36" s="181"/>
      <c r="BCO36" s="181"/>
      <c r="BCP36" s="181"/>
      <c r="BCQ36" s="181"/>
      <c r="BCR36" s="181"/>
      <c r="BCS36" s="181"/>
      <c r="BCT36" s="181"/>
      <c r="BCU36" s="181"/>
      <c r="BCV36" s="181"/>
      <c r="BCW36" s="181"/>
      <c r="BCX36" s="181"/>
      <c r="BCY36" s="181"/>
      <c r="BCZ36" s="181"/>
      <c r="BDA36" s="181"/>
      <c r="BDB36" s="181"/>
      <c r="BDC36" s="181"/>
      <c r="BDD36" s="181"/>
      <c r="BDE36" s="181"/>
      <c r="BDF36" s="181"/>
      <c r="BDG36" s="181"/>
      <c r="BDH36" s="181"/>
      <c r="BDI36" s="181"/>
      <c r="BDJ36" s="181"/>
      <c r="BDK36" s="181"/>
      <c r="BDL36" s="181"/>
      <c r="BDM36" s="181"/>
      <c r="BDN36" s="181"/>
      <c r="BDO36" s="181"/>
      <c r="BDP36" s="181"/>
      <c r="BDQ36" s="181"/>
      <c r="BDR36" s="181"/>
      <c r="BDS36" s="181"/>
      <c r="BDT36" s="181"/>
      <c r="BDU36" s="181"/>
      <c r="BDV36" s="181"/>
      <c r="BDW36" s="181"/>
      <c r="BDX36" s="181"/>
      <c r="BDY36" s="181"/>
      <c r="BDZ36" s="181"/>
      <c r="BEA36" s="181"/>
      <c r="BEB36" s="181"/>
      <c r="BEC36" s="181"/>
      <c r="BED36" s="181"/>
      <c r="BEE36" s="181"/>
      <c r="BEF36" s="181"/>
      <c r="BEG36" s="181"/>
      <c r="BEH36" s="181"/>
      <c r="BEI36" s="181"/>
      <c r="BEJ36" s="181"/>
      <c r="BEK36" s="181"/>
      <c r="BEL36" s="181"/>
      <c r="BEM36" s="181"/>
      <c r="BEN36" s="181"/>
      <c r="BEO36" s="181"/>
      <c r="BEP36" s="181"/>
      <c r="BEQ36" s="181"/>
      <c r="BER36" s="181"/>
      <c r="BES36" s="181"/>
      <c r="BET36" s="181"/>
      <c r="BEU36" s="181"/>
      <c r="BEV36" s="181"/>
      <c r="BEW36" s="181"/>
      <c r="BEX36" s="181"/>
      <c r="BEY36" s="181"/>
      <c r="BEZ36" s="181"/>
      <c r="BFA36" s="181"/>
      <c r="BFB36" s="181"/>
      <c r="BFC36" s="181"/>
      <c r="BFD36" s="181"/>
      <c r="BFE36" s="181"/>
      <c r="BFF36" s="181"/>
      <c r="BFG36" s="181"/>
      <c r="BFH36" s="181"/>
      <c r="BFI36" s="181"/>
      <c r="BFJ36" s="181"/>
      <c r="BFK36" s="181"/>
      <c r="BFL36" s="181"/>
      <c r="BFM36" s="181"/>
      <c r="BFN36" s="181"/>
      <c r="BFO36" s="181"/>
      <c r="BFP36" s="181"/>
      <c r="BFQ36" s="181"/>
      <c r="BFR36" s="181"/>
      <c r="BFS36" s="181"/>
      <c r="BFT36" s="181"/>
      <c r="BFU36" s="181"/>
      <c r="BFV36" s="181"/>
      <c r="BFW36" s="181"/>
      <c r="BFX36" s="181"/>
      <c r="BFY36" s="181"/>
      <c r="BFZ36" s="181"/>
      <c r="BGA36" s="181"/>
      <c r="BGB36" s="181"/>
      <c r="BGC36" s="181"/>
      <c r="BGD36" s="181"/>
      <c r="BGE36" s="181"/>
      <c r="BGF36" s="181"/>
      <c r="BGG36" s="181"/>
      <c r="BGH36" s="181"/>
      <c r="BGI36" s="181"/>
      <c r="BGJ36" s="181"/>
      <c r="BGK36" s="181"/>
      <c r="BGL36" s="181"/>
      <c r="BGM36" s="181"/>
      <c r="BGN36" s="181"/>
      <c r="BGO36" s="181"/>
      <c r="BGP36" s="181"/>
      <c r="BGQ36" s="181"/>
      <c r="BGR36" s="181"/>
      <c r="BGS36" s="181"/>
      <c r="BGT36" s="181"/>
      <c r="BGU36" s="181"/>
      <c r="BGV36" s="181"/>
      <c r="BGW36" s="181"/>
      <c r="BGX36" s="181"/>
      <c r="BGY36" s="181"/>
      <c r="BGZ36" s="181"/>
      <c r="BHA36" s="181"/>
      <c r="BHB36" s="181"/>
      <c r="BHC36" s="181"/>
      <c r="BHD36" s="181"/>
      <c r="BHE36" s="181"/>
      <c r="BHF36" s="181"/>
      <c r="BHG36" s="181"/>
      <c r="BHH36" s="181"/>
      <c r="BHI36" s="181"/>
      <c r="BHJ36" s="181"/>
      <c r="BHK36" s="181"/>
      <c r="BHL36" s="181"/>
      <c r="BHM36" s="181"/>
      <c r="BHN36" s="181"/>
      <c r="BHO36" s="181"/>
      <c r="BHP36" s="181"/>
      <c r="BHQ36" s="181"/>
      <c r="BHR36" s="181"/>
      <c r="BHS36" s="181"/>
      <c r="BHT36" s="181"/>
      <c r="BHU36" s="181"/>
      <c r="BHV36" s="181"/>
      <c r="BHW36" s="181"/>
      <c r="BHX36" s="181"/>
      <c r="BHY36" s="181"/>
      <c r="BHZ36" s="181"/>
      <c r="BIA36" s="181"/>
      <c r="BIB36" s="181"/>
      <c r="BIC36" s="181"/>
      <c r="BID36" s="181"/>
      <c r="BIE36" s="181"/>
      <c r="BIF36" s="181"/>
      <c r="BIG36" s="181"/>
      <c r="BIH36" s="181"/>
      <c r="BII36" s="181"/>
      <c r="BIJ36" s="181"/>
      <c r="BIK36" s="181"/>
      <c r="BIL36" s="181"/>
      <c r="BIM36" s="181"/>
      <c r="BIN36" s="181"/>
      <c r="BIO36" s="181"/>
      <c r="BIP36" s="181"/>
      <c r="BIQ36" s="181"/>
      <c r="BIR36" s="181"/>
      <c r="BIS36" s="181"/>
      <c r="BIT36" s="181"/>
      <c r="BIU36" s="181"/>
      <c r="BIV36" s="181"/>
      <c r="BIW36" s="181"/>
      <c r="BIX36" s="181"/>
      <c r="BIY36" s="181"/>
      <c r="BIZ36" s="181"/>
      <c r="BJA36" s="181"/>
      <c r="BJB36" s="181"/>
      <c r="BJC36" s="181"/>
      <c r="BJD36" s="181"/>
      <c r="BJE36" s="181"/>
      <c r="BJF36" s="181"/>
      <c r="BJG36" s="181"/>
      <c r="BJH36" s="181"/>
      <c r="BJI36" s="181"/>
      <c r="BJJ36" s="181"/>
      <c r="BJK36" s="181"/>
      <c r="BJL36" s="181"/>
      <c r="BJM36" s="181"/>
      <c r="BJN36" s="181"/>
      <c r="BJO36" s="181"/>
      <c r="BJP36" s="181"/>
      <c r="BJQ36" s="181"/>
      <c r="BJR36" s="181"/>
      <c r="BJS36" s="181"/>
      <c r="BJT36" s="181"/>
      <c r="BJU36" s="181"/>
      <c r="BJV36" s="181"/>
      <c r="BJW36" s="181"/>
      <c r="BJX36" s="181"/>
      <c r="BJY36" s="181"/>
      <c r="BJZ36" s="181"/>
      <c r="BKA36" s="181"/>
      <c r="BKB36" s="181"/>
      <c r="BKC36" s="181"/>
      <c r="BKD36" s="181"/>
      <c r="BKE36" s="181"/>
      <c r="BKF36" s="181"/>
      <c r="BKG36" s="181"/>
      <c r="BKH36" s="181"/>
      <c r="BKI36" s="181"/>
      <c r="BKJ36" s="181"/>
      <c r="BKK36" s="181"/>
      <c r="BKL36" s="181"/>
      <c r="BKM36" s="181"/>
      <c r="BKN36" s="181"/>
      <c r="BKO36" s="181"/>
      <c r="BKP36" s="181"/>
      <c r="BKQ36" s="181"/>
      <c r="BKR36" s="181"/>
      <c r="BKS36" s="181"/>
      <c r="BKT36" s="181"/>
      <c r="BKU36" s="181"/>
      <c r="BKV36" s="181"/>
      <c r="BKW36" s="181"/>
      <c r="BKX36" s="181"/>
      <c r="BKY36" s="181"/>
      <c r="BKZ36" s="181"/>
      <c r="BLA36" s="181"/>
      <c r="BLB36" s="181"/>
      <c r="BLC36" s="181"/>
      <c r="BLD36" s="181"/>
      <c r="BLE36" s="181"/>
      <c r="BLF36" s="181"/>
      <c r="BLG36" s="181"/>
      <c r="BLH36" s="181"/>
      <c r="BLI36" s="181"/>
      <c r="BLJ36" s="181"/>
      <c r="BLK36" s="181"/>
      <c r="BLL36" s="181"/>
      <c r="BLM36" s="181"/>
      <c r="BLN36" s="181"/>
      <c r="BLO36" s="181"/>
      <c r="BLP36" s="181"/>
      <c r="BLQ36" s="181"/>
      <c r="BLR36" s="181"/>
      <c r="BLS36" s="181"/>
      <c r="BLT36" s="181"/>
      <c r="BLU36" s="181"/>
      <c r="BLV36" s="181"/>
      <c r="BLW36" s="181"/>
      <c r="BLX36" s="181"/>
      <c r="BLY36" s="181"/>
      <c r="BLZ36" s="181"/>
      <c r="BMA36" s="181"/>
      <c r="BMB36" s="181"/>
      <c r="BMC36" s="181"/>
      <c r="BMD36" s="181"/>
      <c r="BME36" s="181"/>
      <c r="BMF36" s="181"/>
      <c r="BMG36" s="181"/>
      <c r="BMH36" s="181"/>
      <c r="BMI36" s="181"/>
      <c r="BMJ36" s="181"/>
      <c r="BMK36" s="181"/>
      <c r="BML36" s="181"/>
      <c r="BMM36" s="181"/>
      <c r="BMN36" s="181"/>
      <c r="BMO36" s="181"/>
      <c r="BMP36" s="181"/>
      <c r="BMQ36" s="181"/>
      <c r="BMR36" s="181"/>
      <c r="BMS36" s="181"/>
      <c r="BMT36" s="181"/>
      <c r="BMU36" s="181"/>
      <c r="BMV36" s="181"/>
      <c r="BMW36" s="181"/>
      <c r="BMX36" s="181"/>
      <c r="BMY36" s="181"/>
      <c r="BMZ36" s="181"/>
      <c r="BNA36" s="181"/>
      <c r="BNB36" s="181"/>
      <c r="BNC36" s="181"/>
      <c r="BND36" s="181"/>
      <c r="BNE36" s="181"/>
      <c r="BNF36" s="181"/>
      <c r="BNG36" s="181"/>
      <c r="BNH36" s="181"/>
      <c r="BNI36" s="181"/>
      <c r="BNJ36" s="181"/>
      <c r="BNK36" s="181"/>
      <c r="BNL36" s="181"/>
      <c r="BNM36" s="181"/>
      <c r="BNN36" s="181"/>
      <c r="BNO36" s="181"/>
      <c r="BNP36" s="181"/>
      <c r="BNQ36" s="181"/>
      <c r="BNR36" s="181"/>
      <c r="BNS36" s="181"/>
      <c r="BNT36" s="181"/>
      <c r="BNU36" s="181"/>
      <c r="BNV36" s="181"/>
      <c r="BNW36" s="181"/>
      <c r="BNX36" s="181"/>
      <c r="BNY36" s="181"/>
      <c r="BNZ36" s="181"/>
      <c r="BOA36" s="181"/>
      <c r="BOB36" s="181"/>
      <c r="BOC36" s="181"/>
      <c r="BOD36" s="181"/>
      <c r="BOE36" s="181"/>
      <c r="BOF36" s="181"/>
      <c r="BOG36" s="181"/>
      <c r="BOH36" s="181"/>
      <c r="BOI36" s="181"/>
      <c r="BOJ36" s="181"/>
      <c r="BOK36" s="181"/>
      <c r="BOL36" s="181"/>
      <c r="BOM36" s="181"/>
      <c r="BON36" s="181"/>
      <c r="BOO36" s="181"/>
      <c r="BOP36" s="181"/>
      <c r="BOQ36" s="181"/>
      <c r="BOR36" s="181"/>
      <c r="BOS36" s="181"/>
      <c r="BOT36" s="181"/>
      <c r="BOU36" s="181"/>
      <c r="BOV36" s="181"/>
      <c r="BOW36" s="181"/>
      <c r="BOX36" s="181"/>
      <c r="BOY36" s="181"/>
      <c r="BOZ36" s="181"/>
      <c r="BPA36" s="181"/>
      <c r="BPB36" s="181"/>
      <c r="BPC36" s="181"/>
      <c r="BPD36" s="181"/>
      <c r="BPE36" s="181"/>
      <c r="BPF36" s="181"/>
      <c r="BPG36" s="181"/>
      <c r="BPH36" s="181"/>
      <c r="BPI36" s="181"/>
      <c r="BPJ36" s="181"/>
      <c r="BPK36" s="181"/>
      <c r="BPL36" s="181"/>
      <c r="BPM36" s="181"/>
      <c r="BPN36" s="181"/>
      <c r="BPO36" s="181"/>
      <c r="BPP36" s="181"/>
      <c r="BPQ36" s="181"/>
      <c r="BPR36" s="181"/>
      <c r="BPS36" s="181"/>
      <c r="BPT36" s="181"/>
      <c r="BPU36" s="181"/>
      <c r="BPV36" s="181"/>
      <c r="BPW36" s="181"/>
      <c r="BPX36" s="181"/>
      <c r="BPY36" s="181"/>
      <c r="BPZ36" s="181"/>
      <c r="BQA36" s="181"/>
      <c r="BQB36" s="181"/>
      <c r="BQC36" s="181"/>
      <c r="BQD36" s="181"/>
      <c r="BQE36" s="181"/>
      <c r="BQF36" s="181"/>
      <c r="BQG36" s="181"/>
      <c r="BQH36" s="181"/>
      <c r="BQI36" s="181"/>
      <c r="BQJ36" s="181"/>
      <c r="BQK36" s="181"/>
      <c r="BQL36" s="181"/>
      <c r="BQM36" s="181"/>
      <c r="BQN36" s="181"/>
      <c r="BQO36" s="181"/>
      <c r="BQP36" s="181"/>
      <c r="BQQ36" s="181"/>
      <c r="BQR36" s="181"/>
      <c r="BQS36" s="181"/>
      <c r="BQT36" s="181"/>
      <c r="BQU36" s="181"/>
      <c r="BQV36" s="181"/>
      <c r="BQW36" s="181"/>
      <c r="BQX36" s="181"/>
      <c r="BQY36" s="181"/>
      <c r="BQZ36" s="181"/>
      <c r="BRA36" s="181"/>
      <c r="BRB36" s="181"/>
      <c r="BRC36" s="181"/>
      <c r="BRD36" s="181"/>
      <c r="BRE36" s="181"/>
      <c r="BRF36" s="181"/>
      <c r="BRG36" s="181"/>
      <c r="BRH36" s="181"/>
      <c r="BRI36" s="181"/>
      <c r="BRJ36" s="181"/>
      <c r="BRK36" s="181"/>
      <c r="BRL36" s="181"/>
      <c r="BRM36" s="181"/>
      <c r="BRN36" s="181"/>
      <c r="BRO36" s="181"/>
      <c r="BRP36" s="181"/>
      <c r="BRQ36" s="181"/>
      <c r="BRR36" s="181"/>
      <c r="BRS36" s="181"/>
      <c r="BRT36" s="181"/>
      <c r="BRU36" s="181"/>
      <c r="BRV36" s="181"/>
      <c r="BRW36" s="181"/>
      <c r="BRX36" s="181"/>
      <c r="BRY36" s="181"/>
      <c r="BRZ36" s="181"/>
      <c r="BSA36" s="181"/>
      <c r="BSB36" s="181"/>
      <c r="BSC36" s="181"/>
      <c r="BSD36" s="181"/>
      <c r="BSE36" s="181"/>
      <c r="BSF36" s="181"/>
      <c r="BSG36" s="181"/>
      <c r="BSH36" s="181"/>
      <c r="BSI36" s="181"/>
      <c r="BSJ36" s="181"/>
      <c r="BSK36" s="181"/>
      <c r="BSL36" s="181"/>
      <c r="BSM36" s="181"/>
      <c r="BSN36" s="181"/>
      <c r="BSO36" s="181"/>
      <c r="BSP36" s="181"/>
      <c r="BSQ36" s="181"/>
      <c r="BSR36" s="181"/>
      <c r="BSS36" s="181"/>
      <c r="BST36" s="181"/>
      <c r="BSU36" s="181"/>
      <c r="BSV36" s="181"/>
      <c r="BSW36" s="181"/>
      <c r="BSX36" s="181"/>
      <c r="BSY36" s="181"/>
      <c r="BSZ36" s="181"/>
      <c r="BTA36" s="181"/>
      <c r="BTB36" s="181"/>
      <c r="BTC36" s="181"/>
      <c r="BTD36" s="181"/>
      <c r="BTE36" s="181"/>
      <c r="BTF36" s="181"/>
      <c r="BTG36" s="181"/>
      <c r="BTH36" s="181"/>
      <c r="BTI36" s="181"/>
      <c r="BTJ36" s="181"/>
      <c r="BTK36" s="181"/>
      <c r="BTL36" s="181"/>
      <c r="BTM36" s="181"/>
      <c r="BTN36" s="181"/>
      <c r="BTO36" s="181"/>
      <c r="BTP36" s="181"/>
      <c r="BTQ36" s="181"/>
      <c r="BTR36" s="181"/>
      <c r="BTS36" s="181"/>
      <c r="BTT36" s="181"/>
      <c r="BTU36" s="181"/>
      <c r="BTV36" s="181"/>
      <c r="BTW36" s="181"/>
      <c r="BTX36" s="181"/>
      <c r="BTY36" s="181"/>
      <c r="BTZ36" s="181"/>
      <c r="BUA36" s="181"/>
      <c r="BUB36" s="181"/>
      <c r="BUC36" s="181"/>
      <c r="BUD36" s="181"/>
      <c r="BUE36" s="181"/>
      <c r="BUF36" s="181"/>
      <c r="BUG36" s="181"/>
      <c r="BUH36" s="181"/>
      <c r="BUI36" s="181"/>
      <c r="BUJ36" s="181"/>
      <c r="BUK36" s="181"/>
      <c r="BUL36" s="181"/>
      <c r="BUM36" s="181"/>
      <c r="BUN36" s="181"/>
      <c r="BUO36" s="181"/>
      <c r="BUP36" s="181"/>
      <c r="BUQ36" s="181"/>
      <c r="BUR36" s="181"/>
      <c r="BUS36" s="181"/>
      <c r="BUT36" s="181"/>
      <c r="BUU36" s="181"/>
      <c r="BUV36" s="181"/>
      <c r="BUW36" s="181"/>
      <c r="BUX36" s="181"/>
      <c r="BUY36" s="181"/>
      <c r="BUZ36" s="181"/>
      <c r="BVA36" s="181"/>
      <c r="BVB36" s="181"/>
      <c r="BVC36" s="181"/>
      <c r="BVD36" s="181"/>
      <c r="BVE36" s="181"/>
      <c r="BVF36" s="181"/>
      <c r="BVG36" s="181"/>
      <c r="BVH36" s="181"/>
      <c r="BVI36" s="181"/>
      <c r="BVJ36" s="181"/>
      <c r="BVK36" s="181"/>
      <c r="BVL36" s="181"/>
      <c r="BVM36" s="181"/>
      <c r="BVN36" s="181"/>
      <c r="BVO36" s="181"/>
      <c r="BVP36" s="181"/>
      <c r="BVQ36" s="181"/>
      <c r="BVR36" s="181"/>
      <c r="BVS36" s="181"/>
      <c r="BVT36" s="181"/>
      <c r="BVU36" s="181"/>
      <c r="BVV36" s="181"/>
      <c r="BVW36" s="181"/>
      <c r="BVX36" s="181"/>
      <c r="BVY36" s="181"/>
      <c r="BVZ36" s="181"/>
      <c r="BWA36" s="181"/>
      <c r="BWB36" s="181"/>
      <c r="BWC36" s="181"/>
      <c r="BWD36" s="181"/>
      <c r="BWE36" s="181"/>
      <c r="BWF36" s="181"/>
      <c r="BWG36" s="181"/>
      <c r="BWH36" s="181"/>
      <c r="BWI36" s="181"/>
      <c r="BWJ36" s="181"/>
      <c r="BWK36" s="181"/>
      <c r="BWL36" s="181"/>
      <c r="BWM36" s="181"/>
      <c r="BWN36" s="181"/>
      <c r="BWO36" s="181"/>
      <c r="BWP36" s="181"/>
      <c r="BWQ36" s="181"/>
      <c r="BWR36" s="181"/>
      <c r="BWS36" s="181"/>
      <c r="BWT36" s="181"/>
      <c r="BWU36" s="181"/>
      <c r="BWV36" s="181"/>
      <c r="BWW36" s="181"/>
      <c r="BWX36" s="181"/>
      <c r="BWY36" s="181"/>
      <c r="BWZ36" s="181"/>
      <c r="BXA36" s="181"/>
      <c r="BXB36" s="181"/>
      <c r="BXC36" s="181"/>
      <c r="BXD36" s="181"/>
      <c r="BXE36" s="181"/>
      <c r="BXF36" s="181"/>
      <c r="BXG36" s="181"/>
      <c r="BXH36" s="181"/>
      <c r="BXI36" s="181"/>
      <c r="BXJ36" s="181"/>
      <c r="BXK36" s="181"/>
      <c r="BXL36" s="181"/>
      <c r="BXM36" s="181"/>
      <c r="BXN36" s="181"/>
      <c r="BXO36" s="181"/>
      <c r="BXP36" s="181"/>
      <c r="BXQ36" s="181"/>
      <c r="BXR36" s="181"/>
      <c r="BXS36" s="181"/>
      <c r="BXT36" s="181"/>
      <c r="BXU36" s="181"/>
      <c r="BXV36" s="181"/>
      <c r="BXW36" s="181"/>
      <c r="BXX36" s="181"/>
      <c r="BXY36" s="181"/>
      <c r="BXZ36" s="181"/>
      <c r="BYA36" s="181"/>
      <c r="BYB36" s="181"/>
      <c r="BYC36" s="181"/>
      <c r="BYD36" s="181"/>
      <c r="BYE36" s="181"/>
      <c r="BYF36" s="181"/>
      <c r="BYG36" s="181"/>
      <c r="BYH36" s="181"/>
      <c r="BYI36" s="181"/>
      <c r="BYJ36" s="181"/>
      <c r="BYK36" s="181"/>
      <c r="BYL36" s="181"/>
      <c r="BYM36" s="181"/>
      <c r="BYN36" s="181"/>
      <c r="BYO36" s="181"/>
      <c r="BYP36" s="181"/>
      <c r="BYQ36" s="181"/>
      <c r="BYR36" s="181"/>
      <c r="BYS36" s="181"/>
      <c r="BYT36" s="181"/>
      <c r="BYU36" s="181"/>
      <c r="BYV36" s="181"/>
      <c r="BYW36" s="181"/>
      <c r="BYX36" s="181"/>
      <c r="BYY36" s="181"/>
      <c r="BYZ36" s="181"/>
      <c r="BZA36" s="181"/>
      <c r="BZB36" s="181"/>
      <c r="BZC36" s="181"/>
      <c r="BZD36" s="181"/>
      <c r="BZE36" s="181"/>
      <c r="BZF36" s="181"/>
      <c r="BZG36" s="181"/>
      <c r="BZH36" s="181"/>
      <c r="BZI36" s="181"/>
      <c r="BZJ36" s="181"/>
      <c r="BZK36" s="181"/>
      <c r="BZL36" s="181"/>
      <c r="BZM36" s="181"/>
      <c r="BZN36" s="181"/>
      <c r="BZO36" s="181"/>
      <c r="BZP36" s="181"/>
      <c r="BZQ36" s="181"/>
      <c r="BZR36" s="181"/>
      <c r="BZS36" s="181"/>
      <c r="BZT36" s="181"/>
      <c r="BZU36" s="181"/>
      <c r="BZV36" s="181"/>
      <c r="BZW36" s="181"/>
      <c r="BZX36" s="181"/>
      <c r="BZY36" s="181"/>
      <c r="BZZ36" s="181"/>
      <c r="CAA36" s="181"/>
      <c r="CAB36" s="181"/>
      <c r="CAC36" s="181"/>
      <c r="CAD36" s="181"/>
      <c r="CAE36" s="181"/>
      <c r="CAF36" s="181"/>
      <c r="CAG36" s="181"/>
      <c r="CAH36" s="181"/>
      <c r="CAI36" s="181"/>
      <c r="CAJ36" s="181"/>
      <c r="CAK36" s="181"/>
      <c r="CAL36" s="181"/>
      <c r="CAM36" s="181"/>
      <c r="CAN36" s="181"/>
      <c r="CAO36" s="181"/>
      <c r="CAP36" s="181"/>
      <c r="CAQ36" s="181"/>
      <c r="CAR36" s="181"/>
      <c r="CAS36" s="181"/>
      <c r="CAT36" s="181"/>
      <c r="CAU36" s="181"/>
      <c r="CAV36" s="181"/>
      <c r="CAW36" s="181"/>
      <c r="CAX36" s="181"/>
      <c r="CAY36" s="181"/>
      <c r="CAZ36" s="181"/>
      <c r="CBA36" s="181"/>
      <c r="CBB36" s="181"/>
      <c r="CBC36" s="181"/>
      <c r="CBD36" s="181"/>
      <c r="CBE36" s="181"/>
      <c r="CBF36" s="181"/>
      <c r="CBG36" s="181"/>
      <c r="CBH36" s="181"/>
      <c r="CBI36" s="181"/>
      <c r="CBJ36" s="181"/>
      <c r="CBK36" s="181"/>
      <c r="CBL36" s="181"/>
      <c r="CBM36" s="181"/>
      <c r="CBN36" s="181"/>
      <c r="CBO36" s="181"/>
      <c r="CBP36" s="181"/>
      <c r="CBQ36" s="181"/>
      <c r="CBR36" s="181"/>
      <c r="CBS36" s="181"/>
      <c r="CBT36" s="181"/>
      <c r="CBU36" s="181"/>
      <c r="CBV36" s="181"/>
      <c r="CBW36" s="181"/>
      <c r="CBX36" s="181"/>
      <c r="CBY36" s="181"/>
      <c r="CBZ36" s="181"/>
      <c r="CCA36" s="181"/>
      <c r="CCB36" s="181"/>
      <c r="CCC36" s="181"/>
      <c r="CCD36" s="181"/>
      <c r="CCE36" s="181"/>
      <c r="CCF36" s="181"/>
      <c r="CCG36" s="181"/>
      <c r="CCH36" s="181"/>
      <c r="CCI36" s="181"/>
      <c r="CCJ36" s="181"/>
      <c r="CCK36" s="181"/>
      <c r="CCL36" s="181"/>
      <c r="CCM36" s="181"/>
      <c r="CCN36" s="181"/>
      <c r="CCO36" s="181"/>
      <c r="CCP36" s="181"/>
      <c r="CCQ36" s="181"/>
      <c r="CCR36" s="181"/>
      <c r="CCS36" s="181"/>
      <c r="CCT36" s="181"/>
      <c r="CCU36" s="181"/>
      <c r="CCV36" s="181"/>
      <c r="CCW36" s="181"/>
      <c r="CCX36" s="181"/>
      <c r="CCY36" s="181"/>
      <c r="CCZ36" s="181"/>
      <c r="CDA36" s="181"/>
      <c r="CDB36" s="181"/>
      <c r="CDC36" s="181"/>
      <c r="CDD36" s="181"/>
      <c r="CDE36" s="181"/>
      <c r="CDF36" s="181"/>
      <c r="CDG36" s="181"/>
      <c r="CDH36" s="181"/>
      <c r="CDI36" s="181"/>
      <c r="CDJ36" s="181"/>
      <c r="CDK36" s="181"/>
      <c r="CDL36" s="181"/>
      <c r="CDM36" s="181"/>
      <c r="CDN36" s="181"/>
      <c r="CDO36" s="181"/>
      <c r="CDP36" s="181"/>
      <c r="CDQ36" s="181"/>
      <c r="CDR36" s="181"/>
      <c r="CDS36" s="181"/>
      <c r="CDT36" s="181"/>
      <c r="CDU36" s="181"/>
      <c r="CDV36" s="181"/>
      <c r="CDW36" s="181"/>
      <c r="CDX36" s="181"/>
      <c r="CDY36" s="181"/>
      <c r="CDZ36" s="181"/>
      <c r="CEA36" s="181"/>
      <c r="CEB36" s="181"/>
      <c r="CEC36" s="181"/>
      <c r="CED36" s="181"/>
      <c r="CEE36" s="181"/>
      <c r="CEF36" s="181"/>
      <c r="CEG36" s="181"/>
      <c r="CEH36" s="181"/>
      <c r="CEI36" s="181"/>
      <c r="CEJ36" s="181"/>
      <c r="CEK36" s="181"/>
      <c r="CEL36" s="181"/>
      <c r="CEM36" s="181"/>
      <c r="CEN36" s="181"/>
      <c r="CEO36" s="181"/>
      <c r="CEP36" s="181"/>
      <c r="CEQ36" s="181"/>
      <c r="CER36" s="181"/>
      <c r="CES36" s="181"/>
      <c r="CET36" s="181"/>
      <c r="CEU36" s="181"/>
      <c r="CEV36" s="181"/>
      <c r="CEW36" s="181"/>
      <c r="CEX36" s="181"/>
      <c r="CEY36" s="181"/>
      <c r="CEZ36" s="181"/>
      <c r="CFA36" s="181"/>
      <c r="CFB36" s="181"/>
      <c r="CFC36" s="181"/>
      <c r="CFD36" s="181"/>
      <c r="CFE36" s="181"/>
      <c r="CFF36" s="181"/>
      <c r="CFG36" s="181"/>
      <c r="CFH36" s="181"/>
      <c r="CFI36" s="181"/>
      <c r="CFJ36" s="181"/>
      <c r="CFK36" s="181"/>
      <c r="CFL36" s="181"/>
      <c r="CFM36" s="181"/>
      <c r="CFN36" s="181"/>
      <c r="CFO36" s="181"/>
      <c r="CFP36" s="181"/>
      <c r="CFQ36" s="181"/>
      <c r="CFR36" s="181"/>
      <c r="CFS36" s="181"/>
      <c r="CFT36" s="181"/>
      <c r="CFU36" s="181"/>
      <c r="CFV36" s="181"/>
      <c r="CFW36" s="181"/>
      <c r="CFX36" s="181"/>
      <c r="CFY36" s="181"/>
      <c r="CFZ36" s="181"/>
      <c r="CGA36" s="181"/>
      <c r="CGB36" s="181"/>
      <c r="CGC36" s="181"/>
      <c r="CGD36" s="181"/>
      <c r="CGE36" s="181"/>
      <c r="CGF36" s="181"/>
      <c r="CGG36" s="181"/>
      <c r="CGH36" s="181"/>
      <c r="CGI36" s="181"/>
      <c r="CGJ36" s="181"/>
      <c r="CGK36" s="181"/>
      <c r="CGL36" s="181"/>
      <c r="CGM36" s="181"/>
      <c r="CGN36" s="181"/>
      <c r="CGO36" s="181"/>
      <c r="CGP36" s="181"/>
      <c r="CGQ36" s="181"/>
      <c r="CGR36" s="181"/>
      <c r="CGS36" s="181"/>
      <c r="CGT36" s="181"/>
      <c r="CGU36" s="181"/>
      <c r="CGV36" s="181"/>
      <c r="CGW36" s="181"/>
      <c r="CGX36" s="181"/>
      <c r="CGY36" s="181"/>
      <c r="CGZ36" s="181"/>
      <c r="CHA36" s="181"/>
      <c r="CHB36" s="181"/>
      <c r="CHC36" s="181"/>
      <c r="CHD36" s="181"/>
      <c r="CHE36" s="181"/>
      <c r="CHF36" s="181"/>
      <c r="CHG36" s="181"/>
      <c r="CHH36" s="181"/>
      <c r="CHI36" s="181"/>
      <c r="CHJ36" s="181"/>
      <c r="CHK36" s="181"/>
      <c r="CHL36" s="181"/>
      <c r="CHM36" s="181"/>
      <c r="CHN36" s="181"/>
      <c r="CHO36" s="181"/>
      <c r="CHP36" s="181"/>
      <c r="CHQ36" s="181"/>
      <c r="CHR36" s="181"/>
      <c r="CHS36" s="181"/>
      <c r="CHT36" s="181"/>
      <c r="CHU36" s="181"/>
      <c r="CHV36" s="181"/>
      <c r="CHW36" s="181"/>
      <c r="CHX36" s="181"/>
      <c r="CHY36" s="181"/>
      <c r="CHZ36" s="181"/>
      <c r="CIA36" s="181"/>
      <c r="CIB36" s="181"/>
      <c r="CIC36" s="181"/>
      <c r="CID36" s="181"/>
      <c r="CIE36" s="181"/>
      <c r="CIF36" s="181"/>
      <c r="CIG36" s="181"/>
      <c r="CIH36" s="181"/>
      <c r="CII36" s="181"/>
      <c r="CIJ36" s="181"/>
      <c r="CIK36" s="181"/>
      <c r="CIL36" s="181"/>
      <c r="CIM36" s="181"/>
      <c r="CIN36" s="181"/>
      <c r="CIO36" s="181"/>
      <c r="CIP36" s="181"/>
      <c r="CIQ36" s="181"/>
      <c r="CIR36" s="181"/>
      <c r="CIS36" s="181"/>
      <c r="CIT36" s="181"/>
      <c r="CIU36" s="181"/>
      <c r="CIV36" s="181"/>
      <c r="CIW36" s="181"/>
      <c r="CIX36" s="181"/>
      <c r="CIY36" s="181"/>
      <c r="CIZ36" s="181"/>
      <c r="CJA36" s="181"/>
      <c r="CJB36" s="181"/>
      <c r="CJC36" s="181"/>
      <c r="CJD36" s="181"/>
      <c r="CJE36" s="181"/>
      <c r="CJF36" s="181"/>
      <c r="CJG36" s="181"/>
      <c r="CJH36" s="181"/>
      <c r="CJI36" s="181"/>
      <c r="CJJ36" s="181"/>
      <c r="CJK36" s="181"/>
      <c r="CJL36" s="181"/>
      <c r="CJM36" s="181"/>
      <c r="CJN36" s="181"/>
      <c r="CJO36" s="181"/>
      <c r="CJP36" s="181"/>
      <c r="CJQ36" s="181"/>
      <c r="CJR36" s="181"/>
      <c r="CJS36" s="181"/>
      <c r="CJT36" s="181"/>
      <c r="CJU36" s="181"/>
      <c r="CJV36" s="181"/>
      <c r="CJW36" s="181"/>
      <c r="CJX36" s="181"/>
      <c r="CJY36" s="181"/>
      <c r="CJZ36" s="181"/>
      <c r="CKA36" s="181"/>
      <c r="CKB36" s="181"/>
      <c r="CKC36" s="181"/>
      <c r="CKD36" s="181"/>
      <c r="CKE36" s="181"/>
      <c r="CKF36" s="181"/>
      <c r="CKG36" s="181"/>
      <c r="CKH36" s="181"/>
      <c r="CKI36" s="181"/>
      <c r="CKJ36" s="181"/>
      <c r="CKK36" s="181"/>
      <c r="CKL36" s="181"/>
      <c r="CKM36" s="181"/>
      <c r="CKN36" s="181"/>
      <c r="CKO36" s="181"/>
      <c r="CKP36" s="181"/>
      <c r="CKQ36" s="181"/>
      <c r="CKR36" s="181"/>
      <c r="CKS36" s="181"/>
      <c r="CKT36" s="181"/>
      <c r="CKU36" s="181"/>
      <c r="CKV36" s="181"/>
      <c r="CKW36" s="181"/>
      <c r="CKX36" s="181"/>
      <c r="CKY36" s="181"/>
      <c r="CKZ36" s="181"/>
      <c r="CLA36" s="181"/>
      <c r="CLB36" s="181"/>
      <c r="CLC36" s="181"/>
      <c r="CLD36" s="181"/>
      <c r="CLE36" s="181"/>
      <c r="CLF36" s="181"/>
      <c r="CLG36" s="181"/>
      <c r="CLH36" s="181"/>
      <c r="CLI36" s="181"/>
      <c r="CLJ36" s="181"/>
      <c r="CLK36" s="181"/>
      <c r="CLL36" s="181"/>
      <c r="CLM36" s="181"/>
      <c r="CLN36" s="181"/>
      <c r="CLO36" s="181"/>
      <c r="CLP36" s="181"/>
      <c r="CLQ36" s="181"/>
      <c r="CLR36" s="181"/>
      <c r="CLS36" s="181"/>
      <c r="CLT36" s="181"/>
      <c r="CLU36" s="181"/>
      <c r="CLV36" s="181"/>
      <c r="CLW36" s="181"/>
      <c r="CLX36" s="181"/>
      <c r="CLY36" s="181"/>
      <c r="CLZ36" s="181"/>
      <c r="CMA36" s="181"/>
      <c r="CMB36" s="181"/>
      <c r="CMC36" s="181"/>
      <c r="CMD36" s="181"/>
      <c r="CME36" s="181"/>
      <c r="CMF36" s="181"/>
      <c r="CMG36" s="181"/>
      <c r="CMH36" s="181"/>
      <c r="CMI36" s="181"/>
      <c r="CMJ36" s="181"/>
      <c r="CMK36" s="181"/>
      <c r="CML36" s="181"/>
      <c r="CMM36" s="181"/>
      <c r="CMN36" s="181"/>
      <c r="CMO36" s="181"/>
      <c r="CMP36" s="181"/>
      <c r="CMQ36" s="181"/>
      <c r="CMR36" s="181"/>
      <c r="CMS36" s="181"/>
      <c r="CMT36" s="181"/>
      <c r="CMU36" s="181"/>
      <c r="CMV36" s="181"/>
      <c r="CMW36" s="181"/>
      <c r="CMX36" s="181"/>
      <c r="CMY36" s="181"/>
      <c r="CMZ36" s="181"/>
      <c r="CNA36" s="181"/>
      <c r="CNB36" s="181"/>
      <c r="CNC36" s="181"/>
      <c r="CND36" s="181"/>
      <c r="CNE36" s="181"/>
      <c r="CNF36" s="181"/>
      <c r="CNG36" s="181"/>
      <c r="CNH36" s="181"/>
      <c r="CNI36" s="181"/>
      <c r="CNJ36" s="181"/>
      <c r="CNK36" s="181"/>
      <c r="CNL36" s="181"/>
      <c r="CNM36" s="181"/>
      <c r="CNN36" s="181"/>
      <c r="CNO36" s="181"/>
      <c r="CNP36" s="181"/>
      <c r="CNQ36" s="181"/>
      <c r="CNR36" s="181"/>
      <c r="CNS36" s="181"/>
      <c r="CNT36" s="181"/>
      <c r="CNU36" s="181"/>
      <c r="CNV36" s="181"/>
      <c r="CNW36" s="181"/>
      <c r="CNX36" s="181"/>
      <c r="CNY36" s="181"/>
      <c r="CNZ36" s="181"/>
      <c r="COA36" s="181"/>
      <c r="COB36" s="181"/>
      <c r="COC36" s="181"/>
      <c r="COD36" s="181"/>
      <c r="COE36" s="181"/>
      <c r="COF36" s="181"/>
      <c r="COG36" s="181"/>
      <c r="COH36" s="181"/>
      <c r="COI36" s="181"/>
      <c r="COJ36" s="181"/>
      <c r="COK36" s="181"/>
      <c r="COL36" s="181"/>
      <c r="COM36" s="181"/>
      <c r="CON36" s="181"/>
      <c r="COO36" s="181"/>
      <c r="COP36" s="181"/>
      <c r="COQ36" s="181"/>
      <c r="COR36" s="181"/>
      <c r="COS36" s="181"/>
      <c r="COT36" s="181"/>
      <c r="COU36" s="181"/>
      <c r="COV36" s="181"/>
      <c r="COW36" s="181"/>
      <c r="COX36" s="181"/>
      <c r="COY36" s="181"/>
      <c r="COZ36" s="181"/>
      <c r="CPA36" s="181"/>
      <c r="CPB36" s="181"/>
      <c r="CPC36" s="181"/>
      <c r="CPD36" s="181"/>
      <c r="CPE36" s="181"/>
      <c r="CPF36" s="181"/>
      <c r="CPG36" s="181"/>
      <c r="CPH36" s="181"/>
      <c r="CPI36" s="181"/>
      <c r="CPJ36" s="181"/>
      <c r="CPK36" s="181"/>
      <c r="CPL36" s="181"/>
      <c r="CPM36" s="181"/>
      <c r="CPN36" s="181"/>
      <c r="CPO36" s="181"/>
      <c r="CPP36" s="181"/>
      <c r="CPQ36" s="181"/>
      <c r="CPR36" s="181"/>
      <c r="CPS36" s="181"/>
      <c r="CPT36" s="181"/>
      <c r="CPU36" s="181"/>
      <c r="CPV36" s="181"/>
      <c r="CPW36" s="181"/>
      <c r="CPX36" s="181"/>
      <c r="CPY36" s="181"/>
      <c r="CPZ36" s="181"/>
      <c r="CQA36" s="181"/>
      <c r="CQB36" s="181"/>
      <c r="CQC36" s="181"/>
      <c r="CQD36" s="181"/>
      <c r="CQE36" s="181"/>
      <c r="CQF36" s="181"/>
      <c r="CQG36" s="181"/>
      <c r="CQH36" s="181"/>
      <c r="CQI36" s="181"/>
      <c r="CQJ36" s="181"/>
      <c r="CQK36" s="181"/>
      <c r="CQL36" s="181"/>
      <c r="CQM36" s="181"/>
      <c r="CQN36" s="181"/>
      <c r="CQO36" s="181"/>
      <c r="CQP36" s="181"/>
      <c r="CQQ36" s="181"/>
      <c r="CQR36" s="181"/>
      <c r="CQS36" s="181"/>
      <c r="CQT36" s="181"/>
      <c r="CQU36" s="181"/>
      <c r="CQV36" s="181"/>
      <c r="CQW36" s="181"/>
      <c r="CQX36" s="181"/>
      <c r="CQY36" s="181"/>
      <c r="CQZ36" s="181"/>
      <c r="CRA36" s="181"/>
      <c r="CRB36" s="181"/>
      <c r="CRC36" s="181"/>
      <c r="CRD36" s="181"/>
      <c r="CRE36" s="181"/>
      <c r="CRF36" s="181"/>
      <c r="CRG36" s="181"/>
      <c r="CRH36" s="181"/>
      <c r="CRI36" s="181"/>
      <c r="CRJ36" s="181"/>
      <c r="CRK36" s="181"/>
      <c r="CRL36" s="181"/>
      <c r="CRM36" s="181"/>
      <c r="CRN36" s="181"/>
      <c r="CRO36" s="181"/>
      <c r="CRP36" s="181"/>
      <c r="CRQ36" s="181"/>
      <c r="CRR36" s="181"/>
      <c r="CRS36" s="181"/>
      <c r="CRT36" s="181"/>
      <c r="CRU36" s="181"/>
      <c r="CRV36" s="181"/>
      <c r="CRW36" s="181"/>
      <c r="CRX36" s="181"/>
      <c r="CRY36" s="181"/>
      <c r="CRZ36" s="181"/>
      <c r="CSA36" s="181"/>
      <c r="CSB36" s="181"/>
      <c r="CSC36" s="181"/>
      <c r="CSD36" s="181"/>
      <c r="CSE36" s="181"/>
      <c r="CSF36" s="181"/>
      <c r="CSG36" s="181"/>
      <c r="CSH36" s="181"/>
      <c r="CSI36" s="181"/>
      <c r="CSJ36" s="181"/>
      <c r="CSK36" s="181"/>
      <c r="CSL36" s="181"/>
      <c r="CSM36" s="181"/>
      <c r="CSN36" s="181"/>
      <c r="CSO36" s="181"/>
      <c r="CSP36" s="181"/>
      <c r="CSQ36" s="181"/>
      <c r="CSR36" s="181"/>
      <c r="CSS36" s="181"/>
      <c r="CST36" s="181"/>
      <c r="CSU36" s="181"/>
      <c r="CSV36" s="181"/>
      <c r="CSW36" s="181"/>
      <c r="CSX36" s="181"/>
      <c r="CSY36" s="181"/>
      <c r="CSZ36" s="181"/>
      <c r="CTA36" s="181"/>
      <c r="CTB36" s="181"/>
      <c r="CTC36" s="181"/>
      <c r="CTD36" s="181"/>
      <c r="CTE36" s="181"/>
      <c r="CTF36" s="181"/>
      <c r="CTG36" s="181"/>
      <c r="CTH36" s="181"/>
      <c r="CTI36" s="181"/>
      <c r="CTJ36" s="181"/>
      <c r="CTK36" s="181"/>
      <c r="CTL36" s="181"/>
      <c r="CTM36" s="181"/>
      <c r="CTN36" s="181"/>
      <c r="CTO36" s="181"/>
      <c r="CTP36" s="181"/>
      <c r="CTQ36" s="181"/>
      <c r="CTR36" s="181"/>
      <c r="CTS36" s="181"/>
      <c r="CTT36" s="181"/>
      <c r="CTU36" s="181"/>
      <c r="CTV36" s="181"/>
      <c r="CTW36" s="181"/>
      <c r="CTX36" s="181"/>
      <c r="CTY36" s="181"/>
      <c r="CTZ36" s="181"/>
      <c r="CUA36" s="181"/>
      <c r="CUB36" s="181"/>
      <c r="CUC36" s="181"/>
      <c r="CUD36" s="181"/>
      <c r="CUE36" s="181"/>
      <c r="CUF36" s="181"/>
      <c r="CUG36" s="181"/>
      <c r="CUH36" s="181"/>
      <c r="CUI36" s="181"/>
      <c r="CUJ36" s="181"/>
      <c r="CUK36" s="181"/>
      <c r="CUL36" s="181"/>
      <c r="CUM36" s="181"/>
      <c r="CUN36" s="181"/>
      <c r="CUO36" s="181"/>
      <c r="CUP36" s="181"/>
      <c r="CUQ36" s="181"/>
      <c r="CUR36" s="181"/>
      <c r="CUS36" s="181"/>
      <c r="CUT36" s="181"/>
      <c r="CUU36" s="181"/>
      <c r="CUV36" s="181"/>
      <c r="CUW36" s="181"/>
      <c r="CUX36" s="181"/>
      <c r="CUY36" s="181"/>
      <c r="CUZ36" s="181"/>
      <c r="CVA36" s="181"/>
      <c r="CVB36" s="181"/>
      <c r="CVC36" s="181"/>
      <c r="CVD36" s="181"/>
      <c r="CVE36" s="181"/>
      <c r="CVF36" s="181"/>
      <c r="CVG36" s="181"/>
      <c r="CVH36" s="181"/>
      <c r="CVI36" s="181"/>
      <c r="CVJ36" s="181"/>
      <c r="CVK36" s="181"/>
      <c r="CVL36" s="181"/>
      <c r="CVM36" s="181"/>
      <c r="CVN36" s="181"/>
      <c r="CVO36" s="181"/>
      <c r="CVP36" s="181"/>
      <c r="CVQ36" s="181"/>
      <c r="CVR36" s="181"/>
      <c r="CVS36" s="181"/>
      <c r="CVT36" s="181"/>
      <c r="CVU36" s="181"/>
      <c r="CVV36" s="181"/>
      <c r="CVW36" s="181"/>
      <c r="CVX36" s="181"/>
      <c r="CVY36" s="181"/>
      <c r="CVZ36" s="181"/>
      <c r="CWA36" s="181"/>
      <c r="CWB36" s="181"/>
      <c r="CWC36" s="181"/>
      <c r="CWD36" s="181"/>
      <c r="CWE36" s="181"/>
      <c r="CWF36" s="181"/>
      <c r="CWG36" s="181"/>
      <c r="CWH36" s="181"/>
      <c r="CWI36" s="181"/>
      <c r="CWJ36" s="181"/>
      <c r="CWK36" s="181"/>
      <c r="CWL36" s="181"/>
      <c r="CWM36" s="181"/>
      <c r="CWN36" s="181"/>
      <c r="CWO36" s="181"/>
      <c r="CWP36" s="181"/>
      <c r="CWQ36" s="181"/>
      <c r="CWR36" s="181"/>
      <c r="CWS36" s="181"/>
      <c r="CWT36" s="181"/>
      <c r="CWU36" s="181"/>
      <c r="CWV36" s="181"/>
      <c r="CWW36" s="181"/>
      <c r="CWX36" s="181"/>
      <c r="CWY36" s="181"/>
      <c r="CWZ36" s="181"/>
      <c r="CXA36" s="181"/>
      <c r="CXB36" s="181"/>
      <c r="CXC36" s="181"/>
      <c r="CXD36" s="181"/>
      <c r="CXE36" s="181"/>
      <c r="CXF36" s="181"/>
      <c r="CXG36" s="181"/>
      <c r="CXH36" s="181"/>
      <c r="CXI36" s="181"/>
      <c r="CXJ36" s="181"/>
      <c r="CXK36" s="181"/>
      <c r="CXL36" s="181"/>
      <c r="CXM36" s="181"/>
      <c r="CXN36" s="181"/>
      <c r="CXO36" s="181"/>
      <c r="CXP36" s="181"/>
      <c r="CXQ36" s="181"/>
      <c r="CXR36" s="181"/>
      <c r="CXS36" s="181"/>
      <c r="CXT36" s="181"/>
      <c r="CXU36" s="181"/>
      <c r="CXV36" s="181"/>
      <c r="CXW36" s="181"/>
      <c r="CXX36" s="181"/>
      <c r="CXY36" s="181"/>
      <c r="CXZ36" s="181"/>
      <c r="CYA36" s="181"/>
      <c r="CYB36" s="181"/>
      <c r="CYC36" s="181"/>
      <c r="CYD36" s="181"/>
      <c r="CYE36" s="181"/>
      <c r="CYF36" s="181"/>
      <c r="CYG36" s="181"/>
      <c r="CYH36" s="181"/>
      <c r="CYI36" s="181"/>
      <c r="CYJ36" s="181"/>
      <c r="CYK36" s="181"/>
      <c r="CYL36" s="181"/>
      <c r="CYM36" s="181"/>
      <c r="CYN36" s="181"/>
      <c r="CYO36" s="181"/>
      <c r="CYP36" s="181"/>
      <c r="CYQ36" s="181"/>
      <c r="CYR36" s="181"/>
      <c r="CYS36" s="181"/>
      <c r="CYT36" s="181"/>
      <c r="CYU36" s="181"/>
      <c r="CYV36" s="181"/>
      <c r="CYW36" s="181"/>
      <c r="CYX36" s="181"/>
      <c r="CYY36" s="181"/>
      <c r="CYZ36" s="181"/>
      <c r="CZA36" s="181"/>
      <c r="CZB36" s="181"/>
      <c r="CZC36" s="181"/>
      <c r="CZD36" s="181"/>
      <c r="CZE36" s="181"/>
      <c r="CZF36" s="181"/>
      <c r="CZG36" s="181"/>
      <c r="CZH36" s="181"/>
      <c r="CZI36" s="181"/>
      <c r="CZJ36" s="181"/>
      <c r="CZK36" s="181"/>
      <c r="CZL36" s="181"/>
      <c r="CZM36" s="181"/>
      <c r="CZN36" s="181"/>
      <c r="CZO36" s="181"/>
      <c r="CZP36" s="181"/>
      <c r="CZQ36" s="181"/>
      <c r="CZR36" s="181"/>
      <c r="CZS36" s="181"/>
      <c r="CZT36" s="181"/>
      <c r="CZU36" s="181"/>
      <c r="CZV36" s="181"/>
      <c r="CZW36" s="181"/>
      <c r="CZX36" s="181"/>
      <c r="CZY36" s="181"/>
      <c r="CZZ36" s="181"/>
      <c r="DAA36" s="181"/>
      <c r="DAB36" s="181"/>
      <c r="DAC36" s="181"/>
      <c r="DAD36" s="181"/>
      <c r="DAE36" s="181"/>
      <c r="DAF36" s="181"/>
      <c r="DAG36" s="181"/>
      <c r="DAH36" s="181"/>
      <c r="DAI36" s="181"/>
      <c r="DAJ36" s="181"/>
      <c r="DAK36" s="181"/>
      <c r="DAL36" s="181"/>
      <c r="DAM36" s="181"/>
      <c r="DAN36" s="181"/>
      <c r="DAO36" s="181"/>
      <c r="DAP36" s="181"/>
      <c r="DAQ36" s="181"/>
      <c r="DAR36" s="181"/>
      <c r="DAS36" s="181"/>
      <c r="DAT36" s="181"/>
      <c r="DAU36" s="181"/>
      <c r="DAV36" s="181"/>
      <c r="DAW36" s="181"/>
      <c r="DAX36" s="181"/>
      <c r="DAY36" s="181"/>
      <c r="DAZ36" s="181"/>
      <c r="DBA36" s="181"/>
      <c r="DBB36" s="181"/>
      <c r="DBC36" s="181"/>
      <c r="DBD36" s="181"/>
      <c r="DBE36" s="181"/>
      <c r="DBF36" s="181"/>
      <c r="DBG36" s="181"/>
      <c r="DBH36" s="181"/>
      <c r="DBI36" s="181"/>
      <c r="DBJ36" s="181"/>
      <c r="DBK36" s="181"/>
      <c r="DBL36" s="181"/>
      <c r="DBM36" s="181"/>
      <c r="DBN36" s="181"/>
      <c r="DBO36" s="181"/>
      <c r="DBP36" s="181"/>
      <c r="DBQ36" s="181"/>
      <c r="DBR36" s="181"/>
      <c r="DBS36" s="181"/>
      <c r="DBT36" s="181"/>
      <c r="DBU36" s="181"/>
      <c r="DBV36" s="181"/>
      <c r="DBW36" s="181"/>
      <c r="DBX36" s="181"/>
      <c r="DBY36" s="181"/>
      <c r="DBZ36" s="181"/>
      <c r="DCA36" s="181"/>
      <c r="DCB36" s="181"/>
      <c r="DCC36" s="181"/>
      <c r="DCD36" s="181"/>
      <c r="DCE36" s="181"/>
      <c r="DCF36" s="181"/>
      <c r="DCG36" s="181"/>
      <c r="DCH36" s="181"/>
      <c r="DCI36" s="181"/>
      <c r="DCJ36" s="181"/>
      <c r="DCK36" s="181"/>
      <c r="DCL36" s="181"/>
      <c r="DCM36" s="181"/>
      <c r="DCN36" s="181"/>
      <c r="DCO36" s="181"/>
      <c r="DCP36" s="181"/>
      <c r="DCQ36" s="181"/>
      <c r="DCR36" s="181"/>
      <c r="DCS36" s="181"/>
      <c r="DCT36" s="181"/>
      <c r="DCU36" s="181"/>
      <c r="DCV36" s="181"/>
      <c r="DCW36" s="181"/>
      <c r="DCX36" s="181"/>
      <c r="DCY36" s="181"/>
      <c r="DCZ36" s="181"/>
      <c r="DDA36" s="181"/>
      <c r="DDB36" s="181"/>
      <c r="DDC36" s="181"/>
      <c r="DDD36" s="181"/>
      <c r="DDE36" s="181"/>
      <c r="DDF36" s="181"/>
      <c r="DDG36" s="181"/>
      <c r="DDH36" s="181"/>
      <c r="DDI36" s="181"/>
      <c r="DDJ36" s="181"/>
      <c r="DDK36" s="181"/>
      <c r="DDL36" s="181"/>
      <c r="DDM36" s="181"/>
      <c r="DDN36" s="181"/>
      <c r="DDO36" s="181"/>
      <c r="DDP36" s="181"/>
      <c r="DDQ36" s="181"/>
      <c r="DDR36" s="181"/>
      <c r="DDS36" s="181"/>
      <c r="DDT36" s="181"/>
      <c r="DDU36" s="181"/>
      <c r="DDV36" s="181"/>
      <c r="DDW36" s="181"/>
      <c r="DDX36" s="181"/>
      <c r="DDY36" s="181"/>
      <c r="DDZ36" s="181"/>
      <c r="DEA36" s="181"/>
      <c r="DEB36" s="181"/>
      <c r="DEC36" s="181"/>
      <c r="DED36" s="181"/>
      <c r="DEE36" s="181"/>
      <c r="DEF36" s="181"/>
      <c r="DEG36" s="181"/>
      <c r="DEH36" s="181"/>
      <c r="DEI36" s="181"/>
      <c r="DEJ36" s="181"/>
      <c r="DEK36" s="181"/>
      <c r="DEL36" s="181"/>
      <c r="DEM36" s="181"/>
      <c r="DEN36" s="181"/>
      <c r="DEO36" s="181"/>
      <c r="DEP36" s="181"/>
      <c r="DEQ36" s="181"/>
      <c r="DER36" s="181"/>
      <c r="DES36" s="181"/>
      <c r="DET36" s="181"/>
      <c r="DEU36" s="181"/>
      <c r="DEV36" s="181"/>
      <c r="DEW36" s="181"/>
      <c r="DEX36" s="181"/>
      <c r="DEY36" s="181"/>
      <c r="DEZ36" s="181"/>
      <c r="DFA36" s="181"/>
      <c r="DFB36" s="181"/>
      <c r="DFC36" s="181"/>
      <c r="DFD36" s="181"/>
      <c r="DFE36" s="181"/>
      <c r="DFF36" s="181"/>
      <c r="DFG36" s="181"/>
      <c r="DFH36" s="181"/>
      <c r="DFI36" s="181"/>
      <c r="DFJ36" s="181"/>
      <c r="DFK36" s="181"/>
      <c r="DFL36" s="181"/>
      <c r="DFM36" s="181"/>
      <c r="DFN36" s="181"/>
      <c r="DFO36" s="181"/>
      <c r="DFP36" s="181"/>
      <c r="DFQ36" s="181"/>
      <c r="DFR36" s="181"/>
      <c r="DFS36" s="181"/>
      <c r="DFT36" s="181"/>
      <c r="DFU36" s="181"/>
      <c r="DFV36" s="181"/>
      <c r="DFW36" s="181"/>
      <c r="DFX36" s="181"/>
      <c r="DFY36" s="181"/>
      <c r="DFZ36" s="181"/>
      <c r="DGA36" s="181"/>
      <c r="DGB36" s="181"/>
      <c r="DGC36" s="181"/>
      <c r="DGD36" s="181"/>
      <c r="DGE36" s="181"/>
      <c r="DGF36" s="181"/>
      <c r="DGG36" s="181"/>
      <c r="DGH36" s="181"/>
      <c r="DGI36" s="181"/>
      <c r="DGJ36" s="181"/>
      <c r="DGK36" s="181"/>
      <c r="DGL36" s="181"/>
      <c r="DGM36" s="181"/>
      <c r="DGN36" s="181"/>
      <c r="DGO36" s="181"/>
      <c r="DGP36" s="181"/>
      <c r="DGQ36" s="181"/>
      <c r="DGR36" s="181"/>
      <c r="DGS36" s="181"/>
      <c r="DGT36" s="181"/>
      <c r="DGU36" s="181"/>
      <c r="DGV36" s="181"/>
      <c r="DGW36" s="181"/>
      <c r="DGX36" s="181"/>
      <c r="DGY36" s="181"/>
      <c r="DGZ36" s="181"/>
      <c r="DHA36" s="181"/>
      <c r="DHB36" s="181"/>
      <c r="DHC36" s="181"/>
      <c r="DHD36" s="181"/>
      <c r="DHE36" s="181"/>
      <c r="DHF36" s="181"/>
      <c r="DHG36" s="181"/>
      <c r="DHH36" s="181"/>
      <c r="DHI36" s="181"/>
      <c r="DHJ36" s="181"/>
      <c r="DHK36" s="181"/>
      <c r="DHL36" s="181"/>
      <c r="DHM36" s="181"/>
      <c r="DHN36" s="181"/>
      <c r="DHO36" s="181"/>
      <c r="DHP36" s="181"/>
      <c r="DHQ36" s="181"/>
      <c r="DHR36" s="181"/>
      <c r="DHS36" s="181"/>
      <c r="DHT36" s="181"/>
      <c r="DHU36" s="181"/>
      <c r="DHV36" s="181"/>
      <c r="DHW36" s="181"/>
      <c r="DHX36" s="181"/>
      <c r="DHY36" s="181"/>
      <c r="DHZ36" s="181"/>
      <c r="DIA36" s="181"/>
      <c r="DIB36" s="181"/>
      <c r="DIC36" s="181"/>
      <c r="DID36" s="181"/>
      <c r="DIE36" s="181"/>
      <c r="DIF36" s="181"/>
      <c r="DIG36" s="181"/>
      <c r="DIH36" s="181"/>
      <c r="DII36" s="181"/>
      <c r="DIJ36" s="181"/>
      <c r="DIK36" s="181"/>
      <c r="DIL36" s="181"/>
      <c r="DIM36" s="181"/>
      <c r="DIN36" s="181"/>
      <c r="DIO36" s="181"/>
      <c r="DIP36" s="181"/>
      <c r="DIQ36" s="181"/>
      <c r="DIR36" s="181"/>
      <c r="DIS36" s="181"/>
      <c r="DIT36" s="181"/>
      <c r="DIU36" s="181"/>
      <c r="DIV36" s="181"/>
      <c r="DIW36" s="181"/>
      <c r="DIX36" s="181"/>
      <c r="DIY36" s="181"/>
      <c r="DIZ36" s="181"/>
      <c r="DJA36" s="181"/>
      <c r="DJB36" s="181"/>
      <c r="DJC36" s="181"/>
      <c r="DJD36" s="181"/>
      <c r="DJE36" s="181"/>
      <c r="DJF36" s="181"/>
      <c r="DJG36" s="181"/>
      <c r="DJH36" s="181"/>
      <c r="DJI36" s="181"/>
      <c r="DJJ36" s="181"/>
      <c r="DJK36" s="181"/>
      <c r="DJL36" s="181"/>
      <c r="DJM36" s="181"/>
      <c r="DJN36" s="181"/>
      <c r="DJO36" s="181"/>
      <c r="DJP36" s="181"/>
      <c r="DJQ36" s="181"/>
      <c r="DJR36" s="181"/>
      <c r="DJS36" s="181"/>
      <c r="DJT36" s="181"/>
      <c r="DJU36" s="181"/>
      <c r="DJV36" s="181"/>
      <c r="DJW36" s="181"/>
      <c r="DJX36" s="181"/>
      <c r="DJY36" s="181"/>
      <c r="DJZ36" s="181"/>
      <c r="DKA36" s="181"/>
      <c r="DKB36" s="181"/>
      <c r="DKC36" s="181"/>
      <c r="DKD36" s="181"/>
      <c r="DKE36" s="181"/>
      <c r="DKF36" s="181"/>
      <c r="DKG36" s="181"/>
      <c r="DKH36" s="181"/>
      <c r="DKI36" s="181"/>
      <c r="DKJ36" s="181"/>
      <c r="DKK36" s="181"/>
      <c r="DKL36" s="181"/>
      <c r="DKM36" s="181"/>
      <c r="DKN36" s="181"/>
      <c r="DKO36" s="181"/>
      <c r="DKP36" s="181"/>
      <c r="DKQ36" s="181"/>
      <c r="DKR36" s="181"/>
      <c r="DKS36" s="181"/>
      <c r="DKT36" s="181"/>
      <c r="DKU36" s="181"/>
      <c r="DKV36" s="181"/>
      <c r="DKW36" s="181"/>
      <c r="DKX36" s="181"/>
      <c r="DKY36" s="181"/>
      <c r="DKZ36" s="181"/>
      <c r="DLA36" s="181"/>
      <c r="DLB36" s="181"/>
      <c r="DLC36" s="181"/>
      <c r="DLD36" s="181"/>
      <c r="DLE36" s="181"/>
      <c r="DLF36" s="181"/>
      <c r="DLG36" s="181"/>
      <c r="DLH36" s="181"/>
      <c r="DLI36" s="181"/>
      <c r="DLJ36" s="181"/>
      <c r="DLK36" s="181"/>
      <c r="DLL36" s="181"/>
      <c r="DLM36" s="181"/>
      <c r="DLN36" s="181"/>
      <c r="DLO36" s="181"/>
      <c r="DLP36" s="181"/>
      <c r="DLQ36" s="181"/>
      <c r="DLR36" s="181"/>
      <c r="DLS36" s="181"/>
      <c r="DLT36" s="181"/>
      <c r="DLU36" s="181"/>
      <c r="DLV36" s="181"/>
      <c r="DLW36" s="181"/>
      <c r="DLX36" s="181"/>
      <c r="DLY36" s="181"/>
      <c r="DLZ36" s="181"/>
      <c r="DMA36" s="181"/>
      <c r="DMB36" s="181"/>
      <c r="DMC36" s="181"/>
      <c r="DMD36" s="181"/>
      <c r="DME36" s="181"/>
      <c r="DMF36" s="181"/>
      <c r="DMG36" s="181"/>
      <c r="DMH36" s="181"/>
      <c r="DMI36" s="181"/>
      <c r="DMJ36" s="181"/>
      <c r="DMK36" s="181"/>
      <c r="DML36" s="181"/>
      <c r="DMM36" s="181"/>
      <c r="DMN36" s="181"/>
      <c r="DMO36" s="181"/>
      <c r="DMP36" s="181"/>
      <c r="DMQ36" s="181"/>
      <c r="DMR36" s="181"/>
      <c r="DMS36" s="181"/>
      <c r="DMT36" s="181"/>
      <c r="DMU36" s="181"/>
      <c r="DMV36" s="181"/>
      <c r="DMW36" s="181"/>
      <c r="DMX36" s="181"/>
      <c r="DMY36" s="181"/>
      <c r="DMZ36" s="181"/>
      <c r="DNA36" s="181"/>
      <c r="DNB36" s="181"/>
      <c r="DNC36" s="181"/>
      <c r="DND36" s="181"/>
      <c r="DNE36" s="181"/>
      <c r="DNF36" s="181"/>
      <c r="DNG36" s="181"/>
      <c r="DNH36" s="181"/>
      <c r="DNI36" s="181"/>
      <c r="DNJ36" s="181"/>
      <c r="DNK36" s="181"/>
      <c r="DNL36" s="181"/>
      <c r="DNM36" s="181"/>
      <c r="DNN36" s="181"/>
      <c r="DNO36" s="181"/>
      <c r="DNP36" s="181"/>
      <c r="DNQ36" s="181"/>
      <c r="DNR36" s="181"/>
      <c r="DNS36" s="181"/>
      <c r="DNT36" s="181"/>
      <c r="DNU36" s="181"/>
      <c r="DNV36" s="181"/>
      <c r="DNW36" s="181"/>
      <c r="DNX36" s="181"/>
      <c r="DNY36" s="181"/>
      <c r="DNZ36" s="181"/>
      <c r="DOA36" s="181"/>
      <c r="DOB36" s="181"/>
      <c r="DOC36" s="181"/>
      <c r="DOD36" s="181"/>
      <c r="DOE36" s="181"/>
      <c r="DOF36" s="181"/>
      <c r="DOG36" s="181"/>
      <c r="DOH36" s="181"/>
      <c r="DOI36" s="181"/>
      <c r="DOJ36" s="181"/>
      <c r="DOK36" s="181"/>
      <c r="DOL36" s="181"/>
      <c r="DOM36" s="181"/>
      <c r="DON36" s="181"/>
      <c r="DOO36" s="181"/>
      <c r="DOP36" s="181"/>
      <c r="DOQ36" s="181"/>
      <c r="DOR36" s="181"/>
      <c r="DOS36" s="181"/>
      <c r="DOT36" s="181"/>
      <c r="DOU36" s="181"/>
      <c r="DOV36" s="181"/>
      <c r="DOW36" s="181"/>
      <c r="DOX36" s="181"/>
      <c r="DOY36" s="181"/>
      <c r="DOZ36" s="181"/>
      <c r="DPA36" s="181"/>
      <c r="DPB36" s="181"/>
      <c r="DPC36" s="181"/>
      <c r="DPD36" s="181"/>
      <c r="DPE36" s="181"/>
      <c r="DPF36" s="181"/>
      <c r="DPG36" s="181"/>
      <c r="DPH36" s="181"/>
      <c r="DPI36" s="181"/>
      <c r="DPJ36" s="181"/>
      <c r="DPK36" s="181"/>
      <c r="DPL36" s="181"/>
      <c r="DPM36" s="181"/>
      <c r="DPN36" s="181"/>
      <c r="DPO36" s="181"/>
      <c r="DPP36" s="181"/>
      <c r="DPQ36" s="181"/>
      <c r="DPR36" s="181"/>
      <c r="DPS36" s="181"/>
      <c r="DPT36" s="181"/>
      <c r="DPU36" s="181"/>
      <c r="DPV36" s="181"/>
      <c r="DPW36" s="181"/>
      <c r="DPX36" s="181"/>
      <c r="DPY36" s="181"/>
      <c r="DPZ36" s="181"/>
      <c r="DQA36" s="181"/>
      <c r="DQB36" s="181"/>
      <c r="DQC36" s="181"/>
      <c r="DQD36" s="181"/>
      <c r="DQE36" s="181"/>
      <c r="DQF36" s="181"/>
      <c r="DQG36" s="181"/>
      <c r="DQH36" s="181"/>
      <c r="DQI36" s="181"/>
      <c r="DQJ36" s="181"/>
      <c r="DQK36" s="181"/>
      <c r="DQL36" s="181"/>
      <c r="DQM36" s="181"/>
    </row>
    <row r="37" spans="1:3254" ht="15.75" thickBot="1" x14ac:dyDescent="0.3">
      <c r="A37" s="476"/>
      <c r="B37" s="465"/>
      <c r="C37" s="341" t="s">
        <v>9</v>
      </c>
      <c r="D37" s="206"/>
      <c r="E37" s="207"/>
      <c r="F37" s="284"/>
      <c r="G37" s="284"/>
      <c r="H37" s="284"/>
      <c r="I37" s="208"/>
      <c r="J37" s="210"/>
      <c r="K37" s="297"/>
      <c r="L37" s="284"/>
      <c r="M37" s="207"/>
      <c r="N37" s="207"/>
      <c r="O37" s="298"/>
      <c r="P37" s="208"/>
      <c r="Q37" s="210"/>
      <c r="R37" s="302"/>
      <c r="S37" s="303"/>
      <c r="T37" s="235"/>
      <c r="U37" s="207"/>
      <c r="V37" s="298"/>
      <c r="W37" s="208"/>
      <c r="X37" s="210"/>
      <c r="Y37" s="308"/>
      <c r="Z37" s="309"/>
      <c r="AA37" s="235"/>
      <c r="AB37" s="207"/>
      <c r="AC37" s="207"/>
      <c r="AD37" s="208"/>
      <c r="AE37" s="210"/>
      <c r="AF37" s="302"/>
      <c r="AG37" s="235"/>
      <c r="AH37" s="235"/>
      <c r="AI37" s="207"/>
      <c r="AJ37" s="207"/>
      <c r="AK37" s="208"/>
      <c r="AL37" s="210"/>
      <c r="AM37" s="302"/>
      <c r="AN37" s="291"/>
      <c r="AO37" s="235"/>
      <c r="AP37" s="207"/>
      <c r="AQ37" s="207"/>
      <c r="AR37" s="208"/>
      <c r="AS37" s="210"/>
      <c r="AT37" s="302"/>
      <c r="AU37" s="235"/>
      <c r="AV37" s="235"/>
      <c r="AW37" s="207"/>
      <c r="AX37" s="207"/>
      <c r="AY37" s="208"/>
      <c r="AZ37" s="210"/>
      <c r="BA37" s="302"/>
      <c r="BB37" s="291"/>
      <c r="BC37" s="291"/>
      <c r="BD37" s="207"/>
      <c r="BE37" s="207"/>
      <c r="BF37" s="208"/>
      <c r="BG37" s="210"/>
      <c r="BH37" s="302"/>
      <c r="BI37" s="291"/>
      <c r="BJ37" s="291"/>
      <c r="BK37" s="207"/>
      <c r="BL37" s="207"/>
      <c r="BM37" s="208"/>
      <c r="BN37" s="210"/>
      <c r="BO37" s="302"/>
      <c r="BP37" s="291"/>
      <c r="BQ37" s="291"/>
      <c r="BR37" s="207"/>
      <c r="BS37" s="207"/>
      <c r="BT37" s="208"/>
      <c r="BU37" s="210"/>
      <c r="BV37" s="302"/>
      <c r="BW37" s="291"/>
      <c r="BX37" s="291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1"/>
      <c r="DC37" s="181"/>
      <c r="DD37" s="181"/>
      <c r="DE37" s="181"/>
      <c r="DF37" s="181"/>
      <c r="DG37" s="181"/>
      <c r="DH37" s="181"/>
      <c r="DI37" s="181"/>
      <c r="DJ37" s="181"/>
      <c r="DK37" s="181"/>
      <c r="DL37" s="181"/>
      <c r="DM37" s="181"/>
      <c r="DN37" s="181"/>
      <c r="DO37" s="181"/>
      <c r="DP37" s="181"/>
      <c r="DQ37" s="181"/>
      <c r="DR37" s="181"/>
      <c r="DS37" s="181"/>
      <c r="DT37" s="181"/>
      <c r="DU37" s="181"/>
      <c r="DV37" s="181"/>
      <c r="DW37" s="181"/>
      <c r="DX37" s="181"/>
      <c r="DY37" s="181"/>
      <c r="DZ37" s="181"/>
      <c r="EA37" s="181"/>
      <c r="EB37" s="181"/>
      <c r="EC37" s="181"/>
      <c r="ED37" s="181"/>
      <c r="EE37" s="181"/>
      <c r="EF37" s="181"/>
      <c r="EG37" s="181"/>
      <c r="EH37" s="181"/>
      <c r="EI37" s="181"/>
      <c r="EJ37" s="181"/>
      <c r="EK37" s="181"/>
      <c r="EL37" s="181"/>
      <c r="EM37" s="181"/>
      <c r="EN37" s="181"/>
      <c r="EO37" s="181"/>
      <c r="EP37" s="181"/>
      <c r="EQ37" s="181"/>
      <c r="ER37" s="181"/>
      <c r="ES37" s="181"/>
      <c r="ET37" s="181"/>
      <c r="EU37" s="181"/>
      <c r="EV37" s="181"/>
      <c r="EW37" s="181"/>
      <c r="EX37" s="181"/>
      <c r="EY37" s="181"/>
      <c r="EZ37" s="181"/>
      <c r="FA37" s="181"/>
      <c r="FB37" s="181"/>
      <c r="FC37" s="181"/>
      <c r="FD37" s="181"/>
      <c r="FE37" s="181"/>
      <c r="FF37" s="181"/>
      <c r="FG37" s="181"/>
      <c r="FH37" s="181"/>
      <c r="FI37" s="181"/>
      <c r="FJ37" s="181"/>
      <c r="FK37" s="181"/>
      <c r="FL37" s="181"/>
      <c r="FM37" s="181"/>
      <c r="FN37" s="181"/>
      <c r="FO37" s="181"/>
      <c r="FP37" s="181"/>
      <c r="FQ37" s="181"/>
      <c r="FR37" s="181"/>
      <c r="FS37" s="181"/>
      <c r="FT37" s="181"/>
      <c r="FU37" s="181"/>
      <c r="FV37" s="181"/>
      <c r="FW37" s="181"/>
      <c r="FX37" s="181"/>
      <c r="FY37" s="181"/>
      <c r="FZ37" s="181"/>
      <c r="GA37" s="181"/>
      <c r="GB37" s="181"/>
      <c r="GC37" s="181"/>
      <c r="GD37" s="181"/>
      <c r="GE37" s="181"/>
      <c r="GF37" s="181"/>
      <c r="GG37" s="181"/>
      <c r="GH37" s="181"/>
      <c r="GI37" s="181"/>
      <c r="GJ37" s="181"/>
      <c r="GK37" s="181"/>
      <c r="GL37" s="181"/>
      <c r="GM37" s="181"/>
      <c r="GN37" s="181"/>
      <c r="GO37" s="181"/>
      <c r="GP37" s="181"/>
      <c r="GQ37" s="181"/>
      <c r="GR37" s="181"/>
      <c r="GS37" s="181"/>
      <c r="GT37" s="181"/>
      <c r="GU37" s="181"/>
      <c r="GV37" s="181"/>
      <c r="GW37" s="181"/>
      <c r="GX37" s="181"/>
      <c r="GY37" s="181"/>
      <c r="GZ37" s="181"/>
      <c r="HA37" s="181"/>
      <c r="HB37" s="181"/>
      <c r="HC37" s="181"/>
      <c r="HD37" s="181"/>
      <c r="HE37" s="181"/>
      <c r="HF37" s="181"/>
      <c r="HG37" s="181"/>
      <c r="HH37" s="181"/>
      <c r="HI37" s="181"/>
      <c r="HJ37" s="181"/>
      <c r="HK37" s="181"/>
      <c r="HL37" s="181"/>
      <c r="HM37" s="181"/>
      <c r="HN37" s="181"/>
      <c r="HO37" s="181"/>
      <c r="HP37" s="181"/>
      <c r="HQ37" s="181"/>
      <c r="HR37" s="181"/>
      <c r="HS37" s="181"/>
      <c r="HT37" s="181"/>
      <c r="HU37" s="181"/>
      <c r="HV37" s="181"/>
      <c r="HW37" s="181"/>
      <c r="HX37" s="181"/>
      <c r="HY37" s="181"/>
      <c r="HZ37" s="181"/>
      <c r="IA37" s="181"/>
      <c r="IB37" s="181"/>
      <c r="IC37" s="181"/>
      <c r="ID37" s="181"/>
      <c r="IE37" s="181"/>
      <c r="IF37" s="181"/>
      <c r="IG37" s="181"/>
      <c r="IH37" s="181"/>
      <c r="II37" s="181"/>
      <c r="IJ37" s="181"/>
      <c r="IK37" s="181"/>
      <c r="IL37" s="181"/>
      <c r="IM37" s="181"/>
      <c r="IN37" s="181"/>
      <c r="IO37" s="181"/>
      <c r="IP37" s="181"/>
      <c r="IQ37" s="181"/>
      <c r="IR37" s="181"/>
      <c r="IS37" s="181"/>
      <c r="IT37" s="181"/>
      <c r="IU37" s="181"/>
      <c r="IV37" s="181"/>
      <c r="IW37" s="181"/>
      <c r="IX37" s="181"/>
      <c r="IY37" s="181"/>
      <c r="IZ37" s="181"/>
      <c r="JA37" s="181"/>
      <c r="JB37" s="181"/>
      <c r="JC37" s="181"/>
      <c r="JD37" s="181"/>
      <c r="JE37" s="181"/>
      <c r="JF37" s="181"/>
      <c r="JG37" s="181"/>
      <c r="JH37" s="181"/>
      <c r="JI37" s="181"/>
      <c r="JJ37" s="181"/>
      <c r="JK37" s="181"/>
      <c r="JL37" s="181"/>
      <c r="JM37" s="181"/>
      <c r="JN37" s="181"/>
      <c r="JO37" s="181"/>
      <c r="JP37" s="181"/>
      <c r="JQ37" s="181"/>
      <c r="JR37" s="181"/>
      <c r="JS37" s="181"/>
      <c r="JT37" s="181"/>
      <c r="JU37" s="181"/>
      <c r="JV37" s="181"/>
      <c r="JW37" s="181"/>
      <c r="JX37" s="181"/>
      <c r="JY37" s="181"/>
      <c r="JZ37" s="181"/>
      <c r="KA37" s="181"/>
      <c r="KB37" s="181"/>
      <c r="KC37" s="181"/>
      <c r="KD37" s="181"/>
      <c r="KE37" s="181"/>
      <c r="KF37" s="181"/>
      <c r="KG37" s="181"/>
      <c r="KH37" s="181"/>
      <c r="KI37" s="181"/>
      <c r="KJ37" s="181"/>
      <c r="KK37" s="181"/>
      <c r="KL37" s="181"/>
      <c r="KM37" s="181"/>
      <c r="KN37" s="181"/>
      <c r="KO37" s="181"/>
      <c r="KP37" s="181"/>
      <c r="KQ37" s="181"/>
      <c r="KR37" s="181"/>
      <c r="KS37" s="181"/>
      <c r="KT37" s="181"/>
      <c r="KU37" s="181"/>
      <c r="KV37" s="181"/>
      <c r="KW37" s="181"/>
      <c r="KX37" s="181"/>
      <c r="KY37" s="181"/>
      <c r="KZ37" s="181"/>
      <c r="LA37" s="181"/>
      <c r="LB37" s="181"/>
      <c r="LC37" s="181"/>
      <c r="LD37" s="181"/>
      <c r="LE37" s="181"/>
      <c r="LF37" s="181"/>
      <c r="LG37" s="181"/>
      <c r="LH37" s="181"/>
      <c r="LI37" s="181"/>
      <c r="LJ37" s="181"/>
      <c r="LK37" s="181"/>
      <c r="LL37" s="181"/>
      <c r="LM37" s="181"/>
      <c r="LN37" s="181"/>
      <c r="LO37" s="181"/>
      <c r="LP37" s="181"/>
      <c r="LQ37" s="181"/>
      <c r="LR37" s="181"/>
      <c r="LS37" s="181"/>
      <c r="LT37" s="181"/>
      <c r="LU37" s="181"/>
      <c r="LV37" s="181"/>
      <c r="LW37" s="181"/>
      <c r="LX37" s="181"/>
      <c r="LY37" s="181"/>
      <c r="LZ37" s="181"/>
      <c r="MA37" s="181"/>
      <c r="MB37" s="181"/>
      <c r="MC37" s="181"/>
      <c r="MD37" s="181"/>
      <c r="ME37" s="181"/>
      <c r="MF37" s="181"/>
      <c r="MG37" s="181"/>
      <c r="MH37" s="181"/>
      <c r="MI37" s="181"/>
      <c r="MJ37" s="181"/>
      <c r="MK37" s="181"/>
      <c r="ML37" s="181"/>
      <c r="MM37" s="181"/>
      <c r="MN37" s="181"/>
      <c r="MO37" s="181"/>
      <c r="MP37" s="181"/>
      <c r="MQ37" s="181"/>
      <c r="MR37" s="181"/>
      <c r="MS37" s="181"/>
      <c r="MT37" s="181"/>
      <c r="MU37" s="181"/>
      <c r="MV37" s="181"/>
      <c r="MW37" s="181"/>
      <c r="MX37" s="181"/>
      <c r="MY37" s="181"/>
      <c r="MZ37" s="181"/>
      <c r="NA37" s="181"/>
      <c r="NB37" s="181"/>
      <c r="NC37" s="181"/>
      <c r="ND37" s="181"/>
      <c r="NE37" s="181"/>
      <c r="NF37" s="181"/>
      <c r="NG37" s="181"/>
      <c r="NH37" s="181"/>
      <c r="NI37" s="181"/>
      <c r="NJ37" s="181"/>
      <c r="NK37" s="181"/>
      <c r="NL37" s="181"/>
      <c r="NM37" s="181"/>
      <c r="NN37" s="181"/>
      <c r="NO37" s="181"/>
      <c r="NP37" s="181"/>
      <c r="NQ37" s="181"/>
      <c r="NR37" s="181"/>
      <c r="NS37" s="181"/>
      <c r="NT37" s="181"/>
      <c r="NU37" s="181"/>
      <c r="NV37" s="181"/>
      <c r="NW37" s="181"/>
      <c r="NX37" s="181"/>
      <c r="NY37" s="181"/>
      <c r="NZ37" s="181"/>
      <c r="OA37" s="181"/>
      <c r="OB37" s="181"/>
      <c r="OC37" s="181"/>
      <c r="OD37" s="181"/>
      <c r="OE37" s="181"/>
      <c r="OF37" s="181"/>
      <c r="OG37" s="181"/>
      <c r="OH37" s="181"/>
      <c r="OI37" s="181"/>
      <c r="OJ37" s="181"/>
      <c r="OK37" s="181"/>
      <c r="OL37" s="181"/>
      <c r="OM37" s="181"/>
      <c r="ON37" s="181"/>
      <c r="OO37" s="181"/>
      <c r="OP37" s="181"/>
      <c r="OQ37" s="181"/>
      <c r="OR37" s="181"/>
      <c r="OS37" s="181"/>
      <c r="OT37" s="181"/>
      <c r="OU37" s="181"/>
      <c r="OV37" s="181"/>
      <c r="OW37" s="181"/>
      <c r="OX37" s="181"/>
      <c r="OY37" s="181"/>
      <c r="OZ37" s="181"/>
      <c r="PA37" s="181"/>
      <c r="PB37" s="181"/>
      <c r="PC37" s="181"/>
      <c r="PD37" s="181"/>
      <c r="PE37" s="181"/>
      <c r="PF37" s="181"/>
      <c r="PG37" s="181"/>
      <c r="PH37" s="181"/>
      <c r="PI37" s="181"/>
      <c r="PJ37" s="181"/>
      <c r="PK37" s="181"/>
      <c r="PL37" s="181"/>
      <c r="PM37" s="181"/>
      <c r="PN37" s="181"/>
      <c r="PO37" s="181"/>
      <c r="PP37" s="181"/>
      <c r="PQ37" s="181"/>
      <c r="PR37" s="181"/>
      <c r="PS37" s="181"/>
      <c r="PT37" s="181"/>
      <c r="PU37" s="181"/>
      <c r="PV37" s="181"/>
      <c r="PW37" s="181"/>
      <c r="PX37" s="181"/>
      <c r="PY37" s="181"/>
      <c r="PZ37" s="181"/>
      <c r="QA37" s="181"/>
      <c r="QB37" s="181"/>
      <c r="QC37" s="181"/>
      <c r="QD37" s="181"/>
      <c r="QE37" s="181"/>
      <c r="QF37" s="181"/>
      <c r="QG37" s="181"/>
      <c r="QH37" s="181"/>
      <c r="QI37" s="181"/>
      <c r="QJ37" s="181"/>
      <c r="QK37" s="181"/>
      <c r="QL37" s="181"/>
      <c r="QM37" s="181"/>
      <c r="QN37" s="181"/>
      <c r="QO37" s="181"/>
      <c r="QP37" s="181"/>
      <c r="QQ37" s="181"/>
      <c r="QR37" s="181"/>
      <c r="QS37" s="181"/>
      <c r="QT37" s="181"/>
      <c r="QU37" s="181"/>
      <c r="QV37" s="181"/>
      <c r="QW37" s="181"/>
      <c r="QX37" s="181"/>
      <c r="QY37" s="181"/>
      <c r="QZ37" s="181"/>
      <c r="RA37" s="181"/>
      <c r="RB37" s="181"/>
      <c r="RC37" s="181"/>
      <c r="RD37" s="181"/>
      <c r="RE37" s="181"/>
      <c r="RF37" s="181"/>
      <c r="RG37" s="181"/>
      <c r="RH37" s="181"/>
      <c r="RI37" s="181"/>
      <c r="RJ37" s="181"/>
      <c r="RK37" s="181"/>
      <c r="RL37" s="181"/>
      <c r="RM37" s="181"/>
      <c r="RN37" s="181"/>
      <c r="RO37" s="181"/>
      <c r="RP37" s="181"/>
      <c r="RQ37" s="181"/>
      <c r="RR37" s="181"/>
      <c r="RS37" s="181"/>
      <c r="RT37" s="181"/>
      <c r="RU37" s="181"/>
      <c r="RV37" s="181"/>
      <c r="RW37" s="181"/>
      <c r="RX37" s="181"/>
      <c r="RY37" s="181"/>
      <c r="RZ37" s="181"/>
      <c r="SA37" s="181"/>
      <c r="SB37" s="181"/>
      <c r="SC37" s="181"/>
      <c r="SD37" s="181"/>
      <c r="SE37" s="181"/>
      <c r="SF37" s="181"/>
      <c r="SG37" s="181"/>
      <c r="SH37" s="181"/>
      <c r="SI37" s="181"/>
      <c r="SJ37" s="181"/>
      <c r="SK37" s="181"/>
      <c r="SL37" s="181"/>
      <c r="SM37" s="181"/>
      <c r="SN37" s="181"/>
      <c r="SO37" s="181"/>
      <c r="SP37" s="181"/>
      <c r="SQ37" s="181"/>
      <c r="SR37" s="181"/>
      <c r="SS37" s="181"/>
      <c r="ST37" s="181"/>
      <c r="SU37" s="181"/>
      <c r="SV37" s="181"/>
      <c r="SW37" s="181"/>
      <c r="SX37" s="181"/>
      <c r="SY37" s="181"/>
      <c r="SZ37" s="181"/>
      <c r="TA37" s="181"/>
      <c r="TB37" s="181"/>
      <c r="TC37" s="181"/>
      <c r="TD37" s="181"/>
      <c r="TE37" s="181"/>
      <c r="TF37" s="181"/>
      <c r="TG37" s="181"/>
      <c r="TH37" s="181"/>
      <c r="TI37" s="181"/>
      <c r="TJ37" s="181"/>
      <c r="TK37" s="181"/>
      <c r="TL37" s="181"/>
      <c r="TM37" s="181"/>
      <c r="TN37" s="181"/>
      <c r="TO37" s="181"/>
      <c r="TP37" s="181"/>
      <c r="TQ37" s="181"/>
      <c r="TR37" s="181"/>
      <c r="TS37" s="181"/>
      <c r="TT37" s="181"/>
      <c r="TU37" s="181"/>
      <c r="TV37" s="181"/>
      <c r="TW37" s="181"/>
      <c r="TX37" s="181"/>
      <c r="TY37" s="181"/>
      <c r="TZ37" s="181"/>
      <c r="UA37" s="181"/>
      <c r="UB37" s="181"/>
      <c r="UC37" s="181"/>
      <c r="UD37" s="181"/>
      <c r="UE37" s="181"/>
      <c r="UF37" s="181"/>
      <c r="UG37" s="181"/>
      <c r="UH37" s="181"/>
      <c r="UI37" s="181"/>
      <c r="UJ37" s="181"/>
      <c r="UK37" s="181"/>
      <c r="UL37" s="181"/>
      <c r="UM37" s="181"/>
      <c r="UN37" s="181"/>
      <c r="UO37" s="181"/>
      <c r="UP37" s="181"/>
      <c r="UQ37" s="181"/>
      <c r="UR37" s="181"/>
      <c r="US37" s="181"/>
      <c r="UT37" s="181"/>
      <c r="UU37" s="181"/>
      <c r="UV37" s="181"/>
      <c r="UW37" s="181"/>
      <c r="UX37" s="181"/>
      <c r="UY37" s="181"/>
      <c r="UZ37" s="181"/>
      <c r="VA37" s="181"/>
      <c r="VB37" s="181"/>
      <c r="VC37" s="181"/>
      <c r="VD37" s="181"/>
      <c r="VE37" s="181"/>
      <c r="VF37" s="181"/>
      <c r="VG37" s="181"/>
      <c r="VH37" s="181"/>
      <c r="VI37" s="181"/>
      <c r="VJ37" s="181"/>
      <c r="VK37" s="181"/>
      <c r="VL37" s="181"/>
      <c r="VM37" s="181"/>
      <c r="VN37" s="181"/>
      <c r="VO37" s="181"/>
      <c r="VP37" s="181"/>
      <c r="VQ37" s="181"/>
      <c r="VR37" s="181"/>
      <c r="VS37" s="181"/>
      <c r="VT37" s="181"/>
      <c r="VU37" s="181"/>
      <c r="VV37" s="181"/>
      <c r="VW37" s="181"/>
      <c r="VX37" s="181"/>
      <c r="VY37" s="181"/>
      <c r="VZ37" s="181"/>
      <c r="WA37" s="181"/>
      <c r="WB37" s="181"/>
      <c r="WC37" s="181"/>
      <c r="WD37" s="181"/>
      <c r="WE37" s="181"/>
      <c r="WF37" s="181"/>
      <c r="WG37" s="181"/>
      <c r="WH37" s="181"/>
      <c r="WI37" s="181"/>
      <c r="WJ37" s="181"/>
      <c r="WK37" s="181"/>
      <c r="WL37" s="181"/>
      <c r="WM37" s="181"/>
      <c r="WN37" s="181"/>
      <c r="WO37" s="181"/>
      <c r="WP37" s="181"/>
      <c r="WQ37" s="181"/>
      <c r="WR37" s="181"/>
      <c r="WS37" s="181"/>
      <c r="WT37" s="181"/>
      <c r="WU37" s="181"/>
      <c r="WV37" s="181"/>
      <c r="WW37" s="181"/>
      <c r="WX37" s="181"/>
      <c r="WY37" s="181"/>
      <c r="WZ37" s="181"/>
      <c r="XA37" s="181"/>
      <c r="XB37" s="181"/>
      <c r="XC37" s="181"/>
      <c r="XD37" s="181"/>
      <c r="XE37" s="181"/>
      <c r="XF37" s="181"/>
      <c r="XG37" s="181"/>
      <c r="XH37" s="181"/>
      <c r="XI37" s="181"/>
      <c r="XJ37" s="181"/>
      <c r="XK37" s="181"/>
      <c r="XL37" s="181"/>
      <c r="XM37" s="181"/>
      <c r="XN37" s="181"/>
      <c r="XO37" s="181"/>
      <c r="XP37" s="181"/>
      <c r="XQ37" s="181"/>
      <c r="XR37" s="181"/>
      <c r="XS37" s="181"/>
      <c r="XT37" s="181"/>
      <c r="XU37" s="181"/>
      <c r="XV37" s="181"/>
      <c r="XW37" s="181"/>
      <c r="XX37" s="181"/>
      <c r="XY37" s="181"/>
      <c r="XZ37" s="181"/>
      <c r="YA37" s="181"/>
      <c r="YB37" s="181"/>
      <c r="YC37" s="181"/>
      <c r="YD37" s="181"/>
      <c r="YE37" s="181"/>
      <c r="YF37" s="181"/>
      <c r="YG37" s="181"/>
      <c r="YH37" s="181"/>
      <c r="YI37" s="181"/>
      <c r="YJ37" s="181"/>
      <c r="YK37" s="181"/>
      <c r="YL37" s="181"/>
      <c r="YM37" s="181"/>
      <c r="YN37" s="181"/>
      <c r="YO37" s="181"/>
      <c r="YP37" s="181"/>
      <c r="YQ37" s="181"/>
      <c r="YR37" s="181"/>
      <c r="YS37" s="181"/>
      <c r="YT37" s="181"/>
      <c r="YU37" s="181"/>
      <c r="YV37" s="181"/>
      <c r="YW37" s="181"/>
      <c r="YX37" s="181"/>
      <c r="YY37" s="181"/>
      <c r="YZ37" s="181"/>
      <c r="ZA37" s="181"/>
      <c r="ZB37" s="181"/>
      <c r="ZC37" s="181"/>
      <c r="ZD37" s="181"/>
      <c r="ZE37" s="181"/>
      <c r="ZF37" s="181"/>
      <c r="ZG37" s="181"/>
      <c r="ZH37" s="181"/>
      <c r="ZI37" s="181"/>
      <c r="ZJ37" s="181"/>
      <c r="ZK37" s="181"/>
      <c r="ZL37" s="181"/>
      <c r="ZM37" s="181"/>
      <c r="ZN37" s="181"/>
      <c r="ZO37" s="181"/>
      <c r="ZP37" s="181"/>
      <c r="ZQ37" s="181"/>
      <c r="ZR37" s="181"/>
      <c r="ZS37" s="181"/>
      <c r="ZT37" s="181"/>
      <c r="ZU37" s="181"/>
      <c r="ZV37" s="181"/>
      <c r="ZW37" s="181"/>
      <c r="ZX37" s="181"/>
      <c r="ZY37" s="181"/>
      <c r="ZZ37" s="181"/>
      <c r="AAA37" s="181"/>
      <c r="AAB37" s="181"/>
      <c r="AAC37" s="181"/>
      <c r="AAD37" s="181"/>
      <c r="AAE37" s="181"/>
      <c r="AAF37" s="181"/>
      <c r="AAG37" s="181"/>
      <c r="AAH37" s="181"/>
      <c r="AAI37" s="181"/>
      <c r="AAJ37" s="181"/>
      <c r="AAK37" s="181"/>
      <c r="AAL37" s="181"/>
      <c r="AAM37" s="181"/>
      <c r="AAN37" s="181"/>
      <c r="AAO37" s="181"/>
      <c r="AAP37" s="181"/>
      <c r="AAQ37" s="181"/>
      <c r="AAR37" s="181"/>
      <c r="AAS37" s="181"/>
      <c r="AAT37" s="181"/>
      <c r="AAU37" s="181"/>
      <c r="AAV37" s="181"/>
      <c r="AAW37" s="181"/>
      <c r="AAX37" s="181"/>
      <c r="AAY37" s="181"/>
      <c r="AAZ37" s="181"/>
      <c r="ABA37" s="181"/>
      <c r="ABB37" s="181"/>
      <c r="ABC37" s="181"/>
      <c r="ABD37" s="181"/>
      <c r="ABE37" s="181"/>
      <c r="ABF37" s="181"/>
      <c r="ABG37" s="181"/>
      <c r="ABH37" s="181"/>
      <c r="ABI37" s="181"/>
      <c r="ABJ37" s="181"/>
      <c r="ABK37" s="181"/>
      <c r="ABL37" s="181"/>
      <c r="ABM37" s="181"/>
      <c r="ABN37" s="181"/>
      <c r="ABO37" s="181"/>
      <c r="ABP37" s="181"/>
      <c r="ABQ37" s="181"/>
      <c r="ABR37" s="181"/>
      <c r="ABS37" s="181"/>
      <c r="ABT37" s="181"/>
      <c r="ABU37" s="181"/>
      <c r="ABV37" s="181"/>
      <c r="ABW37" s="181"/>
      <c r="ABX37" s="181"/>
      <c r="ABY37" s="181"/>
      <c r="ABZ37" s="181"/>
      <c r="ACA37" s="181"/>
      <c r="ACB37" s="181"/>
      <c r="ACC37" s="181"/>
      <c r="ACD37" s="181"/>
      <c r="ACE37" s="181"/>
      <c r="ACF37" s="181"/>
      <c r="ACG37" s="181"/>
      <c r="ACH37" s="181"/>
      <c r="ACI37" s="181"/>
      <c r="ACJ37" s="181"/>
      <c r="ACK37" s="181"/>
      <c r="ACL37" s="181"/>
      <c r="ACM37" s="181"/>
      <c r="ACN37" s="181"/>
      <c r="ACO37" s="181"/>
      <c r="ACP37" s="181"/>
      <c r="ACQ37" s="181"/>
      <c r="ACR37" s="181"/>
      <c r="ACS37" s="181"/>
      <c r="ACT37" s="181"/>
      <c r="ACU37" s="181"/>
      <c r="ACV37" s="181"/>
      <c r="ACW37" s="181"/>
      <c r="ACX37" s="181"/>
      <c r="ACY37" s="181"/>
      <c r="ACZ37" s="181"/>
      <c r="ADA37" s="181"/>
      <c r="ADB37" s="181"/>
      <c r="ADC37" s="181"/>
      <c r="ADD37" s="181"/>
      <c r="ADE37" s="181"/>
      <c r="ADF37" s="181"/>
      <c r="ADG37" s="181"/>
      <c r="ADH37" s="181"/>
      <c r="ADI37" s="181"/>
      <c r="ADJ37" s="181"/>
      <c r="ADK37" s="181"/>
      <c r="ADL37" s="181"/>
      <c r="ADM37" s="181"/>
      <c r="ADN37" s="181"/>
      <c r="ADO37" s="181"/>
      <c r="ADP37" s="181"/>
      <c r="ADQ37" s="181"/>
      <c r="ADR37" s="181"/>
      <c r="ADS37" s="181"/>
      <c r="ADT37" s="181"/>
      <c r="ADU37" s="181"/>
      <c r="ADV37" s="181"/>
      <c r="ADW37" s="181"/>
      <c r="ADX37" s="181"/>
      <c r="ADY37" s="181"/>
      <c r="ADZ37" s="181"/>
      <c r="AEA37" s="181"/>
      <c r="AEB37" s="181"/>
      <c r="AEC37" s="181"/>
      <c r="AED37" s="181"/>
      <c r="AEE37" s="181"/>
      <c r="AEF37" s="181"/>
      <c r="AEG37" s="181"/>
      <c r="AEH37" s="181"/>
      <c r="AEI37" s="181"/>
      <c r="AEJ37" s="181"/>
      <c r="AEK37" s="181"/>
      <c r="AEL37" s="181"/>
      <c r="AEM37" s="181"/>
      <c r="AEN37" s="181"/>
      <c r="AEO37" s="181"/>
      <c r="AEP37" s="181"/>
      <c r="AEQ37" s="181"/>
      <c r="AER37" s="181"/>
      <c r="AES37" s="181"/>
      <c r="AET37" s="181"/>
      <c r="AEU37" s="181"/>
      <c r="AEV37" s="181"/>
      <c r="AEW37" s="181"/>
      <c r="AEX37" s="181"/>
      <c r="AEY37" s="181"/>
      <c r="AEZ37" s="181"/>
      <c r="AFA37" s="181"/>
      <c r="AFB37" s="181"/>
      <c r="AFC37" s="181"/>
      <c r="AFD37" s="181"/>
      <c r="AFE37" s="181"/>
      <c r="AFF37" s="181"/>
      <c r="AFG37" s="181"/>
      <c r="AFH37" s="181"/>
      <c r="AFI37" s="181"/>
      <c r="AFJ37" s="181"/>
      <c r="AFK37" s="181"/>
      <c r="AFL37" s="181"/>
      <c r="AFM37" s="181"/>
      <c r="AFN37" s="181"/>
      <c r="AFO37" s="181"/>
      <c r="AFP37" s="181"/>
      <c r="AFQ37" s="181"/>
      <c r="AFR37" s="181"/>
      <c r="AFS37" s="181"/>
      <c r="AFT37" s="181"/>
      <c r="AFU37" s="181"/>
      <c r="AFV37" s="181"/>
      <c r="AFW37" s="181"/>
      <c r="AFX37" s="181"/>
      <c r="AFY37" s="181"/>
      <c r="AFZ37" s="181"/>
      <c r="AGA37" s="181"/>
      <c r="AGB37" s="181"/>
      <c r="AGC37" s="181"/>
      <c r="AGD37" s="181"/>
      <c r="AGE37" s="181"/>
      <c r="AGF37" s="181"/>
      <c r="AGG37" s="181"/>
      <c r="AGH37" s="181"/>
      <c r="AGI37" s="181"/>
      <c r="AGJ37" s="181"/>
      <c r="AGK37" s="181"/>
      <c r="AGL37" s="181"/>
      <c r="AGM37" s="181"/>
      <c r="AGN37" s="181"/>
      <c r="AGO37" s="181"/>
      <c r="AGP37" s="181"/>
      <c r="AGQ37" s="181"/>
      <c r="AGR37" s="181"/>
      <c r="AGS37" s="181"/>
      <c r="AGT37" s="181"/>
      <c r="AGU37" s="181"/>
      <c r="AGV37" s="181"/>
      <c r="AGW37" s="181"/>
      <c r="AGX37" s="181"/>
      <c r="AGY37" s="181"/>
      <c r="AGZ37" s="181"/>
      <c r="AHA37" s="181"/>
      <c r="AHB37" s="181"/>
      <c r="AHC37" s="181"/>
      <c r="AHD37" s="181"/>
      <c r="AHE37" s="181"/>
      <c r="AHF37" s="181"/>
      <c r="AHG37" s="181"/>
      <c r="AHH37" s="181"/>
      <c r="AHI37" s="181"/>
      <c r="AHJ37" s="181"/>
      <c r="AHK37" s="181"/>
      <c r="AHL37" s="181"/>
      <c r="AHM37" s="181"/>
      <c r="AHN37" s="181"/>
      <c r="AHO37" s="181"/>
      <c r="AHP37" s="181"/>
      <c r="AHQ37" s="181"/>
      <c r="AHR37" s="181"/>
      <c r="AHS37" s="181"/>
      <c r="AHT37" s="181"/>
      <c r="AHU37" s="181"/>
      <c r="AHV37" s="181"/>
      <c r="AHW37" s="181"/>
      <c r="AHX37" s="181"/>
      <c r="AHY37" s="181"/>
      <c r="AHZ37" s="181"/>
      <c r="AIA37" s="181"/>
      <c r="AIB37" s="181"/>
      <c r="AIC37" s="181"/>
      <c r="AID37" s="181"/>
      <c r="AIE37" s="181"/>
      <c r="AIF37" s="181"/>
      <c r="AIG37" s="181"/>
      <c r="AIH37" s="181"/>
      <c r="AII37" s="181"/>
      <c r="AIJ37" s="181"/>
      <c r="AIK37" s="181"/>
      <c r="AIL37" s="181"/>
      <c r="AIM37" s="181"/>
      <c r="AIN37" s="181"/>
      <c r="AIO37" s="181"/>
      <c r="AIP37" s="181"/>
      <c r="AIQ37" s="181"/>
      <c r="AIR37" s="181"/>
      <c r="AIS37" s="181"/>
      <c r="AIT37" s="181"/>
      <c r="AIU37" s="181"/>
      <c r="AIV37" s="181"/>
      <c r="AIW37" s="181"/>
      <c r="AIX37" s="181"/>
      <c r="AIY37" s="181"/>
      <c r="AIZ37" s="181"/>
      <c r="AJA37" s="181"/>
      <c r="AJB37" s="181"/>
      <c r="AJC37" s="181"/>
      <c r="AJD37" s="181"/>
      <c r="AJE37" s="181"/>
      <c r="AJF37" s="181"/>
      <c r="AJG37" s="181"/>
      <c r="AJH37" s="181"/>
      <c r="AJI37" s="181"/>
      <c r="AJJ37" s="181"/>
      <c r="AJK37" s="181"/>
      <c r="AJL37" s="181"/>
      <c r="AJM37" s="181"/>
      <c r="AJN37" s="181"/>
      <c r="AJO37" s="181"/>
      <c r="AJP37" s="181"/>
      <c r="AJQ37" s="181"/>
      <c r="AJR37" s="181"/>
      <c r="AJS37" s="181"/>
      <c r="AJT37" s="181"/>
      <c r="AJU37" s="181"/>
      <c r="AJV37" s="181"/>
      <c r="AJW37" s="181"/>
      <c r="AJX37" s="181"/>
      <c r="AJY37" s="181"/>
      <c r="AJZ37" s="181"/>
      <c r="AKA37" s="181"/>
      <c r="AKB37" s="181"/>
      <c r="AKC37" s="181"/>
      <c r="AKD37" s="181"/>
      <c r="AKE37" s="181"/>
      <c r="AKF37" s="181"/>
      <c r="AKG37" s="181"/>
      <c r="AKH37" s="181"/>
      <c r="AKI37" s="181"/>
      <c r="AKJ37" s="181"/>
      <c r="AKK37" s="181"/>
      <c r="AKL37" s="181"/>
      <c r="AKM37" s="181"/>
      <c r="AKN37" s="181"/>
      <c r="AKO37" s="181"/>
      <c r="AKP37" s="181"/>
      <c r="AKQ37" s="181"/>
      <c r="AKR37" s="181"/>
      <c r="AKS37" s="181"/>
      <c r="AKT37" s="181"/>
      <c r="AKU37" s="181"/>
      <c r="AKV37" s="181"/>
      <c r="AKW37" s="181"/>
      <c r="AKX37" s="181"/>
      <c r="AKY37" s="181"/>
      <c r="AKZ37" s="181"/>
      <c r="ALA37" s="181"/>
      <c r="ALB37" s="181"/>
      <c r="ALC37" s="181"/>
      <c r="ALD37" s="181"/>
      <c r="ALE37" s="181"/>
      <c r="ALF37" s="181"/>
      <c r="ALG37" s="181"/>
      <c r="ALH37" s="181"/>
      <c r="ALI37" s="181"/>
      <c r="ALJ37" s="181"/>
      <c r="ALK37" s="181"/>
      <c r="ALL37" s="181"/>
      <c r="ALM37" s="181"/>
      <c r="ALN37" s="181"/>
      <c r="ALO37" s="181"/>
      <c r="ALP37" s="181"/>
      <c r="ALQ37" s="181"/>
      <c r="ALR37" s="181"/>
      <c r="ALS37" s="181"/>
      <c r="ALT37" s="181"/>
      <c r="ALU37" s="181"/>
      <c r="ALV37" s="181"/>
      <c r="ALW37" s="181"/>
      <c r="ALX37" s="181"/>
      <c r="ALY37" s="181"/>
      <c r="ALZ37" s="181"/>
      <c r="AMA37" s="181"/>
      <c r="AMB37" s="181"/>
      <c r="AMC37" s="181"/>
      <c r="AMD37" s="181"/>
      <c r="AME37" s="181"/>
      <c r="AMF37" s="181"/>
      <c r="AMG37" s="181"/>
      <c r="AMH37" s="181"/>
      <c r="AMI37" s="181"/>
      <c r="AMJ37" s="181"/>
      <c r="AMK37" s="181"/>
      <c r="AML37" s="181"/>
      <c r="AMM37" s="181"/>
      <c r="AMN37" s="181"/>
      <c r="AMO37" s="181"/>
      <c r="AMP37" s="181"/>
      <c r="AMQ37" s="181"/>
      <c r="AMR37" s="181"/>
      <c r="AMS37" s="181"/>
      <c r="AMT37" s="181"/>
      <c r="AMU37" s="181"/>
      <c r="AMV37" s="181"/>
      <c r="AMW37" s="181"/>
      <c r="AMX37" s="181"/>
      <c r="AMY37" s="181"/>
      <c r="AMZ37" s="181"/>
      <c r="ANA37" s="181"/>
      <c r="ANB37" s="181"/>
      <c r="ANC37" s="181"/>
      <c r="AND37" s="181"/>
      <c r="ANE37" s="181"/>
      <c r="ANF37" s="181"/>
      <c r="ANG37" s="181"/>
      <c r="ANH37" s="181"/>
      <c r="ANI37" s="181"/>
      <c r="ANJ37" s="181"/>
      <c r="ANK37" s="181"/>
      <c r="ANL37" s="181"/>
      <c r="ANM37" s="181"/>
      <c r="ANN37" s="181"/>
      <c r="ANO37" s="181"/>
      <c r="ANP37" s="181"/>
      <c r="ANQ37" s="181"/>
      <c r="ANR37" s="181"/>
      <c r="ANS37" s="181"/>
      <c r="ANT37" s="181"/>
      <c r="ANU37" s="181"/>
      <c r="ANV37" s="181"/>
      <c r="ANW37" s="181"/>
      <c r="ANX37" s="181"/>
      <c r="ANY37" s="181"/>
      <c r="ANZ37" s="181"/>
      <c r="AOA37" s="181"/>
      <c r="AOB37" s="181"/>
      <c r="AOC37" s="181"/>
      <c r="AOD37" s="181"/>
      <c r="AOE37" s="181"/>
      <c r="AOF37" s="181"/>
      <c r="AOG37" s="181"/>
      <c r="AOH37" s="181"/>
      <c r="AOI37" s="181"/>
      <c r="AOJ37" s="181"/>
      <c r="AOK37" s="181"/>
      <c r="AOL37" s="181"/>
      <c r="AOM37" s="181"/>
      <c r="AON37" s="181"/>
      <c r="AOO37" s="181"/>
      <c r="AOP37" s="181"/>
      <c r="AOQ37" s="181"/>
      <c r="AOR37" s="181"/>
      <c r="AOS37" s="181"/>
      <c r="AOT37" s="181"/>
      <c r="AOU37" s="181"/>
      <c r="AOV37" s="181"/>
      <c r="AOW37" s="181"/>
      <c r="AOX37" s="181"/>
      <c r="AOY37" s="181"/>
      <c r="AOZ37" s="181"/>
      <c r="APA37" s="181"/>
      <c r="APB37" s="181"/>
      <c r="APC37" s="181"/>
      <c r="APD37" s="181"/>
      <c r="APE37" s="181"/>
      <c r="APF37" s="181"/>
      <c r="APG37" s="181"/>
      <c r="APH37" s="181"/>
      <c r="API37" s="181"/>
      <c r="APJ37" s="181"/>
      <c r="APK37" s="181"/>
      <c r="APL37" s="181"/>
      <c r="APM37" s="181"/>
      <c r="APN37" s="181"/>
      <c r="APO37" s="181"/>
      <c r="APP37" s="181"/>
      <c r="APQ37" s="181"/>
      <c r="APR37" s="181"/>
      <c r="APS37" s="181"/>
      <c r="APT37" s="181"/>
      <c r="APU37" s="181"/>
      <c r="APV37" s="181"/>
      <c r="APW37" s="181"/>
      <c r="APX37" s="181"/>
      <c r="APY37" s="181"/>
      <c r="APZ37" s="181"/>
      <c r="AQA37" s="181"/>
      <c r="AQB37" s="181"/>
      <c r="AQC37" s="181"/>
      <c r="AQD37" s="181"/>
      <c r="AQE37" s="181"/>
      <c r="AQF37" s="181"/>
      <c r="AQG37" s="181"/>
      <c r="AQH37" s="181"/>
      <c r="AQI37" s="181"/>
      <c r="AQJ37" s="181"/>
      <c r="AQK37" s="181"/>
      <c r="AQL37" s="181"/>
      <c r="AQM37" s="181"/>
      <c r="AQN37" s="181"/>
      <c r="AQO37" s="181"/>
      <c r="AQP37" s="181"/>
      <c r="AQQ37" s="181"/>
      <c r="AQR37" s="181"/>
      <c r="AQS37" s="181"/>
      <c r="AQT37" s="181"/>
      <c r="AQU37" s="181"/>
      <c r="AQV37" s="181"/>
      <c r="AQW37" s="181"/>
      <c r="AQX37" s="181"/>
      <c r="AQY37" s="181"/>
      <c r="AQZ37" s="181"/>
      <c r="ARA37" s="181"/>
      <c r="ARB37" s="181"/>
      <c r="ARC37" s="181"/>
      <c r="ARD37" s="181"/>
      <c r="ARE37" s="181"/>
      <c r="ARF37" s="181"/>
      <c r="ARG37" s="181"/>
      <c r="ARH37" s="181"/>
      <c r="ARI37" s="181"/>
      <c r="ARJ37" s="181"/>
      <c r="ARK37" s="181"/>
      <c r="ARL37" s="181"/>
      <c r="ARM37" s="181"/>
      <c r="ARN37" s="181"/>
      <c r="ARO37" s="181"/>
      <c r="ARP37" s="181"/>
      <c r="ARQ37" s="181"/>
      <c r="ARR37" s="181"/>
      <c r="ARS37" s="181"/>
      <c r="ART37" s="181"/>
      <c r="ARU37" s="181"/>
      <c r="ARV37" s="181"/>
      <c r="ARW37" s="181"/>
      <c r="ARX37" s="181"/>
      <c r="ARY37" s="181"/>
      <c r="ARZ37" s="181"/>
      <c r="ASA37" s="181"/>
      <c r="ASB37" s="181"/>
      <c r="ASC37" s="181"/>
      <c r="ASD37" s="181"/>
      <c r="ASE37" s="181"/>
      <c r="ASF37" s="181"/>
      <c r="ASG37" s="181"/>
      <c r="ASH37" s="181"/>
      <c r="ASI37" s="181"/>
      <c r="ASJ37" s="181"/>
      <c r="ASK37" s="181"/>
      <c r="ASL37" s="181"/>
      <c r="ASM37" s="181"/>
      <c r="ASN37" s="181"/>
      <c r="ASO37" s="181"/>
      <c r="ASP37" s="181"/>
      <c r="ASQ37" s="181"/>
      <c r="ASR37" s="181"/>
      <c r="ASS37" s="181"/>
      <c r="AST37" s="181"/>
      <c r="ASU37" s="181"/>
      <c r="ASV37" s="181"/>
      <c r="ASW37" s="181"/>
      <c r="ASX37" s="181"/>
      <c r="ASY37" s="181"/>
      <c r="ASZ37" s="181"/>
      <c r="ATA37" s="181"/>
      <c r="ATB37" s="181"/>
      <c r="ATC37" s="181"/>
      <c r="ATD37" s="181"/>
      <c r="ATE37" s="181"/>
      <c r="ATF37" s="181"/>
      <c r="ATG37" s="181"/>
      <c r="ATH37" s="181"/>
      <c r="ATI37" s="181"/>
      <c r="ATJ37" s="181"/>
      <c r="ATK37" s="181"/>
      <c r="ATL37" s="181"/>
      <c r="ATM37" s="181"/>
      <c r="ATN37" s="181"/>
      <c r="ATO37" s="181"/>
      <c r="ATP37" s="181"/>
      <c r="ATQ37" s="181"/>
      <c r="ATR37" s="181"/>
      <c r="ATS37" s="181"/>
      <c r="ATT37" s="181"/>
      <c r="ATU37" s="181"/>
      <c r="ATV37" s="181"/>
      <c r="ATW37" s="181"/>
      <c r="ATX37" s="181"/>
      <c r="ATY37" s="181"/>
      <c r="ATZ37" s="181"/>
      <c r="AUA37" s="181"/>
      <c r="AUB37" s="181"/>
      <c r="AUC37" s="181"/>
      <c r="AUD37" s="181"/>
      <c r="AUE37" s="181"/>
      <c r="AUF37" s="181"/>
      <c r="AUG37" s="181"/>
      <c r="AUH37" s="181"/>
      <c r="AUI37" s="181"/>
      <c r="AUJ37" s="181"/>
      <c r="AUK37" s="181"/>
      <c r="AUL37" s="181"/>
      <c r="AUM37" s="181"/>
      <c r="AUN37" s="181"/>
      <c r="AUO37" s="181"/>
      <c r="AUP37" s="181"/>
      <c r="AUQ37" s="181"/>
      <c r="AUR37" s="181"/>
      <c r="AUS37" s="181"/>
      <c r="AUT37" s="181"/>
      <c r="AUU37" s="181"/>
      <c r="AUV37" s="181"/>
      <c r="AUW37" s="181"/>
      <c r="AUX37" s="181"/>
      <c r="AUY37" s="181"/>
      <c r="AUZ37" s="181"/>
      <c r="AVA37" s="181"/>
      <c r="AVB37" s="181"/>
      <c r="AVC37" s="181"/>
      <c r="AVD37" s="181"/>
      <c r="AVE37" s="181"/>
      <c r="AVF37" s="181"/>
      <c r="AVG37" s="181"/>
      <c r="AVH37" s="181"/>
      <c r="AVI37" s="181"/>
      <c r="AVJ37" s="181"/>
      <c r="AVK37" s="181"/>
      <c r="AVL37" s="181"/>
      <c r="AVM37" s="181"/>
      <c r="AVN37" s="181"/>
      <c r="AVO37" s="181"/>
      <c r="AVP37" s="181"/>
      <c r="AVQ37" s="181"/>
      <c r="AVR37" s="181"/>
      <c r="AVS37" s="181"/>
      <c r="AVT37" s="181"/>
      <c r="AVU37" s="181"/>
      <c r="AVV37" s="181"/>
      <c r="AVW37" s="181"/>
      <c r="AVX37" s="181"/>
      <c r="AVY37" s="181"/>
      <c r="AVZ37" s="181"/>
      <c r="AWA37" s="181"/>
      <c r="AWB37" s="181"/>
      <c r="AWC37" s="181"/>
      <c r="AWD37" s="181"/>
      <c r="AWE37" s="181"/>
      <c r="AWF37" s="181"/>
      <c r="AWG37" s="181"/>
      <c r="AWH37" s="181"/>
      <c r="AWI37" s="181"/>
      <c r="AWJ37" s="181"/>
      <c r="AWK37" s="181"/>
      <c r="AWL37" s="181"/>
      <c r="AWM37" s="181"/>
      <c r="AWN37" s="181"/>
      <c r="AWO37" s="181"/>
      <c r="AWP37" s="181"/>
      <c r="AWQ37" s="181"/>
      <c r="AWR37" s="181"/>
      <c r="AWS37" s="181"/>
      <c r="AWT37" s="181"/>
      <c r="AWU37" s="181"/>
      <c r="AWV37" s="181"/>
      <c r="AWW37" s="181"/>
      <c r="AWX37" s="181"/>
      <c r="AWY37" s="181"/>
      <c r="AWZ37" s="181"/>
      <c r="AXA37" s="181"/>
      <c r="AXB37" s="181"/>
      <c r="AXC37" s="181"/>
      <c r="AXD37" s="181"/>
      <c r="AXE37" s="181"/>
      <c r="AXF37" s="181"/>
      <c r="AXG37" s="181"/>
      <c r="AXH37" s="181"/>
      <c r="AXI37" s="181"/>
      <c r="AXJ37" s="181"/>
      <c r="AXK37" s="181"/>
      <c r="AXL37" s="181"/>
      <c r="AXM37" s="181"/>
      <c r="AXN37" s="181"/>
      <c r="AXO37" s="181"/>
      <c r="AXP37" s="181"/>
      <c r="AXQ37" s="181"/>
      <c r="AXR37" s="181"/>
      <c r="AXS37" s="181"/>
      <c r="AXT37" s="181"/>
      <c r="AXU37" s="181"/>
      <c r="AXV37" s="181"/>
      <c r="AXW37" s="181"/>
      <c r="AXX37" s="181"/>
      <c r="AXY37" s="181"/>
      <c r="AXZ37" s="181"/>
      <c r="AYA37" s="181"/>
      <c r="AYB37" s="181"/>
      <c r="AYC37" s="181"/>
      <c r="AYD37" s="181"/>
      <c r="AYE37" s="181"/>
      <c r="AYF37" s="181"/>
      <c r="AYG37" s="181"/>
      <c r="AYH37" s="181"/>
      <c r="AYI37" s="181"/>
      <c r="AYJ37" s="181"/>
      <c r="AYK37" s="181"/>
      <c r="AYL37" s="181"/>
      <c r="AYM37" s="181"/>
      <c r="AYN37" s="181"/>
      <c r="AYO37" s="181"/>
      <c r="AYP37" s="181"/>
      <c r="AYQ37" s="181"/>
      <c r="AYR37" s="181"/>
      <c r="AYS37" s="181"/>
      <c r="AYT37" s="181"/>
      <c r="AYU37" s="181"/>
      <c r="AYV37" s="181"/>
      <c r="AYW37" s="181"/>
      <c r="AYX37" s="181"/>
      <c r="AYY37" s="181"/>
      <c r="AYZ37" s="181"/>
      <c r="AZA37" s="181"/>
      <c r="AZB37" s="181"/>
      <c r="AZC37" s="181"/>
      <c r="AZD37" s="181"/>
      <c r="AZE37" s="181"/>
      <c r="AZF37" s="181"/>
      <c r="AZG37" s="181"/>
      <c r="AZH37" s="181"/>
      <c r="AZI37" s="181"/>
      <c r="AZJ37" s="181"/>
      <c r="AZK37" s="181"/>
      <c r="AZL37" s="181"/>
      <c r="AZM37" s="181"/>
      <c r="AZN37" s="181"/>
      <c r="AZO37" s="181"/>
      <c r="AZP37" s="181"/>
      <c r="AZQ37" s="181"/>
      <c r="AZR37" s="181"/>
      <c r="AZS37" s="181"/>
      <c r="AZT37" s="181"/>
      <c r="AZU37" s="181"/>
      <c r="AZV37" s="181"/>
      <c r="AZW37" s="181"/>
      <c r="AZX37" s="181"/>
      <c r="AZY37" s="181"/>
      <c r="AZZ37" s="181"/>
      <c r="BAA37" s="181"/>
      <c r="BAB37" s="181"/>
      <c r="BAC37" s="181"/>
      <c r="BAD37" s="181"/>
      <c r="BAE37" s="181"/>
      <c r="BAF37" s="181"/>
      <c r="BAG37" s="181"/>
      <c r="BAH37" s="181"/>
      <c r="BAI37" s="181"/>
      <c r="BAJ37" s="181"/>
      <c r="BAK37" s="181"/>
      <c r="BAL37" s="181"/>
      <c r="BAM37" s="181"/>
      <c r="BAN37" s="181"/>
      <c r="BAO37" s="181"/>
      <c r="BAP37" s="181"/>
      <c r="BAQ37" s="181"/>
      <c r="BAR37" s="181"/>
      <c r="BAS37" s="181"/>
      <c r="BAT37" s="181"/>
      <c r="BAU37" s="181"/>
      <c r="BAV37" s="181"/>
      <c r="BAW37" s="181"/>
      <c r="BAX37" s="181"/>
      <c r="BAY37" s="181"/>
      <c r="BAZ37" s="181"/>
      <c r="BBA37" s="181"/>
      <c r="BBB37" s="181"/>
      <c r="BBC37" s="181"/>
      <c r="BBD37" s="181"/>
      <c r="BBE37" s="181"/>
      <c r="BBF37" s="181"/>
      <c r="BBG37" s="181"/>
      <c r="BBH37" s="181"/>
      <c r="BBI37" s="181"/>
      <c r="BBJ37" s="181"/>
      <c r="BBK37" s="181"/>
      <c r="BBL37" s="181"/>
      <c r="BBM37" s="181"/>
      <c r="BBN37" s="181"/>
      <c r="BBO37" s="181"/>
      <c r="BBP37" s="181"/>
      <c r="BBQ37" s="181"/>
      <c r="BBR37" s="181"/>
      <c r="BBS37" s="181"/>
      <c r="BBT37" s="181"/>
      <c r="BBU37" s="181"/>
      <c r="BBV37" s="181"/>
      <c r="BBW37" s="181"/>
      <c r="BBX37" s="181"/>
      <c r="BBY37" s="181"/>
      <c r="BBZ37" s="181"/>
      <c r="BCA37" s="181"/>
      <c r="BCB37" s="181"/>
      <c r="BCC37" s="181"/>
      <c r="BCD37" s="181"/>
      <c r="BCE37" s="181"/>
      <c r="BCF37" s="181"/>
      <c r="BCG37" s="181"/>
      <c r="BCH37" s="181"/>
      <c r="BCI37" s="181"/>
      <c r="BCJ37" s="181"/>
      <c r="BCK37" s="181"/>
      <c r="BCL37" s="181"/>
      <c r="BCM37" s="181"/>
      <c r="BCN37" s="181"/>
      <c r="BCO37" s="181"/>
      <c r="BCP37" s="181"/>
      <c r="BCQ37" s="181"/>
      <c r="BCR37" s="181"/>
      <c r="BCS37" s="181"/>
      <c r="BCT37" s="181"/>
      <c r="BCU37" s="181"/>
      <c r="BCV37" s="181"/>
      <c r="BCW37" s="181"/>
      <c r="BCX37" s="181"/>
      <c r="BCY37" s="181"/>
      <c r="BCZ37" s="181"/>
      <c r="BDA37" s="181"/>
      <c r="BDB37" s="181"/>
      <c r="BDC37" s="181"/>
      <c r="BDD37" s="181"/>
      <c r="BDE37" s="181"/>
      <c r="BDF37" s="181"/>
      <c r="BDG37" s="181"/>
      <c r="BDH37" s="181"/>
      <c r="BDI37" s="181"/>
      <c r="BDJ37" s="181"/>
      <c r="BDK37" s="181"/>
      <c r="BDL37" s="181"/>
      <c r="BDM37" s="181"/>
      <c r="BDN37" s="181"/>
      <c r="BDO37" s="181"/>
      <c r="BDP37" s="181"/>
      <c r="BDQ37" s="181"/>
      <c r="BDR37" s="181"/>
      <c r="BDS37" s="181"/>
      <c r="BDT37" s="181"/>
      <c r="BDU37" s="181"/>
      <c r="BDV37" s="181"/>
      <c r="BDW37" s="181"/>
      <c r="BDX37" s="181"/>
      <c r="BDY37" s="181"/>
      <c r="BDZ37" s="181"/>
      <c r="BEA37" s="181"/>
      <c r="BEB37" s="181"/>
      <c r="BEC37" s="181"/>
      <c r="BED37" s="181"/>
      <c r="BEE37" s="181"/>
      <c r="BEF37" s="181"/>
      <c r="BEG37" s="181"/>
      <c r="BEH37" s="181"/>
      <c r="BEI37" s="181"/>
      <c r="BEJ37" s="181"/>
      <c r="BEK37" s="181"/>
      <c r="BEL37" s="181"/>
      <c r="BEM37" s="181"/>
      <c r="BEN37" s="181"/>
      <c r="BEO37" s="181"/>
      <c r="BEP37" s="181"/>
      <c r="BEQ37" s="181"/>
      <c r="BER37" s="181"/>
      <c r="BES37" s="181"/>
      <c r="BET37" s="181"/>
      <c r="BEU37" s="181"/>
      <c r="BEV37" s="181"/>
      <c r="BEW37" s="181"/>
      <c r="BEX37" s="181"/>
      <c r="BEY37" s="181"/>
      <c r="BEZ37" s="181"/>
      <c r="BFA37" s="181"/>
      <c r="BFB37" s="181"/>
      <c r="BFC37" s="181"/>
      <c r="BFD37" s="181"/>
      <c r="BFE37" s="181"/>
      <c r="BFF37" s="181"/>
      <c r="BFG37" s="181"/>
      <c r="BFH37" s="181"/>
      <c r="BFI37" s="181"/>
      <c r="BFJ37" s="181"/>
      <c r="BFK37" s="181"/>
      <c r="BFL37" s="181"/>
      <c r="BFM37" s="181"/>
      <c r="BFN37" s="181"/>
      <c r="BFO37" s="181"/>
      <c r="BFP37" s="181"/>
      <c r="BFQ37" s="181"/>
      <c r="BFR37" s="181"/>
      <c r="BFS37" s="181"/>
      <c r="BFT37" s="181"/>
      <c r="BFU37" s="181"/>
      <c r="BFV37" s="181"/>
      <c r="BFW37" s="181"/>
      <c r="BFX37" s="181"/>
      <c r="BFY37" s="181"/>
      <c r="BFZ37" s="181"/>
      <c r="BGA37" s="181"/>
      <c r="BGB37" s="181"/>
      <c r="BGC37" s="181"/>
      <c r="BGD37" s="181"/>
      <c r="BGE37" s="181"/>
      <c r="BGF37" s="181"/>
      <c r="BGG37" s="181"/>
      <c r="BGH37" s="181"/>
      <c r="BGI37" s="181"/>
      <c r="BGJ37" s="181"/>
      <c r="BGK37" s="181"/>
      <c r="BGL37" s="181"/>
      <c r="BGM37" s="181"/>
      <c r="BGN37" s="181"/>
      <c r="BGO37" s="181"/>
      <c r="BGP37" s="181"/>
      <c r="BGQ37" s="181"/>
      <c r="BGR37" s="181"/>
      <c r="BGS37" s="181"/>
      <c r="BGT37" s="181"/>
      <c r="BGU37" s="181"/>
      <c r="BGV37" s="181"/>
      <c r="BGW37" s="181"/>
      <c r="BGX37" s="181"/>
      <c r="BGY37" s="181"/>
      <c r="BGZ37" s="181"/>
      <c r="BHA37" s="181"/>
      <c r="BHB37" s="181"/>
      <c r="BHC37" s="181"/>
      <c r="BHD37" s="181"/>
      <c r="BHE37" s="181"/>
      <c r="BHF37" s="181"/>
      <c r="BHG37" s="181"/>
      <c r="BHH37" s="181"/>
      <c r="BHI37" s="181"/>
      <c r="BHJ37" s="181"/>
      <c r="BHK37" s="181"/>
      <c r="BHL37" s="181"/>
      <c r="BHM37" s="181"/>
      <c r="BHN37" s="181"/>
      <c r="BHO37" s="181"/>
      <c r="BHP37" s="181"/>
      <c r="BHQ37" s="181"/>
      <c r="BHR37" s="181"/>
      <c r="BHS37" s="181"/>
      <c r="BHT37" s="181"/>
      <c r="BHU37" s="181"/>
      <c r="BHV37" s="181"/>
      <c r="BHW37" s="181"/>
      <c r="BHX37" s="181"/>
      <c r="BHY37" s="181"/>
      <c r="BHZ37" s="181"/>
      <c r="BIA37" s="181"/>
      <c r="BIB37" s="181"/>
      <c r="BIC37" s="181"/>
      <c r="BID37" s="181"/>
      <c r="BIE37" s="181"/>
      <c r="BIF37" s="181"/>
      <c r="BIG37" s="181"/>
      <c r="BIH37" s="181"/>
      <c r="BII37" s="181"/>
      <c r="BIJ37" s="181"/>
      <c r="BIK37" s="181"/>
      <c r="BIL37" s="181"/>
      <c r="BIM37" s="181"/>
      <c r="BIN37" s="181"/>
      <c r="BIO37" s="181"/>
      <c r="BIP37" s="181"/>
      <c r="BIQ37" s="181"/>
      <c r="BIR37" s="181"/>
      <c r="BIS37" s="181"/>
      <c r="BIT37" s="181"/>
      <c r="BIU37" s="181"/>
      <c r="BIV37" s="181"/>
      <c r="BIW37" s="181"/>
      <c r="BIX37" s="181"/>
      <c r="BIY37" s="181"/>
      <c r="BIZ37" s="181"/>
      <c r="BJA37" s="181"/>
      <c r="BJB37" s="181"/>
      <c r="BJC37" s="181"/>
      <c r="BJD37" s="181"/>
      <c r="BJE37" s="181"/>
      <c r="BJF37" s="181"/>
      <c r="BJG37" s="181"/>
      <c r="BJH37" s="181"/>
      <c r="BJI37" s="181"/>
      <c r="BJJ37" s="181"/>
      <c r="BJK37" s="181"/>
      <c r="BJL37" s="181"/>
      <c r="BJM37" s="181"/>
      <c r="BJN37" s="181"/>
      <c r="BJO37" s="181"/>
      <c r="BJP37" s="181"/>
      <c r="BJQ37" s="181"/>
      <c r="BJR37" s="181"/>
      <c r="BJS37" s="181"/>
      <c r="BJT37" s="181"/>
      <c r="BJU37" s="181"/>
      <c r="BJV37" s="181"/>
      <c r="BJW37" s="181"/>
      <c r="BJX37" s="181"/>
      <c r="BJY37" s="181"/>
      <c r="BJZ37" s="181"/>
      <c r="BKA37" s="181"/>
      <c r="BKB37" s="181"/>
      <c r="BKC37" s="181"/>
      <c r="BKD37" s="181"/>
      <c r="BKE37" s="181"/>
      <c r="BKF37" s="181"/>
      <c r="BKG37" s="181"/>
      <c r="BKH37" s="181"/>
      <c r="BKI37" s="181"/>
      <c r="BKJ37" s="181"/>
      <c r="BKK37" s="181"/>
      <c r="BKL37" s="181"/>
      <c r="BKM37" s="181"/>
      <c r="BKN37" s="181"/>
      <c r="BKO37" s="181"/>
      <c r="BKP37" s="181"/>
      <c r="BKQ37" s="181"/>
      <c r="BKR37" s="181"/>
      <c r="BKS37" s="181"/>
      <c r="BKT37" s="181"/>
      <c r="BKU37" s="181"/>
      <c r="BKV37" s="181"/>
      <c r="BKW37" s="181"/>
      <c r="BKX37" s="181"/>
      <c r="BKY37" s="181"/>
      <c r="BKZ37" s="181"/>
      <c r="BLA37" s="181"/>
      <c r="BLB37" s="181"/>
      <c r="BLC37" s="181"/>
      <c r="BLD37" s="181"/>
      <c r="BLE37" s="181"/>
      <c r="BLF37" s="181"/>
      <c r="BLG37" s="181"/>
      <c r="BLH37" s="181"/>
      <c r="BLI37" s="181"/>
      <c r="BLJ37" s="181"/>
      <c r="BLK37" s="181"/>
      <c r="BLL37" s="181"/>
      <c r="BLM37" s="181"/>
      <c r="BLN37" s="181"/>
      <c r="BLO37" s="181"/>
      <c r="BLP37" s="181"/>
      <c r="BLQ37" s="181"/>
      <c r="BLR37" s="181"/>
      <c r="BLS37" s="181"/>
      <c r="BLT37" s="181"/>
      <c r="BLU37" s="181"/>
      <c r="BLV37" s="181"/>
      <c r="BLW37" s="181"/>
      <c r="BLX37" s="181"/>
      <c r="BLY37" s="181"/>
      <c r="BLZ37" s="181"/>
      <c r="BMA37" s="181"/>
      <c r="BMB37" s="181"/>
      <c r="BMC37" s="181"/>
      <c r="BMD37" s="181"/>
      <c r="BME37" s="181"/>
      <c r="BMF37" s="181"/>
      <c r="BMG37" s="181"/>
      <c r="BMH37" s="181"/>
      <c r="BMI37" s="181"/>
      <c r="BMJ37" s="181"/>
      <c r="BMK37" s="181"/>
      <c r="BML37" s="181"/>
      <c r="BMM37" s="181"/>
      <c r="BMN37" s="181"/>
      <c r="BMO37" s="181"/>
      <c r="BMP37" s="181"/>
      <c r="BMQ37" s="181"/>
      <c r="BMR37" s="181"/>
      <c r="BMS37" s="181"/>
      <c r="BMT37" s="181"/>
      <c r="BMU37" s="181"/>
      <c r="BMV37" s="181"/>
      <c r="BMW37" s="181"/>
      <c r="BMX37" s="181"/>
      <c r="BMY37" s="181"/>
      <c r="BMZ37" s="181"/>
      <c r="BNA37" s="181"/>
      <c r="BNB37" s="181"/>
      <c r="BNC37" s="181"/>
      <c r="BND37" s="181"/>
      <c r="BNE37" s="181"/>
      <c r="BNF37" s="181"/>
      <c r="BNG37" s="181"/>
      <c r="BNH37" s="181"/>
      <c r="BNI37" s="181"/>
      <c r="BNJ37" s="181"/>
      <c r="BNK37" s="181"/>
      <c r="BNL37" s="181"/>
      <c r="BNM37" s="181"/>
      <c r="BNN37" s="181"/>
      <c r="BNO37" s="181"/>
      <c r="BNP37" s="181"/>
      <c r="BNQ37" s="181"/>
      <c r="BNR37" s="181"/>
      <c r="BNS37" s="181"/>
      <c r="BNT37" s="181"/>
      <c r="BNU37" s="181"/>
      <c r="BNV37" s="181"/>
      <c r="BNW37" s="181"/>
      <c r="BNX37" s="181"/>
      <c r="BNY37" s="181"/>
      <c r="BNZ37" s="181"/>
      <c r="BOA37" s="181"/>
      <c r="BOB37" s="181"/>
      <c r="BOC37" s="181"/>
      <c r="BOD37" s="181"/>
      <c r="BOE37" s="181"/>
      <c r="BOF37" s="181"/>
      <c r="BOG37" s="181"/>
      <c r="BOH37" s="181"/>
      <c r="BOI37" s="181"/>
      <c r="BOJ37" s="181"/>
      <c r="BOK37" s="181"/>
      <c r="BOL37" s="181"/>
      <c r="BOM37" s="181"/>
      <c r="BON37" s="181"/>
      <c r="BOO37" s="181"/>
      <c r="BOP37" s="181"/>
      <c r="BOQ37" s="181"/>
      <c r="BOR37" s="181"/>
      <c r="BOS37" s="181"/>
      <c r="BOT37" s="181"/>
      <c r="BOU37" s="181"/>
      <c r="BOV37" s="181"/>
      <c r="BOW37" s="181"/>
      <c r="BOX37" s="181"/>
      <c r="BOY37" s="181"/>
      <c r="BOZ37" s="181"/>
      <c r="BPA37" s="181"/>
      <c r="BPB37" s="181"/>
      <c r="BPC37" s="181"/>
      <c r="BPD37" s="181"/>
      <c r="BPE37" s="181"/>
      <c r="BPF37" s="181"/>
      <c r="BPG37" s="181"/>
      <c r="BPH37" s="181"/>
      <c r="BPI37" s="181"/>
      <c r="BPJ37" s="181"/>
      <c r="BPK37" s="181"/>
      <c r="BPL37" s="181"/>
      <c r="BPM37" s="181"/>
      <c r="BPN37" s="181"/>
      <c r="BPO37" s="181"/>
      <c r="BPP37" s="181"/>
      <c r="BPQ37" s="181"/>
      <c r="BPR37" s="181"/>
      <c r="BPS37" s="181"/>
      <c r="BPT37" s="181"/>
      <c r="BPU37" s="181"/>
      <c r="BPV37" s="181"/>
      <c r="BPW37" s="181"/>
      <c r="BPX37" s="181"/>
      <c r="BPY37" s="181"/>
      <c r="BPZ37" s="181"/>
      <c r="BQA37" s="181"/>
      <c r="BQB37" s="181"/>
      <c r="BQC37" s="181"/>
      <c r="BQD37" s="181"/>
      <c r="BQE37" s="181"/>
      <c r="BQF37" s="181"/>
      <c r="BQG37" s="181"/>
      <c r="BQH37" s="181"/>
      <c r="BQI37" s="181"/>
      <c r="BQJ37" s="181"/>
      <c r="BQK37" s="181"/>
      <c r="BQL37" s="181"/>
      <c r="BQM37" s="181"/>
      <c r="BQN37" s="181"/>
      <c r="BQO37" s="181"/>
      <c r="BQP37" s="181"/>
      <c r="BQQ37" s="181"/>
      <c r="BQR37" s="181"/>
      <c r="BQS37" s="181"/>
      <c r="BQT37" s="181"/>
      <c r="BQU37" s="181"/>
      <c r="BQV37" s="181"/>
      <c r="BQW37" s="181"/>
      <c r="BQX37" s="181"/>
      <c r="BQY37" s="181"/>
      <c r="BQZ37" s="181"/>
      <c r="BRA37" s="181"/>
      <c r="BRB37" s="181"/>
      <c r="BRC37" s="181"/>
      <c r="BRD37" s="181"/>
      <c r="BRE37" s="181"/>
      <c r="BRF37" s="181"/>
      <c r="BRG37" s="181"/>
      <c r="BRH37" s="181"/>
      <c r="BRI37" s="181"/>
      <c r="BRJ37" s="181"/>
      <c r="BRK37" s="181"/>
      <c r="BRL37" s="181"/>
      <c r="BRM37" s="181"/>
      <c r="BRN37" s="181"/>
      <c r="BRO37" s="181"/>
      <c r="BRP37" s="181"/>
      <c r="BRQ37" s="181"/>
      <c r="BRR37" s="181"/>
      <c r="BRS37" s="181"/>
      <c r="BRT37" s="181"/>
      <c r="BRU37" s="181"/>
      <c r="BRV37" s="181"/>
      <c r="BRW37" s="181"/>
      <c r="BRX37" s="181"/>
      <c r="BRY37" s="181"/>
      <c r="BRZ37" s="181"/>
      <c r="BSA37" s="181"/>
      <c r="BSB37" s="181"/>
      <c r="BSC37" s="181"/>
      <c r="BSD37" s="181"/>
      <c r="BSE37" s="181"/>
      <c r="BSF37" s="181"/>
      <c r="BSG37" s="181"/>
      <c r="BSH37" s="181"/>
      <c r="BSI37" s="181"/>
      <c r="BSJ37" s="181"/>
      <c r="BSK37" s="181"/>
      <c r="BSL37" s="181"/>
      <c r="BSM37" s="181"/>
      <c r="BSN37" s="181"/>
      <c r="BSO37" s="181"/>
      <c r="BSP37" s="181"/>
      <c r="BSQ37" s="181"/>
      <c r="BSR37" s="181"/>
      <c r="BSS37" s="181"/>
      <c r="BST37" s="181"/>
      <c r="BSU37" s="181"/>
      <c r="BSV37" s="181"/>
      <c r="BSW37" s="181"/>
      <c r="BSX37" s="181"/>
      <c r="BSY37" s="181"/>
      <c r="BSZ37" s="181"/>
      <c r="BTA37" s="181"/>
      <c r="BTB37" s="181"/>
      <c r="BTC37" s="181"/>
      <c r="BTD37" s="181"/>
      <c r="BTE37" s="181"/>
      <c r="BTF37" s="181"/>
      <c r="BTG37" s="181"/>
      <c r="BTH37" s="181"/>
      <c r="BTI37" s="181"/>
      <c r="BTJ37" s="181"/>
      <c r="BTK37" s="181"/>
      <c r="BTL37" s="181"/>
      <c r="BTM37" s="181"/>
      <c r="BTN37" s="181"/>
      <c r="BTO37" s="181"/>
      <c r="BTP37" s="181"/>
      <c r="BTQ37" s="181"/>
      <c r="BTR37" s="181"/>
      <c r="BTS37" s="181"/>
      <c r="BTT37" s="181"/>
      <c r="BTU37" s="181"/>
      <c r="BTV37" s="181"/>
      <c r="BTW37" s="181"/>
      <c r="BTX37" s="181"/>
      <c r="BTY37" s="181"/>
      <c r="BTZ37" s="181"/>
      <c r="BUA37" s="181"/>
      <c r="BUB37" s="181"/>
      <c r="BUC37" s="181"/>
      <c r="BUD37" s="181"/>
      <c r="BUE37" s="181"/>
      <c r="BUF37" s="181"/>
      <c r="BUG37" s="181"/>
      <c r="BUH37" s="181"/>
      <c r="BUI37" s="181"/>
      <c r="BUJ37" s="181"/>
      <c r="BUK37" s="181"/>
      <c r="BUL37" s="181"/>
      <c r="BUM37" s="181"/>
      <c r="BUN37" s="181"/>
      <c r="BUO37" s="181"/>
      <c r="BUP37" s="181"/>
      <c r="BUQ37" s="181"/>
      <c r="BUR37" s="181"/>
      <c r="BUS37" s="181"/>
      <c r="BUT37" s="181"/>
      <c r="BUU37" s="181"/>
      <c r="BUV37" s="181"/>
      <c r="BUW37" s="181"/>
      <c r="BUX37" s="181"/>
      <c r="BUY37" s="181"/>
      <c r="BUZ37" s="181"/>
      <c r="BVA37" s="181"/>
      <c r="BVB37" s="181"/>
      <c r="BVC37" s="181"/>
      <c r="BVD37" s="181"/>
      <c r="BVE37" s="181"/>
      <c r="BVF37" s="181"/>
      <c r="BVG37" s="181"/>
      <c r="BVH37" s="181"/>
      <c r="BVI37" s="181"/>
      <c r="BVJ37" s="181"/>
      <c r="BVK37" s="181"/>
      <c r="BVL37" s="181"/>
      <c r="BVM37" s="181"/>
      <c r="BVN37" s="181"/>
      <c r="BVO37" s="181"/>
      <c r="BVP37" s="181"/>
      <c r="BVQ37" s="181"/>
      <c r="BVR37" s="181"/>
      <c r="BVS37" s="181"/>
      <c r="BVT37" s="181"/>
      <c r="BVU37" s="181"/>
      <c r="BVV37" s="181"/>
      <c r="BVW37" s="181"/>
      <c r="BVX37" s="181"/>
      <c r="BVY37" s="181"/>
      <c r="BVZ37" s="181"/>
      <c r="BWA37" s="181"/>
      <c r="BWB37" s="181"/>
      <c r="BWC37" s="181"/>
      <c r="BWD37" s="181"/>
      <c r="BWE37" s="181"/>
      <c r="BWF37" s="181"/>
      <c r="BWG37" s="181"/>
      <c r="BWH37" s="181"/>
      <c r="BWI37" s="181"/>
      <c r="BWJ37" s="181"/>
      <c r="BWK37" s="181"/>
      <c r="BWL37" s="181"/>
      <c r="BWM37" s="181"/>
      <c r="BWN37" s="181"/>
      <c r="BWO37" s="181"/>
      <c r="BWP37" s="181"/>
      <c r="BWQ37" s="181"/>
      <c r="BWR37" s="181"/>
      <c r="BWS37" s="181"/>
      <c r="BWT37" s="181"/>
      <c r="BWU37" s="181"/>
      <c r="BWV37" s="181"/>
      <c r="BWW37" s="181"/>
      <c r="BWX37" s="181"/>
      <c r="BWY37" s="181"/>
      <c r="BWZ37" s="181"/>
      <c r="BXA37" s="181"/>
      <c r="BXB37" s="181"/>
      <c r="BXC37" s="181"/>
      <c r="BXD37" s="181"/>
      <c r="BXE37" s="181"/>
      <c r="BXF37" s="181"/>
      <c r="BXG37" s="181"/>
      <c r="BXH37" s="181"/>
      <c r="BXI37" s="181"/>
      <c r="BXJ37" s="181"/>
      <c r="BXK37" s="181"/>
      <c r="BXL37" s="181"/>
      <c r="BXM37" s="181"/>
      <c r="BXN37" s="181"/>
      <c r="BXO37" s="181"/>
      <c r="BXP37" s="181"/>
      <c r="BXQ37" s="181"/>
      <c r="BXR37" s="181"/>
      <c r="BXS37" s="181"/>
      <c r="BXT37" s="181"/>
      <c r="BXU37" s="181"/>
      <c r="BXV37" s="181"/>
      <c r="BXW37" s="181"/>
      <c r="BXX37" s="181"/>
      <c r="BXY37" s="181"/>
      <c r="BXZ37" s="181"/>
      <c r="BYA37" s="181"/>
      <c r="BYB37" s="181"/>
      <c r="BYC37" s="181"/>
      <c r="BYD37" s="181"/>
      <c r="BYE37" s="181"/>
      <c r="BYF37" s="181"/>
      <c r="BYG37" s="181"/>
      <c r="BYH37" s="181"/>
      <c r="BYI37" s="181"/>
      <c r="BYJ37" s="181"/>
      <c r="BYK37" s="181"/>
      <c r="BYL37" s="181"/>
      <c r="BYM37" s="181"/>
      <c r="BYN37" s="181"/>
      <c r="BYO37" s="181"/>
      <c r="BYP37" s="181"/>
      <c r="BYQ37" s="181"/>
      <c r="BYR37" s="181"/>
      <c r="BYS37" s="181"/>
      <c r="BYT37" s="181"/>
      <c r="BYU37" s="181"/>
      <c r="BYV37" s="181"/>
      <c r="BYW37" s="181"/>
      <c r="BYX37" s="181"/>
      <c r="BYY37" s="181"/>
      <c r="BYZ37" s="181"/>
      <c r="BZA37" s="181"/>
      <c r="BZB37" s="181"/>
      <c r="BZC37" s="181"/>
      <c r="BZD37" s="181"/>
      <c r="BZE37" s="181"/>
      <c r="BZF37" s="181"/>
      <c r="BZG37" s="181"/>
      <c r="BZH37" s="181"/>
      <c r="BZI37" s="181"/>
      <c r="BZJ37" s="181"/>
      <c r="BZK37" s="181"/>
      <c r="BZL37" s="181"/>
      <c r="BZM37" s="181"/>
      <c r="BZN37" s="181"/>
      <c r="BZO37" s="181"/>
      <c r="BZP37" s="181"/>
      <c r="BZQ37" s="181"/>
      <c r="BZR37" s="181"/>
      <c r="BZS37" s="181"/>
      <c r="BZT37" s="181"/>
      <c r="BZU37" s="181"/>
      <c r="BZV37" s="181"/>
      <c r="BZW37" s="181"/>
      <c r="BZX37" s="181"/>
      <c r="BZY37" s="181"/>
      <c r="BZZ37" s="181"/>
      <c r="CAA37" s="181"/>
      <c r="CAB37" s="181"/>
      <c r="CAC37" s="181"/>
      <c r="CAD37" s="181"/>
      <c r="CAE37" s="181"/>
      <c r="CAF37" s="181"/>
      <c r="CAG37" s="181"/>
      <c r="CAH37" s="181"/>
      <c r="CAI37" s="181"/>
      <c r="CAJ37" s="181"/>
      <c r="CAK37" s="181"/>
      <c r="CAL37" s="181"/>
      <c r="CAM37" s="181"/>
      <c r="CAN37" s="181"/>
      <c r="CAO37" s="181"/>
      <c r="CAP37" s="181"/>
      <c r="CAQ37" s="181"/>
      <c r="CAR37" s="181"/>
      <c r="CAS37" s="181"/>
      <c r="CAT37" s="181"/>
      <c r="CAU37" s="181"/>
      <c r="CAV37" s="181"/>
      <c r="CAW37" s="181"/>
      <c r="CAX37" s="181"/>
      <c r="CAY37" s="181"/>
      <c r="CAZ37" s="181"/>
      <c r="CBA37" s="181"/>
      <c r="CBB37" s="181"/>
      <c r="CBC37" s="181"/>
      <c r="CBD37" s="181"/>
      <c r="CBE37" s="181"/>
      <c r="CBF37" s="181"/>
      <c r="CBG37" s="181"/>
      <c r="CBH37" s="181"/>
      <c r="CBI37" s="181"/>
      <c r="CBJ37" s="181"/>
      <c r="CBK37" s="181"/>
      <c r="CBL37" s="181"/>
      <c r="CBM37" s="181"/>
      <c r="CBN37" s="181"/>
      <c r="CBO37" s="181"/>
      <c r="CBP37" s="181"/>
      <c r="CBQ37" s="181"/>
      <c r="CBR37" s="181"/>
      <c r="CBS37" s="181"/>
      <c r="CBT37" s="181"/>
      <c r="CBU37" s="181"/>
      <c r="CBV37" s="181"/>
      <c r="CBW37" s="181"/>
      <c r="CBX37" s="181"/>
      <c r="CBY37" s="181"/>
      <c r="CBZ37" s="181"/>
      <c r="CCA37" s="181"/>
      <c r="CCB37" s="181"/>
      <c r="CCC37" s="181"/>
      <c r="CCD37" s="181"/>
      <c r="CCE37" s="181"/>
      <c r="CCF37" s="181"/>
      <c r="CCG37" s="181"/>
      <c r="CCH37" s="181"/>
      <c r="CCI37" s="181"/>
      <c r="CCJ37" s="181"/>
      <c r="CCK37" s="181"/>
      <c r="CCL37" s="181"/>
      <c r="CCM37" s="181"/>
      <c r="CCN37" s="181"/>
      <c r="CCO37" s="181"/>
      <c r="CCP37" s="181"/>
      <c r="CCQ37" s="181"/>
      <c r="CCR37" s="181"/>
      <c r="CCS37" s="181"/>
      <c r="CCT37" s="181"/>
      <c r="CCU37" s="181"/>
      <c r="CCV37" s="181"/>
      <c r="CCW37" s="181"/>
      <c r="CCX37" s="181"/>
      <c r="CCY37" s="181"/>
      <c r="CCZ37" s="181"/>
      <c r="CDA37" s="181"/>
      <c r="CDB37" s="181"/>
      <c r="CDC37" s="181"/>
      <c r="CDD37" s="181"/>
      <c r="CDE37" s="181"/>
      <c r="CDF37" s="181"/>
      <c r="CDG37" s="181"/>
      <c r="CDH37" s="181"/>
      <c r="CDI37" s="181"/>
      <c r="CDJ37" s="181"/>
      <c r="CDK37" s="181"/>
      <c r="CDL37" s="181"/>
      <c r="CDM37" s="181"/>
      <c r="CDN37" s="181"/>
      <c r="CDO37" s="181"/>
      <c r="CDP37" s="181"/>
      <c r="CDQ37" s="181"/>
      <c r="CDR37" s="181"/>
      <c r="CDS37" s="181"/>
      <c r="CDT37" s="181"/>
      <c r="CDU37" s="181"/>
      <c r="CDV37" s="181"/>
      <c r="CDW37" s="181"/>
      <c r="CDX37" s="181"/>
      <c r="CDY37" s="181"/>
      <c r="CDZ37" s="181"/>
      <c r="CEA37" s="181"/>
      <c r="CEB37" s="181"/>
      <c r="CEC37" s="181"/>
      <c r="CED37" s="181"/>
      <c r="CEE37" s="181"/>
      <c r="CEF37" s="181"/>
      <c r="CEG37" s="181"/>
      <c r="CEH37" s="181"/>
      <c r="CEI37" s="181"/>
      <c r="CEJ37" s="181"/>
      <c r="CEK37" s="181"/>
      <c r="CEL37" s="181"/>
      <c r="CEM37" s="181"/>
      <c r="CEN37" s="181"/>
      <c r="CEO37" s="181"/>
      <c r="CEP37" s="181"/>
      <c r="CEQ37" s="181"/>
      <c r="CER37" s="181"/>
      <c r="CES37" s="181"/>
      <c r="CET37" s="181"/>
      <c r="CEU37" s="181"/>
      <c r="CEV37" s="181"/>
      <c r="CEW37" s="181"/>
      <c r="CEX37" s="181"/>
      <c r="CEY37" s="181"/>
      <c r="CEZ37" s="181"/>
      <c r="CFA37" s="181"/>
      <c r="CFB37" s="181"/>
      <c r="CFC37" s="181"/>
      <c r="CFD37" s="181"/>
      <c r="CFE37" s="181"/>
      <c r="CFF37" s="181"/>
      <c r="CFG37" s="181"/>
      <c r="CFH37" s="181"/>
      <c r="CFI37" s="181"/>
      <c r="CFJ37" s="181"/>
      <c r="CFK37" s="181"/>
      <c r="CFL37" s="181"/>
      <c r="CFM37" s="181"/>
      <c r="CFN37" s="181"/>
      <c r="CFO37" s="181"/>
      <c r="CFP37" s="181"/>
      <c r="CFQ37" s="181"/>
      <c r="CFR37" s="181"/>
      <c r="CFS37" s="181"/>
      <c r="CFT37" s="181"/>
      <c r="CFU37" s="181"/>
      <c r="CFV37" s="181"/>
      <c r="CFW37" s="181"/>
      <c r="CFX37" s="181"/>
      <c r="CFY37" s="181"/>
      <c r="CFZ37" s="181"/>
      <c r="CGA37" s="181"/>
      <c r="CGB37" s="181"/>
      <c r="CGC37" s="181"/>
      <c r="CGD37" s="181"/>
      <c r="CGE37" s="181"/>
      <c r="CGF37" s="181"/>
      <c r="CGG37" s="181"/>
      <c r="CGH37" s="181"/>
      <c r="CGI37" s="181"/>
      <c r="CGJ37" s="181"/>
      <c r="CGK37" s="181"/>
      <c r="CGL37" s="181"/>
      <c r="CGM37" s="181"/>
      <c r="CGN37" s="181"/>
      <c r="CGO37" s="181"/>
      <c r="CGP37" s="181"/>
      <c r="CGQ37" s="181"/>
      <c r="CGR37" s="181"/>
      <c r="CGS37" s="181"/>
      <c r="CGT37" s="181"/>
      <c r="CGU37" s="181"/>
      <c r="CGV37" s="181"/>
      <c r="CGW37" s="181"/>
      <c r="CGX37" s="181"/>
      <c r="CGY37" s="181"/>
      <c r="CGZ37" s="181"/>
      <c r="CHA37" s="181"/>
      <c r="CHB37" s="181"/>
      <c r="CHC37" s="181"/>
      <c r="CHD37" s="181"/>
      <c r="CHE37" s="181"/>
      <c r="CHF37" s="181"/>
      <c r="CHG37" s="181"/>
      <c r="CHH37" s="181"/>
      <c r="CHI37" s="181"/>
      <c r="CHJ37" s="181"/>
      <c r="CHK37" s="181"/>
      <c r="CHL37" s="181"/>
      <c r="CHM37" s="181"/>
      <c r="CHN37" s="181"/>
      <c r="CHO37" s="181"/>
      <c r="CHP37" s="181"/>
      <c r="CHQ37" s="181"/>
      <c r="CHR37" s="181"/>
      <c r="CHS37" s="181"/>
      <c r="CHT37" s="181"/>
      <c r="CHU37" s="181"/>
      <c r="CHV37" s="181"/>
      <c r="CHW37" s="181"/>
      <c r="CHX37" s="181"/>
      <c r="CHY37" s="181"/>
      <c r="CHZ37" s="181"/>
      <c r="CIA37" s="181"/>
      <c r="CIB37" s="181"/>
      <c r="CIC37" s="181"/>
      <c r="CID37" s="181"/>
      <c r="CIE37" s="181"/>
      <c r="CIF37" s="181"/>
      <c r="CIG37" s="181"/>
      <c r="CIH37" s="181"/>
      <c r="CII37" s="181"/>
      <c r="CIJ37" s="181"/>
      <c r="CIK37" s="181"/>
      <c r="CIL37" s="181"/>
      <c r="CIM37" s="181"/>
      <c r="CIN37" s="181"/>
      <c r="CIO37" s="181"/>
      <c r="CIP37" s="181"/>
      <c r="CIQ37" s="181"/>
      <c r="CIR37" s="181"/>
      <c r="CIS37" s="181"/>
      <c r="CIT37" s="181"/>
      <c r="CIU37" s="181"/>
      <c r="CIV37" s="181"/>
      <c r="CIW37" s="181"/>
      <c r="CIX37" s="181"/>
      <c r="CIY37" s="181"/>
      <c r="CIZ37" s="181"/>
      <c r="CJA37" s="181"/>
      <c r="CJB37" s="181"/>
      <c r="CJC37" s="181"/>
      <c r="CJD37" s="181"/>
      <c r="CJE37" s="181"/>
      <c r="CJF37" s="181"/>
      <c r="CJG37" s="181"/>
      <c r="CJH37" s="181"/>
      <c r="CJI37" s="181"/>
      <c r="CJJ37" s="181"/>
      <c r="CJK37" s="181"/>
      <c r="CJL37" s="181"/>
      <c r="CJM37" s="181"/>
      <c r="CJN37" s="181"/>
      <c r="CJO37" s="181"/>
      <c r="CJP37" s="181"/>
      <c r="CJQ37" s="181"/>
      <c r="CJR37" s="181"/>
      <c r="CJS37" s="181"/>
      <c r="CJT37" s="181"/>
      <c r="CJU37" s="181"/>
      <c r="CJV37" s="181"/>
      <c r="CJW37" s="181"/>
      <c r="CJX37" s="181"/>
      <c r="CJY37" s="181"/>
      <c r="CJZ37" s="181"/>
      <c r="CKA37" s="181"/>
      <c r="CKB37" s="181"/>
      <c r="CKC37" s="181"/>
      <c r="CKD37" s="181"/>
      <c r="CKE37" s="181"/>
      <c r="CKF37" s="181"/>
      <c r="CKG37" s="181"/>
      <c r="CKH37" s="181"/>
      <c r="CKI37" s="181"/>
      <c r="CKJ37" s="181"/>
      <c r="CKK37" s="181"/>
      <c r="CKL37" s="181"/>
      <c r="CKM37" s="181"/>
      <c r="CKN37" s="181"/>
      <c r="CKO37" s="181"/>
      <c r="CKP37" s="181"/>
      <c r="CKQ37" s="181"/>
      <c r="CKR37" s="181"/>
      <c r="CKS37" s="181"/>
      <c r="CKT37" s="181"/>
      <c r="CKU37" s="181"/>
      <c r="CKV37" s="181"/>
      <c r="CKW37" s="181"/>
      <c r="CKX37" s="181"/>
      <c r="CKY37" s="181"/>
      <c r="CKZ37" s="181"/>
      <c r="CLA37" s="181"/>
      <c r="CLB37" s="181"/>
      <c r="CLC37" s="181"/>
      <c r="CLD37" s="181"/>
      <c r="CLE37" s="181"/>
      <c r="CLF37" s="181"/>
      <c r="CLG37" s="181"/>
      <c r="CLH37" s="181"/>
      <c r="CLI37" s="181"/>
      <c r="CLJ37" s="181"/>
      <c r="CLK37" s="181"/>
      <c r="CLL37" s="181"/>
      <c r="CLM37" s="181"/>
      <c r="CLN37" s="181"/>
      <c r="CLO37" s="181"/>
      <c r="CLP37" s="181"/>
      <c r="CLQ37" s="181"/>
      <c r="CLR37" s="181"/>
      <c r="CLS37" s="181"/>
      <c r="CLT37" s="181"/>
      <c r="CLU37" s="181"/>
      <c r="CLV37" s="181"/>
      <c r="CLW37" s="181"/>
      <c r="CLX37" s="181"/>
      <c r="CLY37" s="181"/>
      <c r="CLZ37" s="181"/>
      <c r="CMA37" s="181"/>
      <c r="CMB37" s="181"/>
      <c r="CMC37" s="181"/>
      <c r="CMD37" s="181"/>
      <c r="CME37" s="181"/>
      <c r="CMF37" s="181"/>
      <c r="CMG37" s="181"/>
      <c r="CMH37" s="181"/>
      <c r="CMI37" s="181"/>
      <c r="CMJ37" s="181"/>
      <c r="CMK37" s="181"/>
      <c r="CML37" s="181"/>
      <c r="CMM37" s="181"/>
      <c r="CMN37" s="181"/>
      <c r="CMO37" s="181"/>
      <c r="CMP37" s="181"/>
      <c r="CMQ37" s="181"/>
      <c r="CMR37" s="181"/>
      <c r="CMS37" s="181"/>
      <c r="CMT37" s="181"/>
      <c r="CMU37" s="181"/>
      <c r="CMV37" s="181"/>
      <c r="CMW37" s="181"/>
      <c r="CMX37" s="181"/>
      <c r="CMY37" s="181"/>
      <c r="CMZ37" s="181"/>
      <c r="CNA37" s="181"/>
      <c r="CNB37" s="181"/>
      <c r="CNC37" s="181"/>
      <c r="CND37" s="181"/>
      <c r="CNE37" s="181"/>
      <c r="CNF37" s="181"/>
      <c r="CNG37" s="181"/>
      <c r="CNH37" s="181"/>
      <c r="CNI37" s="181"/>
      <c r="CNJ37" s="181"/>
      <c r="CNK37" s="181"/>
      <c r="CNL37" s="181"/>
      <c r="CNM37" s="181"/>
      <c r="CNN37" s="181"/>
      <c r="CNO37" s="181"/>
      <c r="CNP37" s="181"/>
      <c r="CNQ37" s="181"/>
      <c r="CNR37" s="181"/>
      <c r="CNS37" s="181"/>
      <c r="CNT37" s="181"/>
      <c r="CNU37" s="181"/>
      <c r="CNV37" s="181"/>
      <c r="CNW37" s="181"/>
      <c r="CNX37" s="181"/>
      <c r="CNY37" s="181"/>
      <c r="CNZ37" s="181"/>
      <c r="COA37" s="181"/>
      <c r="COB37" s="181"/>
      <c r="COC37" s="181"/>
      <c r="COD37" s="181"/>
      <c r="COE37" s="181"/>
      <c r="COF37" s="181"/>
      <c r="COG37" s="181"/>
      <c r="COH37" s="181"/>
      <c r="COI37" s="181"/>
      <c r="COJ37" s="181"/>
      <c r="COK37" s="181"/>
      <c r="COL37" s="181"/>
      <c r="COM37" s="181"/>
      <c r="CON37" s="181"/>
      <c r="COO37" s="181"/>
      <c r="COP37" s="181"/>
      <c r="COQ37" s="181"/>
      <c r="COR37" s="181"/>
      <c r="COS37" s="181"/>
      <c r="COT37" s="181"/>
      <c r="COU37" s="181"/>
      <c r="COV37" s="181"/>
      <c r="COW37" s="181"/>
      <c r="COX37" s="181"/>
      <c r="COY37" s="181"/>
      <c r="COZ37" s="181"/>
      <c r="CPA37" s="181"/>
      <c r="CPB37" s="181"/>
      <c r="CPC37" s="181"/>
      <c r="CPD37" s="181"/>
      <c r="CPE37" s="181"/>
      <c r="CPF37" s="181"/>
      <c r="CPG37" s="181"/>
      <c r="CPH37" s="181"/>
      <c r="CPI37" s="181"/>
      <c r="CPJ37" s="181"/>
      <c r="CPK37" s="181"/>
      <c r="CPL37" s="181"/>
      <c r="CPM37" s="181"/>
      <c r="CPN37" s="181"/>
      <c r="CPO37" s="181"/>
      <c r="CPP37" s="181"/>
      <c r="CPQ37" s="181"/>
      <c r="CPR37" s="181"/>
      <c r="CPS37" s="181"/>
      <c r="CPT37" s="181"/>
      <c r="CPU37" s="181"/>
      <c r="CPV37" s="181"/>
      <c r="CPW37" s="181"/>
      <c r="CPX37" s="181"/>
      <c r="CPY37" s="181"/>
      <c r="CPZ37" s="181"/>
      <c r="CQA37" s="181"/>
      <c r="CQB37" s="181"/>
      <c r="CQC37" s="181"/>
      <c r="CQD37" s="181"/>
      <c r="CQE37" s="181"/>
      <c r="CQF37" s="181"/>
      <c r="CQG37" s="181"/>
      <c r="CQH37" s="181"/>
      <c r="CQI37" s="181"/>
      <c r="CQJ37" s="181"/>
      <c r="CQK37" s="181"/>
      <c r="CQL37" s="181"/>
      <c r="CQM37" s="181"/>
      <c r="CQN37" s="181"/>
      <c r="CQO37" s="181"/>
      <c r="CQP37" s="181"/>
      <c r="CQQ37" s="181"/>
      <c r="CQR37" s="181"/>
      <c r="CQS37" s="181"/>
      <c r="CQT37" s="181"/>
      <c r="CQU37" s="181"/>
      <c r="CQV37" s="181"/>
      <c r="CQW37" s="181"/>
      <c r="CQX37" s="181"/>
      <c r="CQY37" s="181"/>
      <c r="CQZ37" s="181"/>
      <c r="CRA37" s="181"/>
      <c r="CRB37" s="181"/>
      <c r="CRC37" s="181"/>
      <c r="CRD37" s="181"/>
      <c r="CRE37" s="181"/>
      <c r="CRF37" s="181"/>
      <c r="CRG37" s="181"/>
      <c r="CRH37" s="181"/>
      <c r="CRI37" s="181"/>
      <c r="CRJ37" s="181"/>
      <c r="CRK37" s="181"/>
      <c r="CRL37" s="181"/>
      <c r="CRM37" s="181"/>
      <c r="CRN37" s="181"/>
      <c r="CRO37" s="181"/>
      <c r="CRP37" s="181"/>
      <c r="CRQ37" s="181"/>
      <c r="CRR37" s="181"/>
      <c r="CRS37" s="181"/>
      <c r="CRT37" s="181"/>
      <c r="CRU37" s="181"/>
      <c r="CRV37" s="181"/>
      <c r="CRW37" s="181"/>
      <c r="CRX37" s="181"/>
      <c r="CRY37" s="181"/>
      <c r="CRZ37" s="181"/>
      <c r="CSA37" s="181"/>
      <c r="CSB37" s="181"/>
      <c r="CSC37" s="181"/>
      <c r="CSD37" s="181"/>
      <c r="CSE37" s="181"/>
      <c r="CSF37" s="181"/>
      <c r="CSG37" s="181"/>
      <c r="CSH37" s="181"/>
      <c r="CSI37" s="181"/>
      <c r="CSJ37" s="181"/>
      <c r="CSK37" s="181"/>
      <c r="CSL37" s="181"/>
      <c r="CSM37" s="181"/>
      <c r="CSN37" s="181"/>
      <c r="CSO37" s="181"/>
      <c r="CSP37" s="181"/>
      <c r="CSQ37" s="181"/>
      <c r="CSR37" s="181"/>
      <c r="CSS37" s="181"/>
      <c r="CST37" s="181"/>
      <c r="CSU37" s="181"/>
      <c r="CSV37" s="181"/>
      <c r="CSW37" s="181"/>
      <c r="CSX37" s="181"/>
      <c r="CSY37" s="181"/>
      <c r="CSZ37" s="181"/>
      <c r="CTA37" s="181"/>
      <c r="CTB37" s="181"/>
      <c r="CTC37" s="181"/>
      <c r="CTD37" s="181"/>
      <c r="CTE37" s="181"/>
      <c r="CTF37" s="181"/>
      <c r="CTG37" s="181"/>
      <c r="CTH37" s="181"/>
      <c r="CTI37" s="181"/>
      <c r="CTJ37" s="181"/>
      <c r="CTK37" s="181"/>
      <c r="CTL37" s="181"/>
      <c r="CTM37" s="181"/>
      <c r="CTN37" s="181"/>
      <c r="CTO37" s="181"/>
      <c r="CTP37" s="181"/>
      <c r="CTQ37" s="181"/>
      <c r="CTR37" s="181"/>
      <c r="CTS37" s="181"/>
      <c r="CTT37" s="181"/>
      <c r="CTU37" s="181"/>
      <c r="CTV37" s="181"/>
      <c r="CTW37" s="181"/>
      <c r="CTX37" s="181"/>
      <c r="CTY37" s="181"/>
      <c r="CTZ37" s="181"/>
      <c r="CUA37" s="181"/>
      <c r="CUB37" s="181"/>
      <c r="CUC37" s="181"/>
      <c r="CUD37" s="181"/>
      <c r="CUE37" s="181"/>
      <c r="CUF37" s="181"/>
      <c r="CUG37" s="181"/>
      <c r="CUH37" s="181"/>
      <c r="CUI37" s="181"/>
      <c r="CUJ37" s="181"/>
      <c r="CUK37" s="181"/>
      <c r="CUL37" s="181"/>
      <c r="CUM37" s="181"/>
      <c r="CUN37" s="181"/>
      <c r="CUO37" s="181"/>
      <c r="CUP37" s="181"/>
      <c r="CUQ37" s="181"/>
      <c r="CUR37" s="181"/>
      <c r="CUS37" s="181"/>
      <c r="CUT37" s="181"/>
      <c r="CUU37" s="181"/>
      <c r="CUV37" s="181"/>
      <c r="CUW37" s="181"/>
      <c r="CUX37" s="181"/>
      <c r="CUY37" s="181"/>
      <c r="CUZ37" s="181"/>
      <c r="CVA37" s="181"/>
      <c r="CVB37" s="181"/>
      <c r="CVC37" s="181"/>
      <c r="CVD37" s="181"/>
      <c r="CVE37" s="181"/>
      <c r="CVF37" s="181"/>
      <c r="CVG37" s="181"/>
      <c r="CVH37" s="181"/>
      <c r="CVI37" s="181"/>
      <c r="CVJ37" s="181"/>
      <c r="CVK37" s="181"/>
      <c r="CVL37" s="181"/>
      <c r="CVM37" s="181"/>
      <c r="CVN37" s="181"/>
      <c r="CVO37" s="181"/>
      <c r="CVP37" s="181"/>
      <c r="CVQ37" s="181"/>
      <c r="CVR37" s="181"/>
      <c r="CVS37" s="181"/>
      <c r="CVT37" s="181"/>
      <c r="CVU37" s="181"/>
      <c r="CVV37" s="181"/>
      <c r="CVW37" s="181"/>
      <c r="CVX37" s="181"/>
      <c r="CVY37" s="181"/>
      <c r="CVZ37" s="181"/>
      <c r="CWA37" s="181"/>
      <c r="CWB37" s="181"/>
      <c r="CWC37" s="181"/>
      <c r="CWD37" s="181"/>
      <c r="CWE37" s="181"/>
      <c r="CWF37" s="181"/>
      <c r="CWG37" s="181"/>
      <c r="CWH37" s="181"/>
      <c r="CWI37" s="181"/>
      <c r="CWJ37" s="181"/>
      <c r="CWK37" s="181"/>
      <c r="CWL37" s="181"/>
      <c r="CWM37" s="181"/>
      <c r="CWN37" s="181"/>
      <c r="CWO37" s="181"/>
      <c r="CWP37" s="181"/>
      <c r="CWQ37" s="181"/>
      <c r="CWR37" s="181"/>
      <c r="CWS37" s="181"/>
      <c r="CWT37" s="181"/>
      <c r="CWU37" s="181"/>
      <c r="CWV37" s="181"/>
      <c r="CWW37" s="181"/>
      <c r="CWX37" s="181"/>
      <c r="CWY37" s="181"/>
      <c r="CWZ37" s="181"/>
      <c r="CXA37" s="181"/>
      <c r="CXB37" s="181"/>
      <c r="CXC37" s="181"/>
      <c r="CXD37" s="181"/>
      <c r="CXE37" s="181"/>
      <c r="CXF37" s="181"/>
      <c r="CXG37" s="181"/>
      <c r="CXH37" s="181"/>
      <c r="CXI37" s="181"/>
      <c r="CXJ37" s="181"/>
      <c r="CXK37" s="181"/>
      <c r="CXL37" s="181"/>
      <c r="CXM37" s="181"/>
      <c r="CXN37" s="181"/>
      <c r="CXO37" s="181"/>
      <c r="CXP37" s="181"/>
      <c r="CXQ37" s="181"/>
      <c r="CXR37" s="181"/>
      <c r="CXS37" s="181"/>
      <c r="CXT37" s="181"/>
      <c r="CXU37" s="181"/>
      <c r="CXV37" s="181"/>
      <c r="CXW37" s="181"/>
      <c r="CXX37" s="181"/>
      <c r="CXY37" s="181"/>
      <c r="CXZ37" s="181"/>
      <c r="CYA37" s="181"/>
      <c r="CYB37" s="181"/>
      <c r="CYC37" s="181"/>
      <c r="CYD37" s="181"/>
      <c r="CYE37" s="181"/>
      <c r="CYF37" s="181"/>
      <c r="CYG37" s="181"/>
      <c r="CYH37" s="181"/>
      <c r="CYI37" s="181"/>
      <c r="CYJ37" s="181"/>
      <c r="CYK37" s="181"/>
      <c r="CYL37" s="181"/>
      <c r="CYM37" s="181"/>
      <c r="CYN37" s="181"/>
      <c r="CYO37" s="181"/>
      <c r="CYP37" s="181"/>
      <c r="CYQ37" s="181"/>
      <c r="CYR37" s="181"/>
      <c r="CYS37" s="181"/>
      <c r="CYT37" s="181"/>
      <c r="CYU37" s="181"/>
      <c r="CYV37" s="181"/>
      <c r="CYW37" s="181"/>
      <c r="CYX37" s="181"/>
      <c r="CYY37" s="181"/>
      <c r="CYZ37" s="181"/>
      <c r="CZA37" s="181"/>
      <c r="CZB37" s="181"/>
      <c r="CZC37" s="181"/>
      <c r="CZD37" s="181"/>
      <c r="CZE37" s="181"/>
      <c r="CZF37" s="181"/>
      <c r="CZG37" s="181"/>
      <c r="CZH37" s="181"/>
      <c r="CZI37" s="181"/>
      <c r="CZJ37" s="181"/>
      <c r="CZK37" s="181"/>
      <c r="CZL37" s="181"/>
      <c r="CZM37" s="181"/>
      <c r="CZN37" s="181"/>
      <c r="CZO37" s="181"/>
      <c r="CZP37" s="181"/>
      <c r="CZQ37" s="181"/>
      <c r="CZR37" s="181"/>
      <c r="CZS37" s="181"/>
      <c r="CZT37" s="181"/>
      <c r="CZU37" s="181"/>
      <c r="CZV37" s="181"/>
      <c r="CZW37" s="181"/>
      <c r="CZX37" s="181"/>
      <c r="CZY37" s="181"/>
      <c r="CZZ37" s="181"/>
      <c r="DAA37" s="181"/>
      <c r="DAB37" s="181"/>
      <c r="DAC37" s="181"/>
      <c r="DAD37" s="181"/>
      <c r="DAE37" s="181"/>
      <c r="DAF37" s="181"/>
      <c r="DAG37" s="181"/>
      <c r="DAH37" s="181"/>
      <c r="DAI37" s="181"/>
      <c r="DAJ37" s="181"/>
      <c r="DAK37" s="181"/>
      <c r="DAL37" s="181"/>
      <c r="DAM37" s="181"/>
      <c r="DAN37" s="181"/>
      <c r="DAO37" s="181"/>
      <c r="DAP37" s="181"/>
      <c r="DAQ37" s="181"/>
      <c r="DAR37" s="181"/>
      <c r="DAS37" s="181"/>
      <c r="DAT37" s="181"/>
      <c r="DAU37" s="181"/>
      <c r="DAV37" s="181"/>
      <c r="DAW37" s="181"/>
      <c r="DAX37" s="181"/>
      <c r="DAY37" s="181"/>
      <c r="DAZ37" s="181"/>
      <c r="DBA37" s="181"/>
      <c r="DBB37" s="181"/>
      <c r="DBC37" s="181"/>
      <c r="DBD37" s="181"/>
      <c r="DBE37" s="181"/>
      <c r="DBF37" s="181"/>
      <c r="DBG37" s="181"/>
      <c r="DBH37" s="181"/>
      <c r="DBI37" s="181"/>
      <c r="DBJ37" s="181"/>
      <c r="DBK37" s="181"/>
      <c r="DBL37" s="181"/>
      <c r="DBM37" s="181"/>
      <c r="DBN37" s="181"/>
      <c r="DBO37" s="181"/>
      <c r="DBP37" s="181"/>
      <c r="DBQ37" s="181"/>
      <c r="DBR37" s="181"/>
      <c r="DBS37" s="181"/>
      <c r="DBT37" s="181"/>
      <c r="DBU37" s="181"/>
      <c r="DBV37" s="181"/>
      <c r="DBW37" s="181"/>
      <c r="DBX37" s="181"/>
      <c r="DBY37" s="181"/>
      <c r="DBZ37" s="181"/>
      <c r="DCA37" s="181"/>
      <c r="DCB37" s="181"/>
      <c r="DCC37" s="181"/>
      <c r="DCD37" s="181"/>
      <c r="DCE37" s="181"/>
      <c r="DCF37" s="181"/>
      <c r="DCG37" s="181"/>
      <c r="DCH37" s="181"/>
      <c r="DCI37" s="181"/>
      <c r="DCJ37" s="181"/>
      <c r="DCK37" s="181"/>
      <c r="DCL37" s="181"/>
      <c r="DCM37" s="181"/>
      <c r="DCN37" s="181"/>
      <c r="DCO37" s="181"/>
      <c r="DCP37" s="181"/>
      <c r="DCQ37" s="181"/>
      <c r="DCR37" s="181"/>
      <c r="DCS37" s="181"/>
      <c r="DCT37" s="181"/>
      <c r="DCU37" s="181"/>
      <c r="DCV37" s="181"/>
      <c r="DCW37" s="181"/>
      <c r="DCX37" s="181"/>
      <c r="DCY37" s="181"/>
      <c r="DCZ37" s="181"/>
      <c r="DDA37" s="181"/>
      <c r="DDB37" s="181"/>
      <c r="DDC37" s="181"/>
      <c r="DDD37" s="181"/>
      <c r="DDE37" s="181"/>
      <c r="DDF37" s="181"/>
      <c r="DDG37" s="181"/>
      <c r="DDH37" s="181"/>
      <c r="DDI37" s="181"/>
      <c r="DDJ37" s="181"/>
      <c r="DDK37" s="181"/>
      <c r="DDL37" s="181"/>
      <c r="DDM37" s="181"/>
      <c r="DDN37" s="181"/>
      <c r="DDO37" s="181"/>
      <c r="DDP37" s="181"/>
      <c r="DDQ37" s="181"/>
      <c r="DDR37" s="181"/>
      <c r="DDS37" s="181"/>
      <c r="DDT37" s="181"/>
      <c r="DDU37" s="181"/>
      <c r="DDV37" s="181"/>
      <c r="DDW37" s="181"/>
      <c r="DDX37" s="181"/>
      <c r="DDY37" s="181"/>
      <c r="DDZ37" s="181"/>
      <c r="DEA37" s="181"/>
      <c r="DEB37" s="181"/>
      <c r="DEC37" s="181"/>
      <c r="DED37" s="181"/>
      <c r="DEE37" s="181"/>
      <c r="DEF37" s="181"/>
      <c r="DEG37" s="181"/>
      <c r="DEH37" s="181"/>
      <c r="DEI37" s="181"/>
      <c r="DEJ37" s="181"/>
      <c r="DEK37" s="181"/>
      <c r="DEL37" s="181"/>
      <c r="DEM37" s="181"/>
      <c r="DEN37" s="181"/>
      <c r="DEO37" s="181"/>
      <c r="DEP37" s="181"/>
      <c r="DEQ37" s="181"/>
      <c r="DER37" s="181"/>
      <c r="DES37" s="181"/>
      <c r="DET37" s="181"/>
      <c r="DEU37" s="181"/>
      <c r="DEV37" s="181"/>
      <c r="DEW37" s="181"/>
      <c r="DEX37" s="181"/>
      <c r="DEY37" s="181"/>
      <c r="DEZ37" s="181"/>
      <c r="DFA37" s="181"/>
      <c r="DFB37" s="181"/>
      <c r="DFC37" s="181"/>
      <c r="DFD37" s="181"/>
      <c r="DFE37" s="181"/>
      <c r="DFF37" s="181"/>
      <c r="DFG37" s="181"/>
      <c r="DFH37" s="181"/>
      <c r="DFI37" s="181"/>
      <c r="DFJ37" s="181"/>
      <c r="DFK37" s="181"/>
      <c r="DFL37" s="181"/>
      <c r="DFM37" s="181"/>
      <c r="DFN37" s="181"/>
      <c r="DFO37" s="181"/>
      <c r="DFP37" s="181"/>
      <c r="DFQ37" s="181"/>
      <c r="DFR37" s="181"/>
      <c r="DFS37" s="181"/>
      <c r="DFT37" s="181"/>
      <c r="DFU37" s="181"/>
      <c r="DFV37" s="181"/>
      <c r="DFW37" s="181"/>
      <c r="DFX37" s="181"/>
      <c r="DFY37" s="181"/>
      <c r="DFZ37" s="181"/>
      <c r="DGA37" s="181"/>
      <c r="DGB37" s="181"/>
      <c r="DGC37" s="181"/>
      <c r="DGD37" s="181"/>
      <c r="DGE37" s="181"/>
      <c r="DGF37" s="181"/>
      <c r="DGG37" s="181"/>
      <c r="DGH37" s="181"/>
      <c r="DGI37" s="181"/>
      <c r="DGJ37" s="181"/>
      <c r="DGK37" s="181"/>
      <c r="DGL37" s="181"/>
      <c r="DGM37" s="181"/>
      <c r="DGN37" s="181"/>
      <c r="DGO37" s="181"/>
      <c r="DGP37" s="181"/>
      <c r="DGQ37" s="181"/>
      <c r="DGR37" s="181"/>
      <c r="DGS37" s="181"/>
      <c r="DGT37" s="181"/>
      <c r="DGU37" s="181"/>
      <c r="DGV37" s="181"/>
      <c r="DGW37" s="181"/>
      <c r="DGX37" s="181"/>
      <c r="DGY37" s="181"/>
      <c r="DGZ37" s="181"/>
      <c r="DHA37" s="181"/>
      <c r="DHB37" s="181"/>
      <c r="DHC37" s="181"/>
      <c r="DHD37" s="181"/>
      <c r="DHE37" s="181"/>
      <c r="DHF37" s="181"/>
      <c r="DHG37" s="181"/>
      <c r="DHH37" s="181"/>
      <c r="DHI37" s="181"/>
      <c r="DHJ37" s="181"/>
      <c r="DHK37" s="181"/>
      <c r="DHL37" s="181"/>
      <c r="DHM37" s="181"/>
      <c r="DHN37" s="181"/>
      <c r="DHO37" s="181"/>
      <c r="DHP37" s="181"/>
      <c r="DHQ37" s="181"/>
      <c r="DHR37" s="181"/>
      <c r="DHS37" s="181"/>
      <c r="DHT37" s="181"/>
      <c r="DHU37" s="181"/>
      <c r="DHV37" s="181"/>
      <c r="DHW37" s="181"/>
      <c r="DHX37" s="181"/>
      <c r="DHY37" s="181"/>
      <c r="DHZ37" s="181"/>
      <c r="DIA37" s="181"/>
      <c r="DIB37" s="181"/>
      <c r="DIC37" s="181"/>
      <c r="DID37" s="181"/>
      <c r="DIE37" s="181"/>
      <c r="DIF37" s="181"/>
      <c r="DIG37" s="181"/>
      <c r="DIH37" s="181"/>
      <c r="DII37" s="181"/>
      <c r="DIJ37" s="181"/>
      <c r="DIK37" s="181"/>
      <c r="DIL37" s="181"/>
      <c r="DIM37" s="181"/>
      <c r="DIN37" s="181"/>
      <c r="DIO37" s="181"/>
      <c r="DIP37" s="181"/>
      <c r="DIQ37" s="181"/>
      <c r="DIR37" s="181"/>
      <c r="DIS37" s="181"/>
      <c r="DIT37" s="181"/>
      <c r="DIU37" s="181"/>
      <c r="DIV37" s="181"/>
      <c r="DIW37" s="181"/>
      <c r="DIX37" s="181"/>
      <c r="DIY37" s="181"/>
      <c r="DIZ37" s="181"/>
      <c r="DJA37" s="181"/>
      <c r="DJB37" s="181"/>
      <c r="DJC37" s="181"/>
      <c r="DJD37" s="181"/>
      <c r="DJE37" s="181"/>
      <c r="DJF37" s="181"/>
      <c r="DJG37" s="181"/>
      <c r="DJH37" s="181"/>
      <c r="DJI37" s="181"/>
      <c r="DJJ37" s="181"/>
      <c r="DJK37" s="181"/>
      <c r="DJL37" s="181"/>
      <c r="DJM37" s="181"/>
      <c r="DJN37" s="181"/>
      <c r="DJO37" s="181"/>
      <c r="DJP37" s="181"/>
      <c r="DJQ37" s="181"/>
      <c r="DJR37" s="181"/>
      <c r="DJS37" s="181"/>
      <c r="DJT37" s="181"/>
      <c r="DJU37" s="181"/>
      <c r="DJV37" s="181"/>
      <c r="DJW37" s="181"/>
      <c r="DJX37" s="181"/>
      <c r="DJY37" s="181"/>
      <c r="DJZ37" s="181"/>
      <c r="DKA37" s="181"/>
      <c r="DKB37" s="181"/>
      <c r="DKC37" s="181"/>
      <c r="DKD37" s="181"/>
      <c r="DKE37" s="181"/>
      <c r="DKF37" s="181"/>
      <c r="DKG37" s="181"/>
      <c r="DKH37" s="181"/>
      <c r="DKI37" s="181"/>
      <c r="DKJ37" s="181"/>
      <c r="DKK37" s="181"/>
      <c r="DKL37" s="181"/>
      <c r="DKM37" s="181"/>
      <c r="DKN37" s="181"/>
      <c r="DKO37" s="181"/>
      <c r="DKP37" s="181"/>
      <c r="DKQ37" s="181"/>
      <c r="DKR37" s="181"/>
      <c r="DKS37" s="181"/>
      <c r="DKT37" s="181"/>
      <c r="DKU37" s="181"/>
      <c r="DKV37" s="181"/>
      <c r="DKW37" s="181"/>
      <c r="DKX37" s="181"/>
      <c r="DKY37" s="181"/>
      <c r="DKZ37" s="181"/>
      <c r="DLA37" s="181"/>
      <c r="DLB37" s="181"/>
      <c r="DLC37" s="181"/>
      <c r="DLD37" s="181"/>
      <c r="DLE37" s="181"/>
      <c r="DLF37" s="181"/>
      <c r="DLG37" s="181"/>
      <c r="DLH37" s="181"/>
      <c r="DLI37" s="181"/>
      <c r="DLJ37" s="181"/>
      <c r="DLK37" s="181"/>
      <c r="DLL37" s="181"/>
      <c r="DLM37" s="181"/>
      <c r="DLN37" s="181"/>
      <c r="DLO37" s="181"/>
      <c r="DLP37" s="181"/>
      <c r="DLQ37" s="181"/>
      <c r="DLR37" s="181"/>
      <c r="DLS37" s="181"/>
      <c r="DLT37" s="181"/>
      <c r="DLU37" s="181"/>
      <c r="DLV37" s="181"/>
      <c r="DLW37" s="181"/>
      <c r="DLX37" s="181"/>
      <c r="DLY37" s="181"/>
      <c r="DLZ37" s="181"/>
      <c r="DMA37" s="181"/>
      <c r="DMB37" s="181"/>
      <c r="DMC37" s="181"/>
      <c r="DMD37" s="181"/>
      <c r="DME37" s="181"/>
      <c r="DMF37" s="181"/>
      <c r="DMG37" s="181"/>
      <c r="DMH37" s="181"/>
      <c r="DMI37" s="181"/>
      <c r="DMJ37" s="181"/>
      <c r="DMK37" s="181"/>
      <c r="DML37" s="181"/>
      <c r="DMM37" s="181"/>
      <c r="DMN37" s="181"/>
      <c r="DMO37" s="181"/>
      <c r="DMP37" s="181"/>
      <c r="DMQ37" s="181"/>
      <c r="DMR37" s="181"/>
      <c r="DMS37" s="181"/>
      <c r="DMT37" s="181"/>
      <c r="DMU37" s="181"/>
      <c r="DMV37" s="181"/>
      <c r="DMW37" s="181"/>
      <c r="DMX37" s="181"/>
      <c r="DMY37" s="181"/>
      <c r="DMZ37" s="181"/>
      <c r="DNA37" s="181"/>
      <c r="DNB37" s="181"/>
      <c r="DNC37" s="181"/>
      <c r="DND37" s="181"/>
      <c r="DNE37" s="181"/>
      <c r="DNF37" s="181"/>
      <c r="DNG37" s="181"/>
      <c r="DNH37" s="181"/>
      <c r="DNI37" s="181"/>
      <c r="DNJ37" s="181"/>
      <c r="DNK37" s="181"/>
      <c r="DNL37" s="181"/>
      <c r="DNM37" s="181"/>
      <c r="DNN37" s="181"/>
      <c r="DNO37" s="181"/>
      <c r="DNP37" s="181"/>
      <c r="DNQ37" s="181"/>
      <c r="DNR37" s="181"/>
      <c r="DNS37" s="181"/>
      <c r="DNT37" s="181"/>
      <c r="DNU37" s="181"/>
      <c r="DNV37" s="181"/>
      <c r="DNW37" s="181"/>
      <c r="DNX37" s="181"/>
      <c r="DNY37" s="181"/>
      <c r="DNZ37" s="181"/>
      <c r="DOA37" s="181"/>
      <c r="DOB37" s="181"/>
      <c r="DOC37" s="181"/>
      <c r="DOD37" s="181"/>
      <c r="DOE37" s="181"/>
      <c r="DOF37" s="181"/>
      <c r="DOG37" s="181"/>
      <c r="DOH37" s="181"/>
      <c r="DOI37" s="181"/>
      <c r="DOJ37" s="181"/>
      <c r="DOK37" s="181"/>
      <c r="DOL37" s="181"/>
      <c r="DOM37" s="181"/>
      <c r="DON37" s="181"/>
      <c r="DOO37" s="181"/>
      <c r="DOP37" s="181"/>
      <c r="DOQ37" s="181"/>
      <c r="DOR37" s="181"/>
      <c r="DOS37" s="181"/>
      <c r="DOT37" s="181"/>
      <c r="DOU37" s="181"/>
      <c r="DOV37" s="181"/>
      <c r="DOW37" s="181"/>
      <c r="DOX37" s="181"/>
      <c r="DOY37" s="181"/>
      <c r="DOZ37" s="181"/>
      <c r="DPA37" s="181"/>
      <c r="DPB37" s="181"/>
      <c r="DPC37" s="181"/>
      <c r="DPD37" s="181"/>
      <c r="DPE37" s="181"/>
      <c r="DPF37" s="181"/>
      <c r="DPG37" s="181"/>
      <c r="DPH37" s="181"/>
      <c r="DPI37" s="181"/>
      <c r="DPJ37" s="181"/>
      <c r="DPK37" s="181"/>
      <c r="DPL37" s="181"/>
      <c r="DPM37" s="181"/>
      <c r="DPN37" s="181"/>
      <c r="DPO37" s="181"/>
      <c r="DPP37" s="181"/>
      <c r="DPQ37" s="181"/>
      <c r="DPR37" s="181"/>
      <c r="DPS37" s="181"/>
      <c r="DPT37" s="181"/>
      <c r="DPU37" s="181"/>
      <c r="DPV37" s="181"/>
      <c r="DPW37" s="181"/>
      <c r="DPX37" s="181"/>
      <c r="DPY37" s="181"/>
      <c r="DPZ37" s="181"/>
      <c r="DQA37" s="181"/>
      <c r="DQB37" s="181"/>
      <c r="DQC37" s="181"/>
      <c r="DQD37" s="181"/>
      <c r="DQE37" s="181"/>
      <c r="DQF37" s="181"/>
      <c r="DQG37" s="181"/>
      <c r="DQH37" s="181"/>
      <c r="DQI37" s="181"/>
      <c r="DQJ37" s="181"/>
      <c r="DQK37" s="181"/>
      <c r="DQL37" s="181"/>
      <c r="DQM37" s="181"/>
    </row>
    <row r="38" spans="1:3254" ht="20.25" customHeight="1" thickBot="1" x14ac:dyDescent="0.3">
      <c r="A38" s="469" t="s">
        <v>359</v>
      </c>
      <c r="B38" s="465" t="s">
        <v>339</v>
      </c>
      <c r="C38" s="340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211"/>
      <c r="N38" s="191"/>
      <c r="O38" s="270"/>
      <c r="P38" s="192"/>
      <c r="Q38" s="195"/>
      <c r="R38" s="301"/>
      <c r="S38" s="232"/>
      <c r="T38" s="211"/>
      <c r="U38" s="191"/>
      <c r="V38" s="270"/>
      <c r="W38" s="192"/>
      <c r="X38" s="195"/>
      <c r="Y38" s="301"/>
      <c r="Z38" s="232"/>
      <c r="AA38" s="211"/>
      <c r="AB38" s="191"/>
      <c r="AC38" s="191"/>
      <c r="AD38" s="192"/>
      <c r="AE38" s="195"/>
      <c r="AF38" s="301"/>
      <c r="AG38" s="232"/>
      <c r="AH38" s="211"/>
      <c r="AI38" s="191"/>
      <c r="AJ38" s="191"/>
      <c r="AK38" s="192"/>
      <c r="AL38" s="195"/>
      <c r="AM38" s="301"/>
      <c r="AN38" s="268"/>
      <c r="AO38" s="211"/>
      <c r="AP38" s="191"/>
      <c r="AQ38" s="191"/>
      <c r="AR38" s="192"/>
      <c r="AS38" s="195"/>
      <c r="AT38" s="301"/>
      <c r="AU38" s="232"/>
      <c r="AV38" s="232"/>
      <c r="AW38" s="191"/>
      <c r="AX38" s="191"/>
      <c r="AY38" s="192"/>
      <c r="AZ38" s="195"/>
      <c r="BA38" s="301"/>
      <c r="BB38" s="268"/>
      <c r="BC38" s="268"/>
      <c r="BD38" s="191"/>
      <c r="BE38" s="191"/>
      <c r="BF38" s="192"/>
      <c r="BG38" s="195"/>
      <c r="BH38" s="301"/>
      <c r="BI38" s="268"/>
      <c r="BJ38" s="268"/>
      <c r="BK38" s="191"/>
      <c r="BL38" s="191"/>
      <c r="BM38" s="192"/>
      <c r="BN38" s="195"/>
      <c r="BO38" s="301"/>
      <c r="BP38" s="268"/>
      <c r="BQ38" s="268"/>
      <c r="BR38" s="191"/>
      <c r="BS38" s="191"/>
      <c r="BT38" s="192"/>
      <c r="BU38" s="195"/>
      <c r="BV38" s="301"/>
      <c r="BW38" s="268"/>
      <c r="BX38" s="268"/>
      <c r="BY38" s="191"/>
      <c r="BZ38" s="191"/>
      <c r="CA38" s="192"/>
      <c r="CB38" s="195"/>
      <c r="CC38" s="215"/>
      <c r="CD38" s="213"/>
      <c r="CE38" s="213"/>
      <c r="CF38" s="194"/>
      <c r="CG38" s="194"/>
      <c r="CH38" s="192"/>
      <c r="CI38" s="195"/>
      <c r="CJ38" s="215"/>
      <c r="CK38" s="213"/>
      <c r="CL38" s="213"/>
      <c r="CM38" s="194"/>
      <c r="CN38" s="194"/>
      <c r="CO38" s="192"/>
      <c r="CP38" s="195"/>
    </row>
    <row r="39" spans="1:3254" ht="20.25" customHeight="1" thickBot="1" x14ac:dyDescent="0.3">
      <c r="A39" s="469"/>
      <c r="B39" s="465"/>
      <c r="C39" s="341" t="s">
        <v>9</v>
      </c>
      <c r="D39" s="206"/>
      <c r="E39" s="207"/>
      <c r="F39" s="207"/>
      <c r="G39" s="207"/>
      <c r="H39" s="207"/>
      <c r="I39" s="208"/>
      <c r="J39" s="210"/>
      <c r="K39" s="206"/>
      <c r="L39" s="207"/>
      <c r="M39" s="207"/>
      <c r="N39" s="207"/>
      <c r="O39" s="298"/>
      <c r="P39" s="208"/>
      <c r="Q39" s="210"/>
      <c r="R39" s="302"/>
      <c r="S39" s="235"/>
      <c r="T39" s="235"/>
      <c r="U39" s="207"/>
      <c r="V39" s="298"/>
      <c r="W39" s="208"/>
      <c r="X39" s="210"/>
      <c r="Y39" s="302"/>
      <c r="Z39" s="235"/>
      <c r="AA39" s="235"/>
      <c r="AB39" s="207"/>
      <c r="AC39" s="207"/>
      <c r="AD39" s="208"/>
      <c r="AE39" s="210"/>
      <c r="AF39" s="302"/>
      <c r="AG39" s="235"/>
      <c r="AH39" s="235"/>
      <c r="AI39" s="207"/>
      <c r="AJ39" s="207"/>
      <c r="AK39" s="208"/>
      <c r="AL39" s="210"/>
      <c r="AM39" s="302"/>
      <c r="AN39" s="291"/>
      <c r="AO39" s="235"/>
      <c r="AP39" s="207"/>
      <c r="AQ39" s="207"/>
      <c r="AR39" s="208"/>
      <c r="AS39" s="210"/>
      <c r="AT39" s="302"/>
      <c r="AU39" s="235"/>
      <c r="AV39" s="235"/>
      <c r="AW39" s="207"/>
      <c r="AX39" s="207"/>
      <c r="AY39" s="208"/>
      <c r="AZ39" s="210"/>
      <c r="BA39" s="302"/>
      <c r="BB39" s="291"/>
      <c r="BC39" s="291"/>
      <c r="BD39" s="207"/>
      <c r="BE39" s="207"/>
      <c r="BF39" s="208"/>
      <c r="BG39" s="210"/>
      <c r="BH39" s="302"/>
      <c r="BI39" s="291"/>
      <c r="BJ39" s="291"/>
      <c r="BK39" s="207"/>
      <c r="BL39" s="207"/>
      <c r="BM39" s="208"/>
      <c r="BN39" s="210"/>
      <c r="BO39" s="302"/>
      <c r="BP39" s="291"/>
      <c r="BQ39" s="291"/>
      <c r="BR39" s="207"/>
      <c r="BS39" s="207"/>
      <c r="BT39" s="208"/>
      <c r="BU39" s="210"/>
      <c r="BV39" s="302"/>
      <c r="BW39" s="291"/>
      <c r="BX39" s="291"/>
      <c r="BY39" s="207"/>
      <c r="BZ39" s="207"/>
      <c r="CA39" s="208"/>
      <c r="CB39" s="210"/>
      <c r="CC39" s="217"/>
      <c r="CD39" s="219"/>
      <c r="CE39" s="219"/>
      <c r="CF39" s="209"/>
      <c r="CG39" s="209"/>
      <c r="CH39" s="208"/>
      <c r="CI39" s="210"/>
      <c r="CJ39" s="217"/>
      <c r="CK39" s="219"/>
      <c r="CL39" s="219"/>
      <c r="CM39" s="209"/>
      <c r="CN39" s="209"/>
      <c r="CO39" s="208"/>
      <c r="CP39" s="210"/>
    </row>
    <row r="40" spans="1:3254" ht="21" customHeight="1" thickBot="1" x14ac:dyDescent="0.3">
      <c r="A40" s="463" t="s">
        <v>370</v>
      </c>
      <c r="B40" s="478" t="s">
        <v>339</v>
      </c>
      <c r="C40" s="340" t="s">
        <v>11</v>
      </c>
      <c r="D40" s="190"/>
      <c r="E40" s="191"/>
      <c r="F40" s="191"/>
      <c r="G40" s="191"/>
      <c r="H40" s="191"/>
      <c r="I40" s="192"/>
      <c r="J40" s="195"/>
      <c r="K40" s="190"/>
      <c r="L40" s="191"/>
      <c r="M40" s="191"/>
      <c r="N40" s="191"/>
      <c r="O40" s="270"/>
      <c r="P40" s="192"/>
      <c r="Q40" s="195"/>
      <c r="R40" s="301"/>
      <c r="S40" s="232"/>
      <c r="T40" s="232"/>
      <c r="U40" s="191"/>
      <c r="V40" s="270"/>
      <c r="W40" s="192"/>
      <c r="X40" s="195"/>
      <c r="Y40" s="301"/>
      <c r="Z40" s="232"/>
      <c r="AA40" s="232"/>
      <c r="AB40" s="191"/>
      <c r="AC40" s="191"/>
      <c r="AD40" s="192"/>
      <c r="AE40" s="195"/>
      <c r="AF40" s="301"/>
      <c r="AG40" s="232"/>
      <c r="AH40" s="232"/>
      <c r="AI40" s="191"/>
      <c r="AJ40" s="191"/>
      <c r="AK40" s="192"/>
      <c r="AL40" s="195"/>
      <c r="AM40" s="301"/>
      <c r="AN40" s="268"/>
      <c r="AO40" s="232"/>
      <c r="AP40" s="191"/>
      <c r="AQ40" s="191"/>
      <c r="AR40" s="192"/>
      <c r="AS40" s="195"/>
      <c r="AT40" s="301"/>
      <c r="AU40" s="232"/>
      <c r="AV40" s="232"/>
      <c r="AW40" s="191"/>
      <c r="AX40" s="191"/>
      <c r="AY40" s="192"/>
      <c r="AZ40" s="195"/>
      <c r="BA40" s="267"/>
      <c r="BB40" s="268"/>
      <c r="BC40" s="268"/>
      <c r="BD40" s="191"/>
      <c r="BE40" s="191"/>
      <c r="BF40" s="192"/>
      <c r="BG40" s="195"/>
      <c r="BH40" s="267"/>
      <c r="BI40" s="268"/>
      <c r="BJ40" s="268"/>
      <c r="BK40" s="191"/>
      <c r="BL40" s="191"/>
      <c r="BM40" s="192"/>
      <c r="BN40" s="195"/>
      <c r="BO40" s="267"/>
      <c r="BP40" s="268"/>
      <c r="BQ40" s="268"/>
      <c r="BR40" s="191"/>
      <c r="BS40" s="191"/>
      <c r="BT40" s="192"/>
      <c r="BU40" s="195"/>
      <c r="BV40" s="267"/>
      <c r="BW40" s="268"/>
      <c r="BX40" s="268"/>
      <c r="BY40" s="191"/>
      <c r="BZ40" s="191"/>
      <c r="CA40" s="192"/>
      <c r="CB40" s="195"/>
      <c r="CC40" s="202"/>
      <c r="CD40" s="213"/>
      <c r="CE40" s="213"/>
      <c r="CF40" s="194"/>
      <c r="CG40" s="194"/>
      <c r="CH40" s="192"/>
      <c r="CI40" s="195"/>
      <c r="CJ40" s="202"/>
      <c r="CK40" s="213"/>
      <c r="CL40" s="213"/>
      <c r="CM40" s="194"/>
      <c r="CN40" s="194"/>
      <c r="CO40" s="192"/>
      <c r="CP40" s="195"/>
    </row>
    <row r="41" spans="1:3254" ht="20.25" customHeight="1" thickBot="1" x14ac:dyDescent="0.3">
      <c r="A41" s="464"/>
      <c r="B41" s="478"/>
      <c r="C41" s="341" t="s">
        <v>9</v>
      </c>
      <c r="D41" s="206"/>
      <c r="E41" s="207"/>
      <c r="F41" s="207"/>
      <c r="G41" s="207"/>
      <c r="H41" s="207"/>
      <c r="I41" s="208"/>
      <c r="J41" s="210"/>
      <c r="K41" s="206"/>
      <c r="L41" s="207"/>
      <c r="M41" s="207"/>
      <c r="N41" s="207"/>
      <c r="O41" s="298"/>
      <c r="P41" s="208"/>
      <c r="Q41" s="210"/>
      <c r="R41" s="302"/>
      <c r="S41" s="235"/>
      <c r="T41" s="235"/>
      <c r="U41" s="207"/>
      <c r="V41" s="298"/>
      <c r="W41" s="208"/>
      <c r="X41" s="210"/>
      <c r="Y41" s="302"/>
      <c r="Z41" s="235"/>
      <c r="AA41" s="235"/>
      <c r="AB41" s="207"/>
      <c r="AC41" s="207"/>
      <c r="AD41" s="208"/>
      <c r="AE41" s="210"/>
      <c r="AF41" s="302"/>
      <c r="AG41" s="235"/>
      <c r="AH41" s="235"/>
      <c r="AI41" s="207"/>
      <c r="AJ41" s="207"/>
      <c r="AK41" s="208"/>
      <c r="AL41" s="210"/>
      <c r="AM41" s="302"/>
      <c r="AN41" s="291"/>
      <c r="AO41" s="235"/>
      <c r="AP41" s="207"/>
      <c r="AQ41" s="207"/>
      <c r="AR41" s="208"/>
      <c r="AS41" s="210"/>
      <c r="AT41" s="302"/>
      <c r="AU41" s="235"/>
      <c r="AV41" s="235"/>
      <c r="AW41" s="207"/>
      <c r="AX41" s="207"/>
      <c r="AY41" s="208"/>
      <c r="AZ41" s="210"/>
      <c r="BA41" s="302"/>
      <c r="BB41" s="291"/>
      <c r="BC41" s="291"/>
      <c r="BD41" s="207"/>
      <c r="BE41" s="207"/>
      <c r="BF41" s="208"/>
      <c r="BG41" s="210"/>
      <c r="BH41" s="302"/>
      <c r="BI41" s="291"/>
      <c r="BJ41" s="291"/>
      <c r="BK41" s="207"/>
      <c r="BL41" s="207"/>
      <c r="BM41" s="208"/>
      <c r="BN41" s="210"/>
      <c r="BO41" s="302"/>
      <c r="BP41" s="291"/>
      <c r="BQ41" s="291"/>
      <c r="BR41" s="207"/>
      <c r="BS41" s="207"/>
      <c r="BT41" s="208"/>
      <c r="BU41" s="210"/>
      <c r="BV41" s="302"/>
      <c r="BW41" s="291"/>
      <c r="BX41" s="291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</row>
    <row r="42" spans="1:3254" ht="15.75" thickBot="1" x14ac:dyDescent="0.3">
      <c r="A42" s="414" t="s">
        <v>368</v>
      </c>
      <c r="B42" s="412" t="s">
        <v>339</v>
      </c>
      <c r="C42" s="340" t="s">
        <v>11</v>
      </c>
      <c r="D42" s="286"/>
      <c r="E42" s="287"/>
      <c r="F42" s="287"/>
      <c r="G42" s="287"/>
      <c r="H42" s="287"/>
      <c r="I42" s="240"/>
      <c r="J42" s="233"/>
      <c r="K42" s="286"/>
      <c r="L42" s="287"/>
      <c r="M42" s="287"/>
      <c r="N42" s="287"/>
      <c r="O42" s="319"/>
      <c r="P42" s="240"/>
      <c r="Q42" s="233"/>
      <c r="R42" s="317"/>
      <c r="S42" s="268"/>
      <c r="T42" s="268"/>
      <c r="U42" s="268"/>
      <c r="V42" s="320"/>
      <c r="W42" s="240"/>
      <c r="X42" s="233"/>
      <c r="Y42" s="317"/>
      <c r="Z42" s="268"/>
      <c r="AA42" s="268"/>
      <c r="AB42" s="268"/>
      <c r="AC42" s="268"/>
      <c r="AD42" s="240"/>
      <c r="AE42" s="233"/>
      <c r="AF42" s="317"/>
      <c r="AG42" s="268"/>
      <c r="AH42" s="268"/>
      <c r="AI42" s="268"/>
      <c r="AJ42" s="268"/>
      <c r="AK42" s="240"/>
      <c r="AL42" s="233"/>
      <c r="AM42" s="317"/>
      <c r="AN42" s="268"/>
      <c r="AO42" s="268"/>
      <c r="AP42" s="268"/>
      <c r="AQ42" s="268"/>
      <c r="AR42" s="240"/>
      <c r="AS42" s="233"/>
      <c r="AT42" s="301"/>
      <c r="AU42" s="232"/>
      <c r="AV42" s="232"/>
      <c r="AW42" s="232"/>
      <c r="AX42" s="232"/>
      <c r="AY42" s="240"/>
      <c r="AZ42" s="233"/>
      <c r="BA42" s="317"/>
      <c r="BB42" s="268"/>
      <c r="BC42" s="268"/>
      <c r="BD42" s="268"/>
      <c r="BE42" s="268"/>
      <c r="BF42" s="240"/>
      <c r="BG42" s="233"/>
      <c r="BH42" s="317"/>
      <c r="BI42" s="268"/>
      <c r="BJ42" s="268"/>
      <c r="BK42" s="268"/>
      <c r="BL42" s="268"/>
      <c r="BM42" s="240"/>
      <c r="BN42" s="233"/>
      <c r="BO42" s="317"/>
      <c r="BP42" s="268"/>
      <c r="BQ42" s="268"/>
      <c r="BR42" s="268"/>
      <c r="BS42" s="268"/>
      <c r="BT42" s="240"/>
      <c r="BU42" s="233"/>
      <c r="BV42" s="317"/>
      <c r="BW42" s="268"/>
      <c r="BX42" s="268"/>
      <c r="BY42" s="268"/>
      <c r="BZ42" s="268"/>
      <c r="CA42" s="240"/>
      <c r="CB42" s="233"/>
      <c r="CC42" s="234"/>
      <c r="CD42" s="213"/>
      <c r="CE42" s="213"/>
      <c r="CF42" s="213"/>
      <c r="CG42" s="213"/>
      <c r="CH42" s="240"/>
      <c r="CI42" s="233"/>
      <c r="CJ42" s="234"/>
      <c r="CK42" s="213"/>
      <c r="CL42" s="213"/>
      <c r="CM42" s="213"/>
      <c r="CN42" s="213"/>
      <c r="CO42" s="240"/>
      <c r="CP42" s="233"/>
    </row>
    <row r="43" spans="1:3254" s="244" customFormat="1" ht="15.75" thickBot="1" x14ac:dyDescent="0.3">
      <c r="A43" s="415"/>
      <c r="B43" s="412"/>
      <c r="C43" s="341" t="s">
        <v>9</v>
      </c>
      <c r="D43" s="288"/>
      <c r="E43" s="289"/>
      <c r="F43" s="289"/>
      <c r="G43" s="289"/>
      <c r="H43" s="289"/>
      <c r="I43" s="243"/>
      <c r="J43" s="236"/>
      <c r="K43" s="288"/>
      <c r="L43" s="289"/>
      <c r="M43" s="289"/>
      <c r="N43" s="289"/>
      <c r="O43" s="321"/>
      <c r="P43" s="243"/>
      <c r="Q43" s="236"/>
      <c r="R43" s="290"/>
      <c r="S43" s="291"/>
      <c r="T43" s="291"/>
      <c r="U43" s="291"/>
      <c r="V43" s="322"/>
      <c r="W43" s="243"/>
      <c r="X43" s="236"/>
      <c r="Y43" s="290"/>
      <c r="Z43" s="291"/>
      <c r="AA43" s="291"/>
      <c r="AB43" s="291"/>
      <c r="AC43" s="291"/>
      <c r="AD43" s="243"/>
      <c r="AE43" s="236"/>
      <c r="AF43" s="290"/>
      <c r="AG43" s="291"/>
      <c r="AH43" s="323"/>
      <c r="AI43" s="291"/>
      <c r="AJ43" s="291"/>
      <c r="AK43" s="243"/>
      <c r="AL43" s="236"/>
      <c r="AM43" s="290"/>
      <c r="AN43" s="291"/>
      <c r="AO43" s="291"/>
      <c r="AP43" s="291"/>
      <c r="AQ43" s="291"/>
      <c r="AR43" s="243"/>
      <c r="AS43" s="236"/>
      <c r="AT43" s="302"/>
      <c r="AU43" s="235"/>
      <c r="AV43" s="235"/>
      <c r="AW43" s="235"/>
      <c r="AX43" s="235"/>
      <c r="AY43" s="243"/>
      <c r="AZ43" s="236"/>
      <c r="BA43" s="290"/>
      <c r="BB43" s="291"/>
      <c r="BC43" s="291"/>
      <c r="BD43" s="291"/>
      <c r="BE43" s="291"/>
      <c r="BF43" s="243"/>
      <c r="BG43" s="236"/>
      <c r="BH43" s="290"/>
      <c r="BI43" s="291"/>
      <c r="BJ43" s="291"/>
      <c r="BK43" s="291"/>
      <c r="BL43" s="291"/>
      <c r="BM43" s="243"/>
      <c r="BN43" s="236"/>
      <c r="BO43" s="290"/>
      <c r="BP43" s="291"/>
      <c r="BQ43" s="291"/>
      <c r="BR43" s="291"/>
      <c r="BS43" s="291"/>
      <c r="BT43" s="243"/>
      <c r="BU43" s="236"/>
      <c r="BV43" s="290"/>
      <c r="BW43" s="291"/>
      <c r="BX43" s="291"/>
      <c r="BY43" s="291"/>
      <c r="BZ43" s="291"/>
      <c r="CA43" s="243"/>
      <c r="CB43" s="236"/>
      <c r="CC43" s="237"/>
      <c r="CD43" s="219"/>
      <c r="CE43" s="219"/>
      <c r="CF43" s="219"/>
      <c r="CG43" s="219"/>
      <c r="CH43" s="243"/>
      <c r="CI43" s="236"/>
      <c r="CJ43" s="237"/>
      <c r="CK43" s="219"/>
      <c r="CL43" s="219"/>
      <c r="CM43" s="219"/>
      <c r="CN43" s="219"/>
      <c r="CO43" s="243"/>
      <c r="CP43" s="236"/>
    </row>
    <row r="44" spans="1:3254" ht="21" customHeight="1" x14ac:dyDescent="0.25">
      <c r="A44" s="473" t="s">
        <v>375</v>
      </c>
      <c r="B44" s="450" t="s">
        <v>339</v>
      </c>
      <c r="C44" s="340" t="s">
        <v>11</v>
      </c>
      <c r="D44" s="382"/>
      <c r="E44" s="383"/>
      <c r="F44" s="383"/>
      <c r="G44" s="383"/>
      <c r="H44" s="383"/>
      <c r="I44" s="240"/>
      <c r="J44" s="233"/>
      <c r="K44" s="384"/>
      <c r="L44" s="383"/>
      <c r="M44" s="383"/>
      <c r="N44" s="383"/>
      <c r="O44" s="385"/>
      <c r="P44" s="240"/>
      <c r="Q44" s="233"/>
      <c r="R44" s="386"/>
      <c r="S44" s="387"/>
      <c r="T44" s="387"/>
      <c r="U44" s="387"/>
      <c r="V44" s="388"/>
      <c r="W44" s="240"/>
      <c r="X44" s="233"/>
      <c r="Y44" s="317"/>
      <c r="Z44" s="268"/>
      <c r="AA44" s="268"/>
      <c r="AB44" s="268"/>
      <c r="AC44" s="268"/>
      <c r="AD44" s="240"/>
      <c r="AE44" s="233"/>
      <c r="AF44" s="317"/>
      <c r="AG44" s="268"/>
      <c r="AH44" s="268"/>
      <c r="AI44" s="268"/>
      <c r="AJ44" s="268"/>
      <c r="AK44" s="240"/>
      <c r="AL44" s="233"/>
      <c r="AM44" s="317"/>
      <c r="AN44" s="268"/>
      <c r="AO44" s="268"/>
      <c r="AP44" s="268"/>
      <c r="AQ44" s="268"/>
      <c r="AR44" s="240"/>
      <c r="AS44" s="233"/>
      <c r="AT44" s="301"/>
      <c r="AU44" s="232"/>
      <c r="AV44" s="232"/>
      <c r="AW44" s="232"/>
      <c r="AX44" s="232"/>
      <c r="AY44" s="240"/>
      <c r="AZ44" s="233"/>
      <c r="BA44" s="317"/>
      <c r="BB44" s="268"/>
      <c r="BC44" s="268"/>
      <c r="BD44" s="268"/>
      <c r="BE44" s="268"/>
      <c r="BF44" s="240"/>
      <c r="BG44" s="233"/>
      <c r="BH44" s="317"/>
      <c r="BI44" s="268"/>
      <c r="BJ44" s="268"/>
      <c r="BK44" s="268"/>
      <c r="BL44" s="268"/>
      <c r="BM44" s="240"/>
      <c r="BN44" s="233"/>
      <c r="BO44" s="317"/>
      <c r="BP44" s="268"/>
      <c r="BQ44" s="268"/>
      <c r="BR44" s="268"/>
      <c r="BS44" s="268"/>
      <c r="BT44" s="240"/>
      <c r="BU44" s="233"/>
      <c r="BV44" s="317"/>
      <c r="BW44" s="268"/>
      <c r="BX44" s="268"/>
      <c r="BY44" s="268"/>
      <c r="BZ44" s="268"/>
      <c r="CA44" s="240"/>
      <c r="CB44" s="233"/>
      <c r="CC44" s="234"/>
      <c r="CD44" s="213"/>
      <c r="CE44" s="213"/>
      <c r="CF44" s="213"/>
      <c r="CG44" s="213"/>
      <c r="CH44" s="240"/>
      <c r="CI44" s="233"/>
      <c r="CJ44" s="234"/>
      <c r="CK44" s="213"/>
      <c r="CL44" s="213"/>
      <c r="CM44" s="213"/>
      <c r="CN44" s="213"/>
      <c r="CO44" s="240"/>
      <c r="CP44" s="233"/>
    </row>
    <row r="45" spans="1:3254" ht="19.5" customHeight="1" thickBot="1" x14ac:dyDescent="0.3">
      <c r="A45" s="474"/>
      <c r="B45" s="451"/>
      <c r="C45" s="341" t="s">
        <v>9</v>
      </c>
      <c r="D45" s="254"/>
      <c r="E45" s="246"/>
      <c r="F45" s="246"/>
      <c r="G45" s="246"/>
      <c r="H45" s="246"/>
      <c r="I45" s="243"/>
      <c r="J45" s="236"/>
      <c r="K45" s="245"/>
      <c r="L45" s="246"/>
      <c r="M45" s="246"/>
      <c r="N45" s="246"/>
      <c r="O45" s="247"/>
      <c r="P45" s="243"/>
      <c r="Q45" s="236"/>
      <c r="R45" s="248"/>
      <c r="S45" s="249"/>
      <c r="T45" s="249"/>
      <c r="U45" s="249"/>
      <c r="V45" s="250"/>
      <c r="W45" s="243"/>
      <c r="X45" s="236"/>
      <c r="Y45" s="237"/>
      <c r="Z45" s="219"/>
      <c r="AA45" s="219"/>
      <c r="AB45" s="219"/>
      <c r="AC45" s="219"/>
      <c r="AD45" s="243"/>
      <c r="AE45" s="236"/>
      <c r="AF45" s="237"/>
      <c r="AG45" s="219"/>
      <c r="AH45" s="219"/>
      <c r="AI45" s="219"/>
      <c r="AJ45" s="219"/>
      <c r="AK45" s="243"/>
      <c r="AL45" s="236"/>
      <c r="AM45" s="237"/>
      <c r="AN45" s="219"/>
      <c r="AO45" s="219"/>
      <c r="AP45" s="219"/>
      <c r="AQ45" s="219"/>
      <c r="AR45" s="243"/>
      <c r="AS45" s="236"/>
      <c r="AT45" s="217"/>
      <c r="AU45" s="218"/>
      <c r="AV45" s="218"/>
      <c r="AW45" s="218"/>
      <c r="AX45" s="218"/>
      <c r="AY45" s="243"/>
      <c r="AZ45" s="236"/>
      <c r="BA45" s="237"/>
      <c r="BB45" s="219"/>
      <c r="BC45" s="219"/>
      <c r="BD45" s="219"/>
      <c r="BE45" s="219"/>
      <c r="BF45" s="243"/>
      <c r="BG45" s="236"/>
      <c r="BH45" s="237"/>
      <c r="BI45" s="219"/>
      <c r="BJ45" s="219"/>
      <c r="BK45" s="219"/>
      <c r="BL45" s="219"/>
      <c r="BM45" s="243"/>
      <c r="BN45" s="236"/>
      <c r="BO45" s="237"/>
      <c r="BP45" s="219"/>
      <c r="BQ45" s="219"/>
      <c r="BR45" s="219"/>
      <c r="BS45" s="219"/>
      <c r="BT45" s="243"/>
      <c r="BU45" s="236"/>
      <c r="BV45" s="237"/>
      <c r="BW45" s="219"/>
      <c r="BX45" s="219"/>
      <c r="BY45" s="219"/>
      <c r="BZ45" s="219"/>
      <c r="CA45" s="243"/>
      <c r="CB45" s="236"/>
      <c r="CC45" s="237"/>
      <c r="CD45" s="219"/>
      <c r="CE45" s="219"/>
      <c r="CF45" s="219"/>
      <c r="CG45" s="219"/>
      <c r="CH45" s="243"/>
      <c r="CI45" s="236"/>
      <c r="CJ45" s="237"/>
      <c r="CK45" s="219"/>
      <c r="CL45" s="219"/>
      <c r="CM45" s="219"/>
      <c r="CN45" s="219"/>
      <c r="CO45" s="243"/>
      <c r="CP45" s="236"/>
    </row>
    <row r="46" spans="1:3254" x14ac:dyDescent="0.25">
      <c r="A46" s="414" t="s">
        <v>357</v>
      </c>
      <c r="B46" s="489" t="s">
        <v>339</v>
      </c>
      <c r="C46" s="340" t="s">
        <v>11</v>
      </c>
      <c r="D46" s="190"/>
      <c r="E46" s="191"/>
      <c r="F46" s="232"/>
      <c r="G46" s="232"/>
      <c r="H46" s="232"/>
      <c r="I46" s="192"/>
      <c r="J46" s="195"/>
      <c r="K46" s="301"/>
      <c r="L46" s="211"/>
      <c r="M46" s="232"/>
      <c r="N46" s="191"/>
      <c r="O46" s="270"/>
      <c r="P46" s="192"/>
      <c r="Q46" s="195"/>
      <c r="R46" s="301"/>
      <c r="S46" s="211"/>
      <c r="T46" s="232"/>
      <c r="U46" s="191"/>
      <c r="V46" s="270"/>
      <c r="W46" s="192"/>
      <c r="X46" s="195"/>
      <c r="Y46" s="317"/>
      <c r="Z46" s="211"/>
      <c r="AA46" s="268"/>
      <c r="AB46" s="191"/>
      <c r="AC46" s="191"/>
      <c r="AD46" s="192"/>
      <c r="AE46" s="195"/>
      <c r="AF46" s="317"/>
      <c r="AG46" s="211"/>
      <c r="AH46" s="268"/>
      <c r="AI46" s="191"/>
      <c r="AJ46" s="191"/>
      <c r="AK46" s="192"/>
      <c r="AL46" s="195"/>
      <c r="AM46" s="317"/>
      <c r="AN46" s="211"/>
      <c r="AO46" s="191"/>
      <c r="AP46" s="191"/>
      <c r="AQ46" s="191"/>
      <c r="AR46" s="192"/>
      <c r="AS46" s="195"/>
      <c r="AT46" s="301"/>
      <c r="AU46" s="211"/>
      <c r="AV46" s="232"/>
      <c r="AW46" s="191"/>
      <c r="AX46" s="191"/>
      <c r="AY46" s="192"/>
      <c r="AZ46" s="195"/>
      <c r="BA46" s="317"/>
      <c r="BB46" s="268"/>
      <c r="BC46" s="211"/>
      <c r="BD46" s="191"/>
      <c r="BE46" s="191"/>
      <c r="BF46" s="192"/>
      <c r="BG46" s="195"/>
      <c r="BH46" s="317"/>
      <c r="BI46" s="268"/>
      <c r="BJ46" s="211"/>
      <c r="BK46" s="268"/>
      <c r="BL46" s="268"/>
      <c r="BM46" s="192"/>
      <c r="BN46" s="195"/>
      <c r="BO46" s="317"/>
      <c r="BP46" s="268"/>
      <c r="BQ46" s="211"/>
      <c r="BR46" s="268"/>
      <c r="BS46" s="268"/>
      <c r="BT46" s="192"/>
      <c r="BU46" s="195"/>
      <c r="BV46" s="317"/>
      <c r="BW46" s="268"/>
      <c r="BX46" s="211"/>
      <c r="BY46" s="268"/>
      <c r="BZ46" s="268"/>
      <c r="CA46" s="192"/>
      <c r="CB46" s="195"/>
      <c r="CC46" s="234"/>
      <c r="CD46" s="213"/>
      <c r="CE46" s="216"/>
      <c r="CF46" s="213"/>
      <c r="CG46" s="213"/>
      <c r="CH46" s="192"/>
      <c r="CI46" s="195"/>
      <c r="CJ46" s="234"/>
      <c r="CK46" s="213"/>
      <c r="CL46" s="216"/>
      <c r="CM46" s="213"/>
      <c r="CN46" s="213"/>
      <c r="CO46" s="192"/>
      <c r="CP46" s="195"/>
    </row>
    <row r="47" spans="1:3254" ht="15.75" thickBot="1" x14ac:dyDescent="0.3">
      <c r="A47" s="415"/>
      <c r="B47" s="490"/>
      <c r="C47" s="343" t="s">
        <v>9</v>
      </c>
      <c r="D47" s="206"/>
      <c r="E47" s="207"/>
      <c r="F47" s="235"/>
      <c r="G47" s="235"/>
      <c r="H47" s="235"/>
      <c r="I47" s="208"/>
      <c r="J47" s="210"/>
      <c r="K47" s="302"/>
      <c r="L47" s="235"/>
      <c r="M47" s="235"/>
      <c r="N47" s="207"/>
      <c r="O47" s="298"/>
      <c r="P47" s="208"/>
      <c r="Q47" s="210"/>
      <c r="R47" s="302"/>
      <c r="S47" s="235"/>
      <c r="T47" s="235"/>
      <c r="U47" s="207"/>
      <c r="V47" s="298"/>
      <c r="W47" s="208"/>
      <c r="X47" s="210"/>
      <c r="Y47" s="290"/>
      <c r="Z47" s="291"/>
      <c r="AA47" s="291"/>
      <c r="AB47" s="207"/>
      <c r="AC47" s="207"/>
      <c r="AD47" s="208"/>
      <c r="AE47" s="210"/>
      <c r="AF47" s="290"/>
      <c r="AG47" s="291"/>
      <c r="AH47" s="291"/>
      <c r="AI47" s="207"/>
      <c r="AJ47" s="207"/>
      <c r="AK47" s="208"/>
      <c r="AL47" s="210"/>
      <c r="AM47" s="290"/>
      <c r="AN47" s="291"/>
      <c r="AO47" s="318"/>
      <c r="AP47" s="207"/>
      <c r="AQ47" s="207"/>
      <c r="AR47" s="208"/>
      <c r="AS47" s="210"/>
      <c r="AT47" s="302"/>
      <c r="AU47" s="235"/>
      <c r="AV47" s="235"/>
      <c r="AW47" s="207"/>
      <c r="AX47" s="207"/>
      <c r="AY47" s="208"/>
      <c r="AZ47" s="210"/>
      <c r="BA47" s="290"/>
      <c r="BB47" s="291"/>
      <c r="BC47" s="291"/>
      <c r="BD47" s="207"/>
      <c r="BE47" s="207"/>
      <c r="BF47" s="208"/>
      <c r="BG47" s="210"/>
      <c r="BH47" s="290"/>
      <c r="BI47" s="291"/>
      <c r="BJ47" s="291"/>
      <c r="BK47" s="207"/>
      <c r="BL47" s="207"/>
      <c r="BM47" s="208"/>
      <c r="BN47" s="210"/>
      <c r="BO47" s="290"/>
      <c r="BP47" s="291"/>
      <c r="BQ47" s="291"/>
      <c r="BR47" s="207"/>
      <c r="BS47" s="207"/>
      <c r="BT47" s="208"/>
      <c r="BU47" s="210"/>
      <c r="BV47" s="290"/>
      <c r="BW47" s="291"/>
      <c r="BX47" s="291"/>
      <c r="BY47" s="207"/>
      <c r="BZ47" s="207"/>
      <c r="CA47" s="208"/>
      <c r="CB47" s="210"/>
      <c r="CC47" s="237"/>
      <c r="CD47" s="219"/>
      <c r="CE47" s="219"/>
      <c r="CF47" s="209"/>
      <c r="CG47" s="209"/>
      <c r="CH47" s="208"/>
      <c r="CI47" s="210"/>
      <c r="CJ47" s="237"/>
      <c r="CK47" s="219"/>
      <c r="CL47" s="219"/>
      <c r="CM47" s="209"/>
      <c r="CN47" s="209"/>
      <c r="CO47" s="208"/>
      <c r="CP47" s="210"/>
    </row>
    <row r="48" spans="1:3254" ht="15.75" thickBot="1" x14ac:dyDescent="0.3">
      <c r="A48" s="414" t="s">
        <v>358</v>
      </c>
      <c r="B48" s="484" t="s">
        <v>339</v>
      </c>
      <c r="C48" s="340" t="s">
        <v>11</v>
      </c>
      <c r="D48" s="190"/>
      <c r="E48" s="191"/>
      <c r="F48" s="191"/>
      <c r="G48" s="191"/>
      <c r="H48" s="191"/>
      <c r="I48" s="192"/>
      <c r="J48" s="195"/>
      <c r="K48" s="190"/>
      <c r="L48" s="191"/>
      <c r="M48" s="191"/>
      <c r="N48" s="191"/>
      <c r="O48" s="270"/>
      <c r="P48" s="192"/>
      <c r="Q48" s="195"/>
      <c r="R48" s="301"/>
      <c r="S48" s="232"/>
      <c r="T48" s="232"/>
      <c r="U48" s="191"/>
      <c r="V48" s="270"/>
      <c r="W48" s="192"/>
      <c r="X48" s="195"/>
      <c r="Y48" s="301"/>
      <c r="Z48" s="232"/>
      <c r="AA48" s="268"/>
      <c r="AB48" s="191"/>
      <c r="AC48" s="191"/>
      <c r="AD48" s="192"/>
      <c r="AE48" s="195"/>
      <c r="AF48" s="301"/>
      <c r="AG48" s="232"/>
      <c r="AH48" s="232"/>
      <c r="AI48" s="191"/>
      <c r="AJ48" s="191"/>
      <c r="AK48" s="192"/>
      <c r="AL48" s="195"/>
      <c r="AM48" s="301"/>
      <c r="AN48" s="268"/>
      <c r="AO48" s="232"/>
      <c r="AP48" s="191"/>
      <c r="AQ48" s="191"/>
      <c r="AR48" s="192"/>
      <c r="AS48" s="195"/>
      <c r="AT48" s="301"/>
      <c r="AU48" s="232"/>
      <c r="AV48" s="232"/>
      <c r="AW48" s="191"/>
      <c r="AX48" s="191"/>
      <c r="AY48" s="192"/>
      <c r="AZ48" s="195"/>
      <c r="BA48" s="301"/>
      <c r="BB48" s="268"/>
      <c r="BC48" s="268"/>
      <c r="BD48" s="191"/>
      <c r="BE48" s="191"/>
      <c r="BF48" s="192"/>
      <c r="BG48" s="195"/>
      <c r="BH48" s="301"/>
      <c r="BI48" s="268"/>
      <c r="BJ48" s="268"/>
      <c r="BK48" s="191"/>
      <c r="BL48" s="191"/>
      <c r="BM48" s="192"/>
      <c r="BN48" s="195"/>
      <c r="BO48" s="301"/>
      <c r="BP48" s="268"/>
      <c r="BQ48" s="268"/>
      <c r="BR48" s="191"/>
      <c r="BS48" s="191"/>
      <c r="BT48" s="192"/>
      <c r="BU48" s="195"/>
      <c r="BV48" s="301"/>
      <c r="BW48" s="268"/>
      <c r="BX48" s="268"/>
      <c r="BY48" s="191"/>
      <c r="BZ48" s="191"/>
      <c r="CA48" s="192"/>
      <c r="CB48" s="195"/>
      <c r="CC48" s="215"/>
      <c r="CD48" s="213"/>
      <c r="CE48" s="213"/>
      <c r="CF48" s="194"/>
      <c r="CG48" s="194"/>
      <c r="CH48" s="192"/>
      <c r="CI48" s="195"/>
      <c r="CJ48" s="215"/>
      <c r="CK48" s="213"/>
      <c r="CL48" s="213"/>
      <c r="CM48" s="194"/>
      <c r="CN48" s="194"/>
      <c r="CO48" s="192"/>
      <c r="CP48" s="195"/>
    </row>
    <row r="49" spans="1:94" ht="15.75" thickBot="1" x14ac:dyDescent="0.3">
      <c r="A49" s="488"/>
      <c r="B49" s="485"/>
      <c r="C49" s="343" t="s">
        <v>9</v>
      </c>
      <c r="D49" s="221"/>
      <c r="E49" s="222"/>
      <c r="F49" s="222"/>
      <c r="G49" s="222"/>
      <c r="H49" s="222"/>
      <c r="I49" s="224"/>
      <c r="J49" s="227"/>
      <c r="K49" s="221"/>
      <c r="L49" s="222"/>
      <c r="M49" s="222"/>
      <c r="N49" s="222"/>
      <c r="O49" s="299"/>
      <c r="P49" s="224"/>
      <c r="Q49" s="227"/>
      <c r="R49" s="305"/>
      <c r="S49" s="306"/>
      <c r="T49" s="306"/>
      <c r="U49" s="222"/>
      <c r="V49" s="299"/>
      <c r="W49" s="224"/>
      <c r="X49" s="227"/>
      <c r="Y49" s="305"/>
      <c r="Z49" s="306"/>
      <c r="AA49" s="313"/>
      <c r="AB49" s="222"/>
      <c r="AC49" s="222"/>
      <c r="AD49" s="224"/>
      <c r="AE49" s="227"/>
      <c r="AF49" s="305"/>
      <c r="AG49" s="306"/>
      <c r="AH49" s="306"/>
      <c r="AI49" s="222"/>
      <c r="AJ49" s="222"/>
      <c r="AK49" s="224"/>
      <c r="AL49" s="227"/>
      <c r="AM49" s="305"/>
      <c r="AN49" s="313"/>
      <c r="AO49" s="306"/>
      <c r="AP49" s="222"/>
      <c r="AQ49" s="222"/>
      <c r="AR49" s="224"/>
      <c r="AS49" s="227"/>
      <c r="AT49" s="305"/>
      <c r="AU49" s="306"/>
      <c r="AV49" s="306"/>
      <c r="AW49" s="222"/>
      <c r="AX49" s="222"/>
      <c r="AY49" s="224"/>
      <c r="AZ49" s="227"/>
      <c r="BA49" s="305"/>
      <c r="BB49" s="313"/>
      <c r="BC49" s="313"/>
      <c r="BD49" s="222"/>
      <c r="BE49" s="222"/>
      <c r="BF49" s="224"/>
      <c r="BG49" s="227"/>
      <c r="BH49" s="305"/>
      <c r="BI49" s="313"/>
      <c r="BJ49" s="313"/>
      <c r="BK49" s="222"/>
      <c r="BL49" s="222"/>
      <c r="BM49" s="224"/>
      <c r="BN49" s="227"/>
      <c r="BO49" s="305"/>
      <c r="BP49" s="313"/>
      <c r="BQ49" s="313"/>
      <c r="BR49" s="222"/>
      <c r="BS49" s="222"/>
      <c r="BT49" s="224"/>
      <c r="BU49" s="227"/>
      <c r="BV49" s="305"/>
      <c r="BW49" s="313"/>
      <c r="BX49" s="313"/>
      <c r="BY49" s="222"/>
      <c r="BZ49" s="222"/>
      <c r="CA49" s="224"/>
      <c r="CB49" s="227"/>
      <c r="CC49" s="225"/>
      <c r="CD49" s="226"/>
      <c r="CE49" s="226"/>
      <c r="CF49" s="223"/>
      <c r="CG49" s="223"/>
      <c r="CH49" s="224"/>
      <c r="CI49" s="227"/>
      <c r="CJ49" s="225"/>
      <c r="CK49" s="226"/>
      <c r="CL49" s="226"/>
      <c r="CM49" s="223"/>
      <c r="CN49" s="223"/>
      <c r="CO49" s="224"/>
      <c r="CP49" s="227"/>
    </row>
    <row r="50" spans="1:94" ht="16.5" thickBot="1" x14ac:dyDescent="0.3">
      <c r="A50" s="475" t="s">
        <v>376</v>
      </c>
      <c r="B50" s="465" t="s">
        <v>342</v>
      </c>
      <c r="C50" s="340" t="s">
        <v>11</v>
      </c>
      <c r="D50" s="382"/>
      <c r="E50" s="383"/>
      <c r="F50" s="383"/>
      <c r="G50" s="383"/>
      <c r="H50" s="383"/>
      <c r="I50" s="240"/>
      <c r="J50" s="233"/>
      <c r="K50" s="384"/>
      <c r="L50" s="383"/>
      <c r="M50" s="383"/>
      <c r="N50" s="383"/>
      <c r="O50" s="385"/>
      <c r="P50" s="240"/>
      <c r="Q50" s="233"/>
      <c r="R50" s="386"/>
      <c r="S50" s="387"/>
      <c r="T50" s="387"/>
      <c r="U50" s="387"/>
      <c r="V50" s="388"/>
      <c r="W50" s="240"/>
      <c r="X50" s="233"/>
      <c r="Y50" s="317"/>
      <c r="Z50" s="268"/>
      <c r="AA50" s="268"/>
      <c r="AB50" s="268"/>
      <c r="AC50" s="268"/>
      <c r="AD50" s="240"/>
      <c r="AE50" s="233"/>
      <c r="AF50" s="317"/>
      <c r="AG50" s="268"/>
      <c r="AH50" s="268"/>
      <c r="AI50" s="268"/>
      <c r="AJ50" s="268"/>
      <c r="AK50" s="240"/>
      <c r="AL50" s="233"/>
      <c r="AM50" s="317"/>
      <c r="AN50" s="268"/>
      <c r="AO50" s="268"/>
      <c r="AP50" s="268"/>
      <c r="AQ50" s="268"/>
      <c r="AR50" s="240"/>
      <c r="AS50" s="233"/>
      <c r="AT50" s="301"/>
      <c r="AU50" s="232"/>
      <c r="AV50" s="232"/>
      <c r="AW50" s="232"/>
      <c r="AX50" s="232"/>
      <c r="AY50" s="240"/>
      <c r="AZ50" s="233"/>
      <c r="BA50" s="317"/>
      <c r="BB50" s="268"/>
      <c r="BC50" s="268"/>
      <c r="BD50" s="268"/>
      <c r="BE50" s="268"/>
      <c r="BF50" s="240"/>
      <c r="BG50" s="233"/>
      <c r="BH50" s="317"/>
      <c r="BI50" s="268"/>
      <c r="BJ50" s="268"/>
      <c r="BK50" s="268"/>
      <c r="BL50" s="268"/>
      <c r="BM50" s="240"/>
      <c r="BN50" s="233"/>
      <c r="BO50" s="317"/>
      <c r="BP50" s="268"/>
      <c r="BQ50" s="268"/>
      <c r="BR50" s="268"/>
      <c r="BS50" s="268"/>
      <c r="BT50" s="240"/>
      <c r="BU50" s="233"/>
      <c r="BV50" s="317"/>
      <c r="BW50" s="268"/>
      <c r="BX50" s="268"/>
      <c r="BY50" s="268"/>
      <c r="BZ50" s="268"/>
      <c r="CA50" s="240"/>
      <c r="CB50" s="233"/>
      <c r="CC50" s="234"/>
      <c r="CD50" s="213"/>
      <c r="CE50" s="213"/>
      <c r="CF50" s="213"/>
      <c r="CG50" s="213"/>
      <c r="CH50" s="240"/>
      <c r="CI50" s="233"/>
      <c r="CJ50" s="234"/>
      <c r="CK50" s="213"/>
      <c r="CL50" s="213"/>
      <c r="CM50" s="213"/>
      <c r="CN50" s="213"/>
      <c r="CO50" s="240"/>
      <c r="CP50" s="233"/>
    </row>
    <row r="51" spans="1:94" ht="16.5" thickBot="1" x14ac:dyDescent="0.3">
      <c r="A51" s="475"/>
      <c r="B51" s="465"/>
      <c r="C51" s="341" t="s">
        <v>9</v>
      </c>
      <c r="D51" s="254"/>
      <c r="E51" s="246"/>
      <c r="F51" s="246"/>
      <c r="G51" s="246"/>
      <c r="H51" s="246"/>
      <c r="I51" s="243"/>
      <c r="J51" s="236"/>
      <c r="K51" s="245"/>
      <c r="L51" s="246"/>
      <c r="M51" s="246"/>
      <c r="N51" s="246"/>
      <c r="O51" s="247"/>
      <c r="P51" s="243"/>
      <c r="Q51" s="236"/>
      <c r="R51" s="248"/>
      <c r="S51" s="249"/>
      <c r="T51" s="249"/>
      <c r="U51" s="249"/>
      <c r="V51" s="250"/>
      <c r="W51" s="243"/>
      <c r="X51" s="236"/>
      <c r="Y51" s="237"/>
      <c r="Z51" s="219"/>
      <c r="AA51" s="219"/>
      <c r="AB51" s="219"/>
      <c r="AC51" s="219"/>
      <c r="AD51" s="243"/>
      <c r="AE51" s="236"/>
      <c r="AF51" s="237"/>
      <c r="AG51" s="219"/>
      <c r="AH51" s="219"/>
      <c r="AI51" s="219"/>
      <c r="AJ51" s="219"/>
      <c r="AK51" s="243"/>
      <c r="AL51" s="236"/>
      <c r="AM51" s="237"/>
      <c r="AN51" s="219"/>
      <c r="AO51" s="219"/>
      <c r="AP51" s="219"/>
      <c r="AQ51" s="219"/>
      <c r="AR51" s="243"/>
      <c r="AS51" s="236"/>
      <c r="AT51" s="217"/>
      <c r="AU51" s="218"/>
      <c r="AV51" s="218"/>
      <c r="AW51" s="218"/>
      <c r="AX51" s="218"/>
      <c r="AY51" s="243"/>
      <c r="AZ51" s="236"/>
      <c r="BA51" s="237"/>
      <c r="BB51" s="219"/>
      <c r="BC51" s="219"/>
      <c r="BD51" s="219"/>
      <c r="BE51" s="219"/>
      <c r="BF51" s="243"/>
      <c r="BG51" s="236"/>
      <c r="BH51" s="237"/>
      <c r="BI51" s="219"/>
      <c r="BJ51" s="219"/>
      <c r="BK51" s="219"/>
      <c r="BL51" s="219"/>
      <c r="BM51" s="243"/>
      <c r="BN51" s="236"/>
      <c r="BO51" s="237"/>
      <c r="BP51" s="219"/>
      <c r="BQ51" s="219"/>
      <c r="BR51" s="219"/>
      <c r="BS51" s="219"/>
      <c r="BT51" s="243"/>
      <c r="BU51" s="236"/>
      <c r="BV51" s="237"/>
      <c r="BW51" s="219"/>
      <c r="BX51" s="219"/>
      <c r="BY51" s="219"/>
      <c r="BZ51" s="219"/>
      <c r="CA51" s="243"/>
      <c r="CB51" s="236"/>
      <c r="CC51" s="237"/>
      <c r="CD51" s="219"/>
      <c r="CE51" s="219"/>
      <c r="CF51" s="219"/>
      <c r="CG51" s="219"/>
      <c r="CH51" s="243"/>
      <c r="CI51" s="236"/>
      <c r="CJ51" s="237"/>
      <c r="CK51" s="219"/>
      <c r="CL51" s="219"/>
      <c r="CM51" s="219"/>
      <c r="CN51" s="219"/>
      <c r="CO51" s="243"/>
      <c r="CP51" s="236"/>
    </row>
    <row r="52" spans="1:94" ht="16.5" thickBot="1" x14ac:dyDescent="0.3">
      <c r="A52" s="475" t="s">
        <v>373</v>
      </c>
      <c r="B52" s="465" t="s">
        <v>342</v>
      </c>
      <c r="C52" s="340" t="s">
        <v>11</v>
      </c>
      <c r="D52" s="382"/>
      <c r="E52" s="383"/>
      <c r="F52" s="383"/>
      <c r="G52" s="383"/>
      <c r="H52" s="383"/>
      <c r="I52" s="240"/>
      <c r="J52" s="233"/>
      <c r="K52" s="384"/>
      <c r="L52" s="383"/>
      <c r="M52" s="383"/>
      <c r="N52" s="383"/>
      <c r="O52" s="385"/>
      <c r="P52" s="240"/>
      <c r="Q52" s="233"/>
      <c r="R52" s="386"/>
      <c r="S52" s="387"/>
      <c r="T52" s="387"/>
      <c r="U52" s="387"/>
      <c r="V52" s="388"/>
      <c r="W52" s="240"/>
      <c r="X52" s="233"/>
      <c r="Y52" s="317"/>
      <c r="Z52" s="268"/>
      <c r="AA52" s="268"/>
      <c r="AB52" s="268"/>
      <c r="AC52" s="268"/>
      <c r="AD52" s="240"/>
      <c r="AE52" s="233"/>
      <c r="AF52" s="317"/>
      <c r="AG52" s="268"/>
      <c r="AH52" s="268"/>
      <c r="AI52" s="268"/>
      <c r="AJ52" s="268"/>
      <c r="AK52" s="240"/>
      <c r="AL52" s="233"/>
      <c r="AM52" s="317"/>
      <c r="AN52" s="268"/>
      <c r="AO52" s="268"/>
      <c r="AP52" s="268"/>
      <c r="AQ52" s="268"/>
      <c r="AR52" s="240"/>
      <c r="AS52" s="233"/>
      <c r="AT52" s="301"/>
      <c r="AU52" s="232"/>
      <c r="AV52" s="232"/>
      <c r="AW52" s="232"/>
      <c r="AX52" s="232"/>
      <c r="AY52" s="240"/>
      <c r="AZ52" s="233"/>
      <c r="BA52" s="317"/>
      <c r="BB52" s="268"/>
      <c r="BC52" s="268"/>
      <c r="BD52" s="268"/>
      <c r="BE52" s="268"/>
      <c r="BF52" s="240"/>
      <c r="BG52" s="233"/>
      <c r="BH52" s="317"/>
      <c r="BI52" s="268"/>
      <c r="BJ52" s="268"/>
      <c r="BK52" s="268"/>
      <c r="BL52" s="268"/>
      <c r="BM52" s="240"/>
      <c r="BN52" s="233"/>
      <c r="BO52" s="317"/>
      <c r="BP52" s="268"/>
      <c r="BQ52" s="268"/>
      <c r="BR52" s="268"/>
      <c r="BS52" s="268"/>
      <c r="BT52" s="240"/>
      <c r="BU52" s="233"/>
      <c r="BV52" s="317"/>
      <c r="BW52" s="268"/>
      <c r="BX52" s="268"/>
      <c r="BY52" s="268"/>
      <c r="BZ52" s="268"/>
      <c r="CA52" s="240"/>
      <c r="CB52" s="233"/>
      <c r="CC52" s="234"/>
      <c r="CD52" s="213"/>
      <c r="CE52" s="213"/>
      <c r="CF52" s="213"/>
      <c r="CG52" s="213"/>
      <c r="CH52" s="240"/>
      <c r="CI52" s="233"/>
      <c r="CJ52" s="234"/>
      <c r="CK52" s="213"/>
      <c r="CL52" s="213"/>
      <c r="CM52" s="213"/>
      <c r="CN52" s="213"/>
      <c r="CO52" s="240"/>
      <c r="CP52" s="233"/>
    </row>
    <row r="53" spans="1:94" ht="16.5" thickBot="1" x14ac:dyDescent="0.3">
      <c r="A53" s="475"/>
      <c r="B53" s="465"/>
      <c r="C53" s="341" t="s">
        <v>9</v>
      </c>
      <c r="D53" s="254"/>
      <c r="E53" s="246"/>
      <c r="F53" s="246"/>
      <c r="G53" s="246"/>
      <c r="H53" s="246"/>
      <c r="I53" s="243"/>
      <c r="J53" s="236"/>
      <c r="K53" s="245"/>
      <c r="L53" s="246"/>
      <c r="M53" s="246"/>
      <c r="N53" s="246"/>
      <c r="O53" s="247"/>
      <c r="P53" s="243"/>
      <c r="Q53" s="236"/>
      <c r="R53" s="248"/>
      <c r="S53" s="249"/>
      <c r="T53" s="249"/>
      <c r="U53" s="249"/>
      <c r="V53" s="250"/>
      <c r="W53" s="243"/>
      <c r="X53" s="236"/>
      <c r="Y53" s="237"/>
      <c r="Z53" s="219"/>
      <c r="AA53" s="219"/>
      <c r="AB53" s="219"/>
      <c r="AC53" s="219"/>
      <c r="AD53" s="243"/>
      <c r="AE53" s="236"/>
      <c r="AF53" s="237"/>
      <c r="AG53" s="219"/>
      <c r="AH53" s="219"/>
      <c r="AI53" s="219"/>
      <c r="AJ53" s="219"/>
      <c r="AK53" s="243"/>
      <c r="AL53" s="236"/>
      <c r="AM53" s="237"/>
      <c r="AN53" s="219"/>
      <c r="AO53" s="219"/>
      <c r="AP53" s="219"/>
      <c r="AQ53" s="219"/>
      <c r="AR53" s="243"/>
      <c r="AS53" s="236"/>
      <c r="AT53" s="217"/>
      <c r="AU53" s="218"/>
      <c r="AV53" s="218"/>
      <c r="AW53" s="218"/>
      <c r="AX53" s="218"/>
      <c r="AY53" s="243"/>
      <c r="AZ53" s="236"/>
      <c r="BA53" s="237"/>
      <c r="BB53" s="219"/>
      <c r="BC53" s="219"/>
      <c r="BD53" s="219"/>
      <c r="BE53" s="219"/>
      <c r="BF53" s="243"/>
      <c r="BG53" s="236"/>
      <c r="BH53" s="237"/>
      <c r="BI53" s="219"/>
      <c r="BJ53" s="219"/>
      <c r="BK53" s="219"/>
      <c r="BL53" s="219"/>
      <c r="BM53" s="243"/>
      <c r="BN53" s="236"/>
      <c r="BO53" s="237"/>
      <c r="BP53" s="219"/>
      <c r="BQ53" s="219"/>
      <c r="BR53" s="219"/>
      <c r="BS53" s="219"/>
      <c r="BT53" s="243"/>
      <c r="BU53" s="236"/>
      <c r="BV53" s="237"/>
      <c r="BW53" s="219"/>
      <c r="BX53" s="219"/>
      <c r="BY53" s="219"/>
      <c r="BZ53" s="219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94" ht="18" customHeight="1" thickBot="1" x14ac:dyDescent="0.3">
      <c r="A54" s="482" t="s">
        <v>363</v>
      </c>
      <c r="B54" s="481" t="s">
        <v>364</v>
      </c>
      <c r="C54" s="340" t="s">
        <v>11</v>
      </c>
      <c r="D54" s="286"/>
      <c r="E54" s="287"/>
      <c r="F54" s="287"/>
      <c r="G54" s="287"/>
      <c r="H54" s="287"/>
      <c r="I54" s="240"/>
      <c r="J54" s="233"/>
      <c r="K54" s="286"/>
      <c r="L54" s="287"/>
      <c r="M54" s="287"/>
      <c r="N54" s="287"/>
      <c r="O54" s="319"/>
      <c r="P54" s="240"/>
      <c r="Q54" s="233"/>
      <c r="R54" s="317"/>
      <c r="S54" s="268"/>
      <c r="T54" s="268"/>
      <c r="U54" s="268"/>
      <c r="V54" s="320"/>
      <c r="W54" s="240"/>
      <c r="X54" s="233"/>
      <c r="Y54" s="317"/>
      <c r="Z54" s="268"/>
      <c r="AA54" s="268"/>
      <c r="AB54" s="268"/>
      <c r="AC54" s="268"/>
      <c r="AD54" s="240"/>
      <c r="AE54" s="233"/>
      <c r="AF54" s="317"/>
      <c r="AG54" s="268"/>
      <c r="AH54" s="268"/>
      <c r="AI54" s="268"/>
      <c r="AJ54" s="268"/>
      <c r="AK54" s="240"/>
      <c r="AL54" s="233"/>
      <c r="AM54" s="317"/>
      <c r="AN54" s="268"/>
      <c r="AO54" s="268"/>
      <c r="AP54" s="268"/>
      <c r="AQ54" s="268"/>
      <c r="AR54" s="240"/>
      <c r="AS54" s="233"/>
      <c r="AT54" s="301"/>
      <c r="AU54" s="232"/>
      <c r="AV54" s="232"/>
      <c r="AW54" s="232"/>
      <c r="AX54" s="232"/>
      <c r="AY54" s="240"/>
      <c r="AZ54" s="233"/>
      <c r="BA54" s="317"/>
      <c r="BB54" s="268"/>
      <c r="BC54" s="268"/>
      <c r="BD54" s="268"/>
      <c r="BE54" s="268"/>
      <c r="BF54" s="240"/>
      <c r="BG54" s="233"/>
      <c r="BH54" s="317"/>
      <c r="BI54" s="268"/>
      <c r="BJ54" s="268"/>
      <c r="BK54" s="268"/>
      <c r="BL54" s="268"/>
      <c r="BM54" s="240"/>
      <c r="BN54" s="233"/>
      <c r="BO54" s="317"/>
      <c r="BP54" s="268"/>
      <c r="BQ54" s="268"/>
      <c r="BR54" s="268"/>
      <c r="BS54" s="268"/>
      <c r="BT54" s="240"/>
      <c r="BU54" s="233"/>
      <c r="BV54" s="317"/>
      <c r="BW54" s="268"/>
      <c r="BX54" s="268"/>
      <c r="BY54" s="268"/>
      <c r="BZ54" s="268"/>
      <c r="CA54" s="240"/>
      <c r="CB54" s="233"/>
      <c r="CC54" s="238"/>
      <c r="CD54" s="239"/>
      <c r="CE54" s="239"/>
      <c r="CF54" s="239"/>
      <c r="CG54" s="213"/>
      <c r="CH54" s="240"/>
      <c r="CI54" s="233"/>
      <c r="CJ54" s="238"/>
      <c r="CK54" s="239"/>
      <c r="CL54" s="239"/>
      <c r="CM54" s="239"/>
      <c r="CN54" s="213"/>
      <c r="CO54" s="240"/>
      <c r="CP54" s="233"/>
    </row>
    <row r="55" spans="1:94" ht="17.25" customHeight="1" thickBot="1" x14ac:dyDescent="0.3">
      <c r="A55" s="483"/>
      <c r="B55" s="481"/>
      <c r="C55" s="341" t="s">
        <v>9</v>
      </c>
      <c r="D55" s="288"/>
      <c r="E55" s="289"/>
      <c r="F55" s="289"/>
      <c r="G55" s="289"/>
      <c r="H55" s="289"/>
      <c r="I55" s="243"/>
      <c r="J55" s="236"/>
      <c r="K55" s="288"/>
      <c r="L55" s="289"/>
      <c r="M55" s="289"/>
      <c r="N55" s="289"/>
      <c r="O55" s="321"/>
      <c r="P55" s="243"/>
      <c r="Q55" s="236"/>
      <c r="R55" s="290"/>
      <c r="S55" s="291"/>
      <c r="T55" s="291"/>
      <c r="U55" s="291"/>
      <c r="V55" s="322"/>
      <c r="W55" s="243"/>
      <c r="X55" s="236"/>
      <c r="Y55" s="290"/>
      <c r="Z55" s="291"/>
      <c r="AA55" s="291"/>
      <c r="AB55" s="291"/>
      <c r="AC55" s="291"/>
      <c r="AD55" s="243"/>
      <c r="AE55" s="236"/>
      <c r="AF55" s="290"/>
      <c r="AG55" s="291"/>
      <c r="AH55" s="291"/>
      <c r="AI55" s="291"/>
      <c r="AJ55" s="291"/>
      <c r="AK55" s="243"/>
      <c r="AL55" s="236"/>
      <c r="AM55" s="290"/>
      <c r="AN55" s="291"/>
      <c r="AO55" s="291"/>
      <c r="AP55" s="291"/>
      <c r="AQ55" s="291"/>
      <c r="AR55" s="243"/>
      <c r="AS55" s="236"/>
      <c r="AT55" s="302"/>
      <c r="AU55" s="235"/>
      <c r="AV55" s="235"/>
      <c r="AW55" s="235"/>
      <c r="AX55" s="235"/>
      <c r="AY55" s="243"/>
      <c r="AZ55" s="236"/>
      <c r="BA55" s="290"/>
      <c r="BB55" s="291"/>
      <c r="BC55" s="291"/>
      <c r="BD55" s="291"/>
      <c r="BE55" s="291"/>
      <c r="BF55" s="243"/>
      <c r="BG55" s="236"/>
      <c r="BH55" s="290"/>
      <c r="BI55" s="291"/>
      <c r="BJ55" s="291"/>
      <c r="BK55" s="291"/>
      <c r="BL55" s="291"/>
      <c r="BM55" s="243"/>
      <c r="BN55" s="236"/>
      <c r="BO55" s="290"/>
      <c r="BP55" s="291"/>
      <c r="BQ55" s="291"/>
      <c r="BR55" s="291"/>
      <c r="BS55" s="291"/>
      <c r="BT55" s="243"/>
      <c r="BU55" s="236"/>
      <c r="BV55" s="290"/>
      <c r="BW55" s="291"/>
      <c r="BX55" s="291"/>
      <c r="BY55" s="291"/>
      <c r="BZ55" s="291"/>
      <c r="CA55" s="243"/>
      <c r="CB55" s="236"/>
      <c r="CC55" s="241"/>
      <c r="CD55" s="242"/>
      <c r="CE55" s="242"/>
      <c r="CF55" s="242"/>
      <c r="CG55" s="219"/>
      <c r="CH55" s="243"/>
      <c r="CI55" s="236"/>
      <c r="CJ55" s="241"/>
      <c r="CK55" s="242"/>
      <c r="CL55" s="242"/>
      <c r="CM55" s="242"/>
      <c r="CN55" s="219"/>
      <c r="CO55" s="243"/>
      <c r="CP55" s="236"/>
    </row>
    <row r="56" spans="1:94" s="181" customFormat="1" ht="16.5" customHeight="1" thickBot="1" x14ac:dyDescent="0.3">
      <c r="A56" s="414" t="s">
        <v>367</v>
      </c>
      <c r="B56" s="477" t="s">
        <v>343</v>
      </c>
      <c r="C56" s="340" t="s">
        <v>11</v>
      </c>
      <c r="D56" s="286"/>
      <c r="E56" s="287"/>
      <c r="F56" s="287"/>
      <c r="G56" s="287"/>
      <c r="H56" s="287"/>
      <c r="I56" s="240"/>
      <c r="J56" s="233"/>
      <c r="K56" s="286"/>
      <c r="L56" s="287"/>
      <c r="M56" s="287"/>
      <c r="N56" s="287"/>
      <c r="O56" s="319"/>
      <c r="P56" s="240"/>
      <c r="Q56" s="233"/>
      <c r="R56" s="317"/>
      <c r="S56" s="268"/>
      <c r="T56" s="268"/>
      <c r="U56" s="268"/>
      <c r="V56" s="320"/>
      <c r="W56" s="240"/>
      <c r="X56" s="233"/>
      <c r="Y56" s="317"/>
      <c r="Z56" s="268"/>
      <c r="AA56" s="268"/>
      <c r="AB56" s="268"/>
      <c r="AC56" s="268"/>
      <c r="AD56" s="240"/>
      <c r="AE56" s="233"/>
      <c r="AF56" s="317"/>
      <c r="AG56" s="268"/>
      <c r="AH56" s="268"/>
      <c r="AI56" s="268"/>
      <c r="AJ56" s="268"/>
      <c r="AK56" s="240"/>
      <c r="AL56" s="233"/>
      <c r="AM56" s="317"/>
      <c r="AN56" s="268"/>
      <c r="AO56" s="268"/>
      <c r="AP56" s="268"/>
      <c r="AQ56" s="268"/>
      <c r="AR56" s="240"/>
      <c r="AS56" s="233"/>
      <c r="AT56" s="301"/>
      <c r="AU56" s="232"/>
      <c r="AV56" s="232"/>
      <c r="AW56" s="232"/>
      <c r="AX56" s="232"/>
      <c r="AY56" s="240"/>
      <c r="AZ56" s="233"/>
      <c r="BA56" s="317"/>
      <c r="BB56" s="268"/>
      <c r="BC56" s="268"/>
      <c r="BD56" s="268"/>
      <c r="BE56" s="268"/>
      <c r="BF56" s="240"/>
      <c r="BG56" s="233"/>
      <c r="BH56" s="317"/>
      <c r="BI56" s="268"/>
      <c r="BJ56" s="268"/>
      <c r="BK56" s="268"/>
      <c r="BL56" s="268"/>
      <c r="BM56" s="240"/>
      <c r="BN56" s="233"/>
      <c r="BO56" s="317"/>
      <c r="BP56" s="268"/>
      <c r="BQ56" s="268"/>
      <c r="BR56" s="268"/>
      <c r="BS56" s="268"/>
      <c r="BT56" s="240"/>
      <c r="BU56" s="233"/>
      <c r="BV56" s="317"/>
      <c r="BW56" s="268"/>
      <c r="BX56" s="268"/>
      <c r="BY56" s="268"/>
      <c r="BZ56" s="268"/>
      <c r="CA56" s="240"/>
      <c r="CB56" s="233"/>
      <c r="CC56" s="234"/>
      <c r="CD56" s="213"/>
      <c r="CE56" s="213"/>
      <c r="CF56" s="213"/>
      <c r="CG56" s="213"/>
      <c r="CH56" s="240"/>
      <c r="CI56" s="233"/>
      <c r="CJ56" s="234"/>
      <c r="CK56" s="213"/>
      <c r="CL56" s="213"/>
      <c r="CM56" s="213"/>
      <c r="CN56" s="213"/>
      <c r="CO56" s="240"/>
      <c r="CP56" s="233"/>
    </row>
    <row r="57" spans="1:94" s="181" customFormat="1" ht="16.5" customHeight="1" thickBot="1" x14ac:dyDescent="0.3">
      <c r="A57" s="415"/>
      <c r="B57" s="477"/>
      <c r="C57" s="341" t="s">
        <v>9</v>
      </c>
      <c r="D57" s="288"/>
      <c r="E57" s="289"/>
      <c r="F57" s="289"/>
      <c r="G57" s="289"/>
      <c r="H57" s="289"/>
      <c r="I57" s="243"/>
      <c r="J57" s="236"/>
      <c r="K57" s="288"/>
      <c r="L57" s="289"/>
      <c r="M57" s="289"/>
      <c r="N57" s="289"/>
      <c r="O57" s="321"/>
      <c r="P57" s="243"/>
      <c r="Q57" s="236"/>
      <c r="R57" s="290"/>
      <c r="S57" s="291"/>
      <c r="T57" s="291"/>
      <c r="U57" s="291"/>
      <c r="V57" s="322"/>
      <c r="W57" s="243"/>
      <c r="X57" s="236"/>
      <c r="Y57" s="290"/>
      <c r="Z57" s="291"/>
      <c r="AA57" s="291"/>
      <c r="AB57" s="291"/>
      <c r="AC57" s="291"/>
      <c r="AD57" s="243"/>
      <c r="AE57" s="236"/>
      <c r="AF57" s="290"/>
      <c r="AG57" s="291"/>
      <c r="AH57" s="291"/>
      <c r="AI57" s="291"/>
      <c r="AJ57" s="291"/>
      <c r="AK57" s="243"/>
      <c r="AL57" s="236"/>
      <c r="AM57" s="290"/>
      <c r="AN57" s="291"/>
      <c r="AO57" s="291"/>
      <c r="AP57" s="291"/>
      <c r="AQ57" s="291"/>
      <c r="AR57" s="243"/>
      <c r="AS57" s="236"/>
      <c r="AT57" s="302"/>
      <c r="AU57" s="235"/>
      <c r="AV57" s="235"/>
      <c r="AW57" s="235"/>
      <c r="AX57" s="235"/>
      <c r="AY57" s="243"/>
      <c r="AZ57" s="236"/>
      <c r="BA57" s="290"/>
      <c r="BB57" s="291"/>
      <c r="BC57" s="291"/>
      <c r="BD57" s="291"/>
      <c r="BE57" s="291"/>
      <c r="BF57" s="243"/>
      <c r="BG57" s="236"/>
      <c r="BH57" s="290"/>
      <c r="BI57" s="291"/>
      <c r="BJ57" s="291"/>
      <c r="BK57" s="291"/>
      <c r="BL57" s="291"/>
      <c r="BM57" s="243"/>
      <c r="BN57" s="236"/>
      <c r="BO57" s="290"/>
      <c r="BP57" s="291"/>
      <c r="BQ57" s="291"/>
      <c r="BR57" s="291"/>
      <c r="BS57" s="291"/>
      <c r="BT57" s="243"/>
      <c r="BU57" s="236"/>
      <c r="BV57" s="290"/>
      <c r="BW57" s="291"/>
      <c r="BX57" s="291"/>
      <c r="BY57" s="291"/>
      <c r="BZ57" s="291"/>
      <c r="CA57" s="243"/>
      <c r="CB57" s="236"/>
      <c r="CC57" s="237"/>
      <c r="CD57" s="219"/>
      <c r="CE57" s="219"/>
      <c r="CF57" s="219"/>
      <c r="CG57" s="219"/>
      <c r="CH57" s="243"/>
      <c r="CI57" s="236"/>
      <c r="CJ57" s="237"/>
      <c r="CK57" s="219"/>
      <c r="CL57" s="219"/>
      <c r="CM57" s="219"/>
      <c r="CN57" s="219"/>
      <c r="CO57" s="243"/>
      <c r="CP57" s="236"/>
    </row>
    <row r="58" spans="1:94" ht="16.5" customHeight="1" thickBot="1" x14ac:dyDescent="0.3">
      <c r="A58" s="472" t="s">
        <v>372</v>
      </c>
      <c r="B58" s="412" t="s">
        <v>345</v>
      </c>
      <c r="C58" s="344" t="s">
        <v>11</v>
      </c>
      <c r="D58" s="328"/>
      <c r="E58" s="329"/>
      <c r="F58" s="329"/>
      <c r="G58" s="329"/>
      <c r="H58" s="329"/>
      <c r="I58" s="252"/>
      <c r="J58" s="253"/>
      <c r="K58" s="330"/>
      <c r="L58" s="329"/>
      <c r="M58" s="329"/>
      <c r="N58" s="329"/>
      <c r="O58" s="331"/>
      <c r="P58" s="252"/>
      <c r="Q58" s="253"/>
      <c r="R58" s="332"/>
      <c r="S58" s="333"/>
      <c r="T58" s="333"/>
      <c r="U58" s="333"/>
      <c r="V58" s="334"/>
      <c r="W58" s="252"/>
      <c r="X58" s="253"/>
      <c r="Y58" s="335"/>
      <c r="Z58" s="311"/>
      <c r="AA58" s="311"/>
      <c r="AB58" s="311"/>
      <c r="AC58" s="311"/>
      <c r="AD58" s="252"/>
      <c r="AE58" s="253"/>
      <c r="AF58" s="335"/>
      <c r="AG58" s="311"/>
      <c r="AH58" s="311"/>
      <c r="AI58" s="311"/>
      <c r="AJ58" s="311"/>
      <c r="AK58" s="252"/>
      <c r="AL58" s="253"/>
      <c r="AM58" s="335"/>
      <c r="AN58" s="311"/>
      <c r="AO58" s="311"/>
      <c r="AP58" s="311"/>
      <c r="AQ58" s="311"/>
      <c r="AR58" s="252"/>
      <c r="AS58" s="253"/>
      <c r="AT58" s="310"/>
      <c r="AU58" s="304"/>
      <c r="AV58" s="304"/>
      <c r="AW58" s="304"/>
      <c r="AX58" s="304"/>
      <c r="AY58" s="252"/>
      <c r="AZ58" s="253"/>
      <c r="BA58" s="335"/>
      <c r="BB58" s="311"/>
      <c r="BC58" s="311"/>
      <c r="BD58" s="311"/>
      <c r="BE58" s="311"/>
      <c r="BF58" s="252"/>
      <c r="BG58" s="253"/>
      <c r="BH58" s="335"/>
      <c r="BI58" s="311"/>
      <c r="BJ58" s="311"/>
      <c r="BK58" s="311"/>
      <c r="BL58" s="311"/>
      <c r="BM58" s="252"/>
      <c r="BN58" s="253"/>
      <c r="BO58" s="335"/>
      <c r="BP58" s="311"/>
      <c r="BQ58" s="311"/>
      <c r="BR58" s="311"/>
      <c r="BS58" s="311"/>
      <c r="BT58" s="252"/>
      <c r="BU58" s="253"/>
      <c r="BV58" s="335"/>
      <c r="BW58" s="311"/>
      <c r="BX58" s="311"/>
      <c r="BY58" s="311"/>
      <c r="BZ58" s="311"/>
      <c r="CA58" s="252"/>
      <c r="CB58" s="253"/>
      <c r="CC58" s="251"/>
      <c r="CD58" s="220"/>
      <c r="CE58" s="220"/>
      <c r="CF58" s="220"/>
      <c r="CG58" s="220"/>
      <c r="CH58" s="252"/>
      <c r="CI58" s="253"/>
      <c r="CJ58" s="251"/>
      <c r="CK58" s="220"/>
      <c r="CL58" s="220"/>
      <c r="CM58" s="220"/>
      <c r="CN58" s="220"/>
      <c r="CO58" s="252"/>
      <c r="CP58" s="253"/>
    </row>
    <row r="59" spans="1:94" ht="16.5" customHeight="1" thickBot="1" x14ac:dyDescent="0.3">
      <c r="A59" s="472"/>
      <c r="B59" s="412"/>
      <c r="C59" s="341" t="s">
        <v>9</v>
      </c>
      <c r="D59" s="254"/>
      <c r="E59" s="246"/>
      <c r="F59" s="246"/>
      <c r="G59" s="246"/>
      <c r="H59" s="246"/>
      <c r="I59" s="243"/>
      <c r="J59" s="236"/>
      <c r="K59" s="245"/>
      <c r="L59" s="246"/>
      <c r="M59" s="246"/>
      <c r="N59" s="246"/>
      <c r="O59" s="247"/>
      <c r="P59" s="243"/>
      <c r="Q59" s="236"/>
      <c r="R59" s="248"/>
      <c r="S59" s="249"/>
      <c r="T59" s="249"/>
      <c r="U59" s="249"/>
      <c r="V59" s="250"/>
      <c r="W59" s="243"/>
      <c r="X59" s="236"/>
      <c r="Y59" s="237"/>
      <c r="Z59" s="219"/>
      <c r="AA59" s="219"/>
      <c r="AB59" s="219"/>
      <c r="AC59" s="219"/>
      <c r="AD59" s="243"/>
      <c r="AE59" s="236"/>
      <c r="AF59" s="237"/>
      <c r="AG59" s="219"/>
      <c r="AH59" s="219"/>
      <c r="AI59" s="219"/>
      <c r="AJ59" s="219"/>
      <c r="AK59" s="243"/>
      <c r="AL59" s="236"/>
      <c r="AM59" s="237"/>
      <c r="AN59" s="219"/>
      <c r="AO59" s="219"/>
      <c r="AP59" s="219"/>
      <c r="AQ59" s="219"/>
      <c r="AR59" s="243"/>
      <c r="AS59" s="236"/>
      <c r="AT59" s="217"/>
      <c r="AU59" s="218"/>
      <c r="AV59" s="218"/>
      <c r="AW59" s="218"/>
      <c r="AX59" s="218"/>
      <c r="AY59" s="243"/>
      <c r="AZ59" s="236"/>
      <c r="BA59" s="237"/>
      <c r="BB59" s="219"/>
      <c r="BC59" s="219"/>
      <c r="BD59" s="219"/>
      <c r="BE59" s="219"/>
      <c r="BF59" s="243"/>
      <c r="BG59" s="236"/>
      <c r="BH59" s="237"/>
      <c r="BI59" s="219"/>
      <c r="BJ59" s="219"/>
      <c r="BK59" s="219"/>
      <c r="BL59" s="219"/>
      <c r="BM59" s="243"/>
      <c r="BN59" s="236"/>
      <c r="BO59" s="237"/>
      <c r="BP59" s="219"/>
      <c r="BQ59" s="219"/>
      <c r="BR59" s="219"/>
      <c r="BS59" s="219"/>
      <c r="BT59" s="243"/>
      <c r="BU59" s="236"/>
      <c r="BV59" s="237"/>
      <c r="BW59" s="219"/>
      <c r="BX59" s="219"/>
      <c r="BY59" s="219"/>
      <c r="BZ59" s="219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94" ht="18.75" customHeight="1" x14ac:dyDescent="0.25">
      <c r="A60" s="414" t="s">
        <v>374</v>
      </c>
      <c r="B60" s="409" t="s">
        <v>362</v>
      </c>
      <c r="C60" s="340" t="s">
        <v>11</v>
      </c>
      <c r="D60" s="190"/>
      <c r="E60" s="191"/>
      <c r="F60" s="191"/>
      <c r="G60" s="191"/>
      <c r="H60" s="191"/>
      <c r="I60" s="192"/>
      <c r="J60" s="195"/>
      <c r="K60" s="190"/>
      <c r="L60" s="191"/>
      <c r="M60" s="191"/>
      <c r="N60" s="191"/>
      <c r="O60" s="270"/>
      <c r="P60" s="192"/>
      <c r="Q60" s="195"/>
      <c r="R60" s="301"/>
      <c r="S60" s="232"/>
      <c r="T60" s="232"/>
      <c r="U60" s="191"/>
      <c r="V60" s="270"/>
      <c r="W60" s="192"/>
      <c r="X60" s="195"/>
      <c r="Y60" s="301"/>
      <c r="Z60" s="232"/>
      <c r="AA60" s="232"/>
      <c r="AB60" s="191"/>
      <c r="AC60" s="191"/>
      <c r="AD60" s="192"/>
      <c r="AE60" s="195"/>
      <c r="AF60" s="301"/>
      <c r="AG60" s="232"/>
      <c r="AH60" s="232"/>
      <c r="AI60" s="191"/>
      <c r="AJ60" s="191"/>
      <c r="AK60" s="192"/>
      <c r="AL60" s="195"/>
      <c r="AM60" s="301"/>
      <c r="AN60" s="268"/>
      <c r="AO60" s="232"/>
      <c r="AP60" s="191"/>
      <c r="AQ60" s="191"/>
      <c r="AR60" s="192"/>
      <c r="AS60" s="195"/>
      <c r="AT60" s="301"/>
      <c r="AU60" s="232"/>
      <c r="AV60" s="232"/>
      <c r="AW60" s="191"/>
      <c r="AX60" s="191"/>
      <c r="AY60" s="192"/>
      <c r="AZ60" s="195"/>
      <c r="BA60" s="301"/>
      <c r="BB60" s="268"/>
      <c r="BC60" s="268"/>
      <c r="BD60" s="191"/>
      <c r="BE60" s="191"/>
      <c r="BF60" s="192"/>
      <c r="BG60" s="195"/>
      <c r="BH60" s="301"/>
      <c r="BI60" s="268"/>
      <c r="BJ60" s="268"/>
      <c r="BK60" s="191"/>
      <c r="BL60" s="191"/>
      <c r="BM60" s="192"/>
      <c r="BN60" s="195"/>
      <c r="BO60" s="301"/>
      <c r="BP60" s="268"/>
      <c r="BQ60" s="268"/>
      <c r="BR60" s="191"/>
      <c r="BS60" s="191"/>
      <c r="BT60" s="192"/>
      <c r="BU60" s="195"/>
      <c r="BV60" s="301"/>
      <c r="BW60" s="268"/>
      <c r="BX60" s="268"/>
      <c r="BY60" s="191"/>
      <c r="BZ60" s="191"/>
      <c r="CA60" s="192"/>
      <c r="CB60" s="195"/>
      <c r="CC60" s="215"/>
      <c r="CD60" s="213"/>
      <c r="CE60" s="213"/>
      <c r="CF60" s="194"/>
      <c r="CG60" s="194"/>
      <c r="CH60" s="192"/>
      <c r="CI60" s="195"/>
      <c r="CJ60" s="215"/>
      <c r="CK60" s="213"/>
      <c r="CL60" s="213"/>
      <c r="CM60" s="194"/>
      <c r="CN60" s="194"/>
      <c r="CO60" s="192"/>
      <c r="CP60" s="195"/>
    </row>
    <row r="61" spans="1:94" ht="24" customHeight="1" thickBot="1" x14ac:dyDescent="0.3">
      <c r="A61" s="415"/>
      <c r="B61" s="410"/>
      <c r="C61" s="341" t="s">
        <v>9</v>
      </c>
      <c r="D61" s="206"/>
      <c r="E61" s="207"/>
      <c r="F61" s="284"/>
      <c r="G61" s="284"/>
      <c r="H61" s="284"/>
      <c r="I61" s="208"/>
      <c r="J61" s="210"/>
      <c r="K61" s="206"/>
      <c r="L61" s="207"/>
      <c r="M61" s="207"/>
      <c r="N61" s="207"/>
      <c r="O61" s="298"/>
      <c r="P61" s="208"/>
      <c r="Q61" s="210"/>
      <c r="R61" s="302"/>
      <c r="S61" s="235"/>
      <c r="T61" s="235"/>
      <c r="U61" s="207"/>
      <c r="V61" s="298"/>
      <c r="W61" s="208"/>
      <c r="X61" s="210"/>
      <c r="Y61" s="302"/>
      <c r="Z61" s="235"/>
      <c r="AA61" s="235"/>
      <c r="AB61" s="207"/>
      <c r="AC61" s="207"/>
      <c r="AD61" s="208"/>
      <c r="AE61" s="210"/>
      <c r="AF61" s="302"/>
      <c r="AG61" s="235"/>
      <c r="AH61" s="235"/>
      <c r="AI61" s="207"/>
      <c r="AJ61" s="207"/>
      <c r="AK61" s="208"/>
      <c r="AL61" s="210"/>
      <c r="AM61" s="302"/>
      <c r="AN61" s="291"/>
      <c r="AO61" s="235"/>
      <c r="AP61" s="207"/>
      <c r="AQ61" s="207"/>
      <c r="AR61" s="208"/>
      <c r="AS61" s="210"/>
      <c r="AT61" s="302"/>
      <c r="AU61" s="235"/>
      <c r="AV61" s="235"/>
      <c r="AW61" s="207"/>
      <c r="AX61" s="207"/>
      <c r="AY61" s="208"/>
      <c r="AZ61" s="210"/>
      <c r="BA61" s="302"/>
      <c r="BB61" s="291"/>
      <c r="BC61" s="291"/>
      <c r="BD61" s="207"/>
      <c r="BE61" s="207"/>
      <c r="BF61" s="208"/>
      <c r="BG61" s="210"/>
      <c r="BH61" s="302"/>
      <c r="BI61" s="291"/>
      <c r="BJ61" s="291"/>
      <c r="BK61" s="207"/>
      <c r="BL61" s="207"/>
      <c r="BM61" s="208"/>
      <c r="BN61" s="210"/>
      <c r="BO61" s="302"/>
      <c r="BP61" s="291"/>
      <c r="BQ61" s="291"/>
      <c r="BR61" s="207"/>
      <c r="BS61" s="207"/>
      <c r="BT61" s="208"/>
      <c r="BU61" s="210"/>
      <c r="BV61" s="302"/>
      <c r="BW61" s="291"/>
      <c r="BX61" s="291"/>
      <c r="BY61" s="207"/>
      <c r="BZ61" s="207"/>
      <c r="CA61" s="208"/>
      <c r="CB61" s="210"/>
      <c r="CC61" s="217"/>
      <c r="CD61" s="219"/>
      <c r="CE61" s="219"/>
      <c r="CF61" s="209"/>
      <c r="CG61" s="209"/>
      <c r="CH61" s="208"/>
      <c r="CI61" s="210"/>
      <c r="CJ61" s="217"/>
      <c r="CK61" s="219"/>
      <c r="CL61" s="219"/>
      <c r="CM61" s="209"/>
      <c r="CN61" s="209"/>
      <c r="CO61" s="208"/>
      <c r="CP61" s="210"/>
    </row>
    <row r="62" spans="1:94" ht="15.75" thickBot="1" x14ac:dyDescent="0.3">
      <c r="A62" s="414" t="s">
        <v>361</v>
      </c>
      <c r="B62" s="413" t="s">
        <v>360</v>
      </c>
      <c r="C62" s="340" t="s">
        <v>11</v>
      </c>
      <c r="D62" s="190"/>
      <c r="E62" s="191"/>
      <c r="F62" s="191"/>
      <c r="G62" s="191"/>
      <c r="H62" s="191"/>
      <c r="I62" s="192"/>
      <c r="J62" s="195"/>
      <c r="K62" s="190"/>
      <c r="L62" s="191"/>
      <c r="M62" s="191"/>
      <c r="N62" s="191"/>
      <c r="O62" s="270"/>
      <c r="P62" s="192"/>
      <c r="Q62" s="195"/>
      <c r="R62" s="301"/>
      <c r="S62" s="232"/>
      <c r="T62" s="232"/>
      <c r="U62" s="191"/>
      <c r="V62" s="270"/>
      <c r="W62" s="192"/>
      <c r="X62" s="195"/>
      <c r="Y62" s="301"/>
      <c r="Z62" s="232"/>
      <c r="AA62" s="232"/>
      <c r="AB62" s="191"/>
      <c r="AC62" s="191"/>
      <c r="AD62" s="192"/>
      <c r="AE62" s="195"/>
      <c r="AF62" s="301"/>
      <c r="AG62" s="232"/>
      <c r="AH62" s="232"/>
      <c r="AI62" s="191"/>
      <c r="AJ62" s="191"/>
      <c r="AK62" s="192"/>
      <c r="AL62" s="195"/>
      <c r="AM62" s="301"/>
      <c r="AN62" s="268"/>
      <c r="AO62" s="232"/>
      <c r="AP62" s="191"/>
      <c r="AQ62" s="191"/>
      <c r="AR62" s="192"/>
      <c r="AS62" s="195"/>
      <c r="AT62" s="301"/>
      <c r="AU62" s="232"/>
      <c r="AV62" s="232"/>
      <c r="AW62" s="191"/>
      <c r="AX62" s="191"/>
      <c r="AY62" s="192"/>
      <c r="AZ62" s="195"/>
      <c r="BA62" s="267"/>
      <c r="BB62" s="268"/>
      <c r="BC62" s="268"/>
      <c r="BD62" s="191"/>
      <c r="BE62" s="191"/>
      <c r="BF62" s="192"/>
      <c r="BG62" s="195"/>
      <c r="BH62" s="267"/>
      <c r="BI62" s="268"/>
      <c r="BJ62" s="268"/>
      <c r="BK62" s="191"/>
      <c r="BL62" s="191"/>
      <c r="BM62" s="192"/>
      <c r="BN62" s="195"/>
      <c r="BO62" s="267"/>
      <c r="BP62" s="268"/>
      <c r="BQ62" s="268"/>
      <c r="BR62" s="191"/>
      <c r="BS62" s="191"/>
      <c r="BT62" s="192"/>
      <c r="BU62" s="195"/>
      <c r="BV62" s="267"/>
      <c r="BW62" s="268"/>
      <c r="BX62" s="268"/>
      <c r="BY62" s="191"/>
      <c r="BZ62" s="191"/>
      <c r="CA62" s="192"/>
      <c r="CB62" s="195"/>
      <c r="CC62" s="202"/>
      <c r="CD62" s="213"/>
      <c r="CE62" s="213"/>
      <c r="CF62" s="194"/>
      <c r="CG62" s="194"/>
      <c r="CH62" s="192"/>
      <c r="CI62" s="195"/>
      <c r="CJ62" s="202"/>
      <c r="CK62" s="213"/>
      <c r="CL62" s="213"/>
      <c r="CM62" s="194"/>
      <c r="CN62" s="194"/>
      <c r="CO62" s="192"/>
      <c r="CP62" s="195"/>
    </row>
    <row r="63" spans="1:94" ht="15.75" thickBot="1" x14ac:dyDescent="0.3">
      <c r="A63" s="415"/>
      <c r="B63" s="413"/>
      <c r="C63" s="341" t="s">
        <v>9</v>
      </c>
      <c r="D63" s="206"/>
      <c r="E63" s="207"/>
      <c r="F63" s="207"/>
      <c r="G63" s="207"/>
      <c r="H63" s="207"/>
      <c r="I63" s="208"/>
      <c r="J63" s="210"/>
      <c r="K63" s="206"/>
      <c r="L63" s="207"/>
      <c r="M63" s="207"/>
      <c r="N63" s="207"/>
      <c r="O63" s="298"/>
      <c r="P63" s="208"/>
      <c r="Q63" s="210"/>
      <c r="R63" s="302"/>
      <c r="S63" s="235"/>
      <c r="T63" s="235"/>
      <c r="U63" s="207"/>
      <c r="V63" s="298"/>
      <c r="W63" s="208"/>
      <c r="X63" s="210"/>
      <c r="Y63" s="302"/>
      <c r="Z63" s="235"/>
      <c r="AA63" s="235"/>
      <c r="AB63" s="207"/>
      <c r="AC63" s="207"/>
      <c r="AD63" s="208"/>
      <c r="AE63" s="210"/>
      <c r="AF63" s="302"/>
      <c r="AG63" s="235"/>
      <c r="AH63" s="235"/>
      <c r="AI63" s="207"/>
      <c r="AJ63" s="207"/>
      <c r="AK63" s="208"/>
      <c r="AL63" s="210"/>
      <c r="AM63" s="302"/>
      <c r="AN63" s="291"/>
      <c r="AO63" s="235"/>
      <c r="AP63" s="207"/>
      <c r="AQ63" s="207"/>
      <c r="AR63" s="208"/>
      <c r="AS63" s="210"/>
      <c r="AT63" s="302"/>
      <c r="AU63" s="235"/>
      <c r="AV63" s="235"/>
      <c r="AW63" s="207"/>
      <c r="AX63" s="207"/>
      <c r="AY63" s="208"/>
      <c r="AZ63" s="210"/>
      <c r="BA63" s="302"/>
      <c r="BB63" s="291"/>
      <c r="BC63" s="291"/>
      <c r="BD63" s="207"/>
      <c r="BE63" s="207"/>
      <c r="BF63" s="208"/>
      <c r="BG63" s="210"/>
      <c r="BH63" s="302"/>
      <c r="BI63" s="291"/>
      <c r="BJ63" s="291"/>
      <c r="BK63" s="207"/>
      <c r="BL63" s="207"/>
      <c r="BM63" s="208"/>
      <c r="BN63" s="210"/>
      <c r="BO63" s="302"/>
      <c r="BP63" s="291"/>
      <c r="BQ63" s="291"/>
      <c r="BR63" s="207"/>
      <c r="BS63" s="207"/>
      <c r="BT63" s="208"/>
      <c r="BU63" s="210"/>
      <c r="BV63" s="302"/>
      <c r="BW63" s="291"/>
      <c r="BX63" s="291"/>
      <c r="BY63" s="207"/>
      <c r="BZ63" s="207"/>
      <c r="CA63" s="208"/>
      <c r="CB63" s="210"/>
      <c r="CC63" s="217"/>
      <c r="CD63" s="219"/>
      <c r="CE63" s="219"/>
      <c r="CF63" s="209"/>
      <c r="CG63" s="209"/>
      <c r="CH63" s="208"/>
      <c r="CI63" s="210"/>
      <c r="CJ63" s="217"/>
      <c r="CK63" s="219"/>
      <c r="CL63" s="219"/>
      <c r="CM63" s="209"/>
      <c r="CN63" s="209"/>
      <c r="CO63" s="208"/>
      <c r="CP63" s="210"/>
    </row>
    <row r="64" spans="1:94" ht="16.5" customHeight="1" thickBot="1" x14ac:dyDescent="0.3">
      <c r="A64" s="411"/>
      <c r="B64" s="412"/>
      <c r="C64" s="340" t="s">
        <v>11</v>
      </c>
      <c r="D64" s="286"/>
      <c r="E64" s="287"/>
      <c r="F64" s="287"/>
      <c r="G64" s="287"/>
      <c r="H64" s="287"/>
      <c r="I64" s="240"/>
      <c r="J64" s="233"/>
      <c r="K64" s="286"/>
      <c r="L64" s="287"/>
      <c r="M64" s="287"/>
      <c r="N64" s="287"/>
      <c r="O64" s="319"/>
      <c r="P64" s="240"/>
      <c r="Q64" s="233"/>
      <c r="R64" s="317"/>
      <c r="S64" s="268"/>
      <c r="T64" s="268"/>
      <c r="U64" s="268"/>
      <c r="V64" s="320"/>
      <c r="W64" s="240"/>
      <c r="X64" s="233"/>
      <c r="Y64" s="317"/>
      <c r="Z64" s="268"/>
      <c r="AA64" s="268"/>
      <c r="AB64" s="268"/>
      <c r="AC64" s="268"/>
      <c r="AD64" s="240"/>
      <c r="AE64" s="233"/>
      <c r="AF64" s="317"/>
      <c r="AG64" s="268"/>
      <c r="AH64" s="268"/>
      <c r="AI64" s="268"/>
      <c r="AJ64" s="268"/>
      <c r="AK64" s="240"/>
      <c r="AL64" s="233"/>
      <c r="AM64" s="317"/>
      <c r="AN64" s="268"/>
      <c r="AO64" s="268"/>
      <c r="AP64" s="268"/>
      <c r="AQ64" s="268"/>
      <c r="AR64" s="240"/>
      <c r="AS64" s="233"/>
      <c r="AT64" s="301"/>
      <c r="AU64" s="232"/>
      <c r="AV64" s="232"/>
      <c r="AW64" s="232"/>
      <c r="AX64" s="232"/>
      <c r="AY64" s="240"/>
      <c r="AZ64" s="233"/>
      <c r="BA64" s="317"/>
      <c r="BB64" s="268"/>
      <c r="BC64" s="268"/>
      <c r="BD64" s="268"/>
      <c r="BE64" s="268"/>
      <c r="BF64" s="240"/>
      <c r="BG64" s="233"/>
      <c r="BH64" s="317"/>
      <c r="BI64" s="268"/>
      <c r="BJ64" s="268"/>
      <c r="BK64" s="268"/>
      <c r="BL64" s="268"/>
      <c r="BM64" s="240"/>
      <c r="BN64" s="233"/>
      <c r="BO64" s="317"/>
      <c r="BP64" s="268"/>
      <c r="BQ64" s="268"/>
      <c r="BR64" s="268"/>
      <c r="BS64" s="268"/>
      <c r="BT64" s="240"/>
      <c r="BU64" s="233"/>
      <c r="BV64" s="317"/>
      <c r="BW64" s="268"/>
      <c r="BX64" s="268"/>
      <c r="BY64" s="268"/>
      <c r="BZ64" s="268"/>
      <c r="CA64" s="240"/>
      <c r="CB64" s="233"/>
      <c r="CC64" s="234"/>
      <c r="CD64" s="213"/>
      <c r="CE64" s="213"/>
      <c r="CF64" s="213"/>
      <c r="CG64" s="213"/>
      <c r="CH64" s="240"/>
      <c r="CI64" s="233"/>
      <c r="CJ64" s="234"/>
      <c r="CK64" s="213"/>
      <c r="CL64" s="213"/>
      <c r="CM64" s="213"/>
      <c r="CN64" s="213"/>
      <c r="CO64" s="240"/>
      <c r="CP64" s="233"/>
    </row>
    <row r="65" spans="1:94" ht="16.5" customHeight="1" thickBot="1" x14ac:dyDescent="0.3">
      <c r="A65" s="411"/>
      <c r="B65" s="412"/>
      <c r="C65" s="341" t="s">
        <v>9</v>
      </c>
      <c r="D65" s="292"/>
      <c r="E65" s="293"/>
      <c r="F65" s="293"/>
      <c r="G65" s="293"/>
      <c r="H65" s="293"/>
      <c r="I65" s="243"/>
      <c r="J65" s="236"/>
      <c r="K65" s="292"/>
      <c r="L65" s="293"/>
      <c r="M65" s="293"/>
      <c r="N65" s="293"/>
      <c r="O65" s="324"/>
      <c r="P65" s="243"/>
      <c r="Q65" s="236"/>
      <c r="R65" s="325"/>
      <c r="S65" s="326"/>
      <c r="T65" s="326"/>
      <c r="U65" s="326"/>
      <c r="V65" s="327"/>
      <c r="W65" s="243"/>
      <c r="X65" s="236"/>
      <c r="Y65" s="290"/>
      <c r="Z65" s="291"/>
      <c r="AA65" s="291"/>
      <c r="AB65" s="291"/>
      <c r="AC65" s="291"/>
      <c r="AD65" s="243"/>
      <c r="AE65" s="236"/>
      <c r="AF65" s="290"/>
      <c r="AG65" s="291"/>
      <c r="AH65" s="291"/>
      <c r="AI65" s="291"/>
      <c r="AJ65" s="291"/>
      <c r="AK65" s="243"/>
      <c r="AL65" s="236"/>
      <c r="AM65" s="290"/>
      <c r="AN65" s="291"/>
      <c r="AO65" s="291"/>
      <c r="AP65" s="291"/>
      <c r="AQ65" s="291"/>
      <c r="AR65" s="243"/>
      <c r="AS65" s="236"/>
      <c r="AT65" s="302"/>
      <c r="AU65" s="235"/>
      <c r="AV65" s="235"/>
      <c r="AW65" s="235"/>
      <c r="AX65" s="235"/>
      <c r="AY65" s="243"/>
      <c r="AZ65" s="236"/>
      <c r="BA65" s="290"/>
      <c r="BB65" s="291"/>
      <c r="BC65" s="291"/>
      <c r="BD65" s="291"/>
      <c r="BE65" s="291"/>
      <c r="BF65" s="243"/>
      <c r="BG65" s="236"/>
      <c r="BH65" s="290"/>
      <c r="BI65" s="291"/>
      <c r="BJ65" s="291"/>
      <c r="BK65" s="291"/>
      <c r="BL65" s="291"/>
      <c r="BM65" s="243"/>
      <c r="BN65" s="236"/>
      <c r="BO65" s="290"/>
      <c r="BP65" s="291"/>
      <c r="BQ65" s="291"/>
      <c r="BR65" s="291"/>
      <c r="BS65" s="291"/>
      <c r="BT65" s="243"/>
      <c r="BU65" s="236"/>
      <c r="BV65" s="290"/>
      <c r="BW65" s="291"/>
      <c r="BX65" s="291"/>
      <c r="BY65" s="291"/>
      <c r="BZ65" s="291"/>
      <c r="CA65" s="243"/>
      <c r="CB65" s="236"/>
      <c r="CC65" s="237"/>
      <c r="CD65" s="219"/>
      <c r="CE65" s="219"/>
      <c r="CF65" s="219"/>
      <c r="CG65" s="219"/>
      <c r="CH65" s="243"/>
      <c r="CI65" s="236"/>
      <c r="CJ65" s="237"/>
      <c r="CK65" s="219"/>
      <c r="CL65" s="219"/>
      <c r="CM65" s="219"/>
      <c r="CN65" s="219"/>
      <c r="CO65" s="243"/>
      <c r="CP65" s="236"/>
    </row>
    <row r="66" spans="1:94" ht="15.75" x14ac:dyDescent="0.25">
      <c r="A66" s="405"/>
      <c r="B66" s="407"/>
      <c r="C66" s="344" t="s">
        <v>11</v>
      </c>
      <c r="D66" s="328"/>
      <c r="E66" s="329"/>
      <c r="F66" s="329"/>
      <c r="G66" s="329"/>
      <c r="H66" s="329"/>
      <c r="I66" s="252"/>
      <c r="J66" s="253"/>
      <c r="K66" s="330"/>
      <c r="L66" s="329"/>
      <c r="M66" s="329"/>
      <c r="N66" s="329"/>
      <c r="O66" s="331"/>
      <c r="P66" s="252"/>
      <c r="Q66" s="253"/>
      <c r="R66" s="332"/>
      <c r="S66" s="333"/>
      <c r="T66" s="333"/>
      <c r="U66" s="333"/>
      <c r="V66" s="334"/>
      <c r="W66" s="252"/>
      <c r="X66" s="253"/>
      <c r="Y66" s="335"/>
      <c r="Z66" s="311"/>
      <c r="AA66" s="311"/>
      <c r="AB66" s="311"/>
      <c r="AC66" s="311"/>
      <c r="AD66" s="252"/>
      <c r="AE66" s="253"/>
      <c r="AF66" s="335"/>
      <c r="AG66" s="311"/>
      <c r="AH66" s="311"/>
      <c r="AI66" s="311"/>
      <c r="AJ66" s="311"/>
      <c r="AK66" s="252"/>
      <c r="AL66" s="253"/>
      <c r="AM66" s="335"/>
      <c r="AN66" s="311"/>
      <c r="AO66" s="311"/>
      <c r="AP66" s="311"/>
      <c r="AQ66" s="311"/>
      <c r="AR66" s="252"/>
      <c r="AS66" s="253"/>
      <c r="AT66" s="310"/>
      <c r="AU66" s="304"/>
      <c r="AV66" s="304"/>
      <c r="AW66" s="304"/>
      <c r="AX66" s="304"/>
      <c r="AY66" s="252"/>
      <c r="AZ66" s="253"/>
      <c r="BA66" s="335"/>
      <c r="BB66" s="311"/>
      <c r="BC66" s="311"/>
      <c r="BD66" s="311"/>
      <c r="BE66" s="311"/>
      <c r="BF66" s="252"/>
      <c r="BG66" s="253"/>
      <c r="BH66" s="335"/>
      <c r="BI66" s="311"/>
      <c r="BJ66" s="311"/>
      <c r="BK66" s="311"/>
      <c r="BL66" s="311"/>
      <c r="BM66" s="252"/>
      <c r="BN66" s="253"/>
      <c r="BO66" s="335"/>
      <c r="BP66" s="311"/>
      <c r="BQ66" s="311"/>
      <c r="BR66" s="311"/>
      <c r="BS66" s="311"/>
      <c r="BT66" s="252"/>
      <c r="BU66" s="253"/>
      <c r="BV66" s="335"/>
      <c r="BW66" s="311"/>
      <c r="BX66" s="311"/>
      <c r="BY66" s="311"/>
      <c r="BZ66" s="311"/>
      <c r="CA66" s="252"/>
      <c r="CB66" s="253"/>
      <c r="CC66" s="251"/>
      <c r="CD66" s="220"/>
      <c r="CE66" s="220"/>
      <c r="CF66" s="220"/>
      <c r="CG66" s="220"/>
      <c r="CH66" s="252"/>
      <c r="CI66" s="253"/>
      <c r="CJ66" s="251"/>
      <c r="CK66" s="220"/>
      <c r="CL66" s="220"/>
      <c r="CM66" s="220"/>
      <c r="CN66" s="220"/>
      <c r="CO66" s="252"/>
      <c r="CP66" s="253"/>
    </row>
    <row r="67" spans="1:94" ht="16.5" thickBot="1" x14ac:dyDescent="0.3">
      <c r="A67" s="406"/>
      <c r="B67" s="408"/>
      <c r="C67" s="341" t="s">
        <v>9</v>
      </c>
      <c r="D67" s="254"/>
      <c r="E67" s="246"/>
      <c r="F67" s="246"/>
      <c r="G67" s="246"/>
      <c r="H67" s="246"/>
      <c r="I67" s="243"/>
      <c r="J67" s="236"/>
      <c r="K67" s="245"/>
      <c r="L67" s="246"/>
      <c r="M67" s="246"/>
      <c r="N67" s="246"/>
      <c r="O67" s="247"/>
      <c r="P67" s="243"/>
      <c r="Q67" s="236"/>
      <c r="R67" s="248"/>
      <c r="S67" s="249"/>
      <c r="T67" s="249"/>
      <c r="U67" s="249"/>
      <c r="V67" s="250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x14ac:dyDescent="0.25">
      <c r="A68" s="405"/>
      <c r="B68" s="407"/>
      <c r="C68" s="344" t="s">
        <v>11</v>
      </c>
      <c r="D68" s="328"/>
      <c r="E68" s="329"/>
      <c r="F68" s="329"/>
      <c r="G68" s="329"/>
      <c r="H68" s="329"/>
      <c r="I68" s="252"/>
      <c r="J68" s="253"/>
      <c r="K68" s="330"/>
      <c r="L68" s="329"/>
      <c r="M68" s="329"/>
      <c r="N68" s="329"/>
      <c r="O68" s="331"/>
      <c r="P68" s="252"/>
      <c r="Q68" s="253"/>
      <c r="R68" s="332"/>
      <c r="S68" s="333"/>
      <c r="T68" s="333"/>
      <c r="U68" s="333"/>
      <c r="V68" s="334"/>
      <c r="W68" s="252"/>
      <c r="X68" s="253"/>
      <c r="Y68" s="335"/>
      <c r="Z68" s="311"/>
      <c r="AA68" s="311"/>
      <c r="AB68" s="311"/>
      <c r="AC68" s="311"/>
      <c r="AD68" s="252"/>
      <c r="AE68" s="253"/>
      <c r="AF68" s="335"/>
      <c r="AG68" s="311"/>
      <c r="AH68" s="311"/>
      <c r="AI68" s="311"/>
      <c r="AJ68" s="311"/>
      <c r="AK68" s="252"/>
      <c r="AL68" s="253"/>
      <c r="AM68" s="335"/>
      <c r="AN68" s="311"/>
      <c r="AO68" s="311"/>
      <c r="AP68" s="311"/>
      <c r="AQ68" s="311"/>
      <c r="AR68" s="252"/>
      <c r="AS68" s="253"/>
      <c r="AT68" s="310"/>
      <c r="AU68" s="304"/>
      <c r="AV68" s="304"/>
      <c r="AW68" s="304"/>
      <c r="AX68" s="304"/>
      <c r="AY68" s="252"/>
      <c r="AZ68" s="253"/>
      <c r="BA68" s="335"/>
      <c r="BB68" s="311"/>
      <c r="BC68" s="311"/>
      <c r="BD68" s="311"/>
      <c r="BE68" s="311"/>
      <c r="BF68" s="252"/>
      <c r="BG68" s="253"/>
      <c r="BH68" s="335"/>
      <c r="BI68" s="311"/>
      <c r="BJ68" s="311"/>
      <c r="BK68" s="311"/>
      <c r="BL68" s="311"/>
      <c r="BM68" s="252"/>
      <c r="BN68" s="253"/>
      <c r="BO68" s="335"/>
      <c r="BP68" s="311"/>
      <c r="BQ68" s="311"/>
      <c r="BR68" s="311"/>
      <c r="BS68" s="311"/>
      <c r="BT68" s="252"/>
      <c r="BU68" s="253"/>
      <c r="BV68" s="335"/>
      <c r="BW68" s="311"/>
      <c r="BX68" s="311"/>
      <c r="BY68" s="311"/>
      <c r="BZ68" s="311"/>
      <c r="CA68" s="252"/>
      <c r="CB68" s="253"/>
      <c r="CC68" s="251"/>
      <c r="CD68" s="220"/>
      <c r="CE68" s="220"/>
      <c r="CF68" s="220"/>
      <c r="CG68" s="220"/>
      <c r="CH68" s="252"/>
      <c r="CI68" s="253"/>
      <c r="CJ68" s="251"/>
      <c r="CK68" s="220"/>
      <c r="CL68" s="220"/>
      <c r="CM68" s="220"/>
      <c r="CN68" s="220"/>
      <c r="CO68" s="252"/>
      <c r="CP68" s="253"/>
    </row>
    <row r="69" spans="1:94" ht="16.5" thickBot="1" x14ac:dyDescent="0.3">
      <c r="A69" s="406"/>
      <c r="B69" s="408"/>
      <c r="C69" s="341" t="s">
        <v>9</v>
      </c>
      <c r="D69" s="254"/>
      <c r="E69" s="246"/>
      <c r="F69" s="246"/>
      <c r="G69" s="246"/>
      <c r="H69" s="246"/>
      <c r="I69" s="243"/>
      <c r="J69" s="236"/>
      <c r="K69" s="245"/>
      <c r="L69" s="246"/>
      <c r="M69" s="246"/>
      <c r="N69" s="246"/>
      <c r="O69" s="247"/>
      <c r="P69" s="243"/>
      <c r="Q69" s="236"/>
      <c r="R69" s="248"/>
      <c r="S69" s="249"/>
      <c r="T69" s="249"/>
      <c r="U69" s="249"/>
      <c r="V69" s="250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05"/>
      <c r="B70" s="407"/>
      <c r="C70" s="344" t="s">
        <v>11</v>
      </c>
      <c r="D70" s="328"/>
      <c r="E70" s="329"/>
      <c r="F70" s="329"/>
      <c r="G70" s="329"/>
      <c r="H70" s="329"/>
      <c r="I70" s="252"/>
      <c r="J70" s="253"/>
      <c r="K70" s="330"/>
      <c r="L70" s="329"/>
      <c r="M70" s="329"/>
      <c r="N70" s="329"/>
      <c r="O70" s="331"/>
      <c r="P70" s="252"/>
      <c r="Q70" s="253"/>
      <c r="R70" s="332"/>
      <c r="S70" s="333"/>
      <c r="T70" s="333"/>
      <c r="U70" s="333"/>
      <c r="V70" s="334"/>
      <c r="W70" s="252"/>
      <c r="X70" s="253"/>
      <c r="Y70" s="335"/>
      <c r="Z70" s="311"/>
      <c r="AA70" s="311"/>
      <c r="AB70" s="311"/>
      <c r="AC70" s="311"/>
      <c r="AD70" s="252"/>
      <c r="AE70" s="253"/>
      <c r="AF70" s="335"/>
      <c r="AG70" s="311"/>
      <c r="AH70" s="311"/>
      <c r="AI70" s="311"/>
      <c r="AJ70" s="311"/>
      <c r="AK70" s="252"/>
      <c r="AL70" s="253"/>
      <c r="AM70" s="335"/>
      <c r="AN70" s="311"/>
      <c r="AO70" s="311"/>
      <c r="AP70" s="311"/>
      <c r="AQ70" s="311"/>
      <c r="AR70" s="252"/>
      <c r="AS70" s="253"/>
      <c r="AT70" s="310"/>
      <c r="AU70" s="304"/>
      <c r="AV70" s="304"/>
      <c r="AW70" s="304"/>
      <c r="AX70" s="304"/>
      <c r="AY70" s="252"/>
      <c r="AZ70" s="253"/>
      <c r="BA70" s="335"/>
      <c r="BB70" s="311"/>
      <c r="BC70" s="311"/>
      <c r="BD70" s="311"/>
      <c r="BE70" s="311"/>
      <c r="BF70" s="252"/>
      <c r="BG70" s="253"/>
      <c r="BH70" s="335"/>
      <c r="BI70" s="311"/>
      <c r="BJ70" s="311"/>
      <c r="BK70" s="311"/>
      <c r="BL70" s="311"/>
      <c r="BM70" s="252"/>
      <c r="BN70" s="253"/>
      <c r="BO70" s="335"/>
      <c r="BP70" s="311"/>
      <c r="BQ70" s="311"/>
      <c r="BR70" s="311"/>
      <c r="BS70" s="311"/>
      <c r="BT70" s="252"/>
      <c r="BU70" s="253"/>
      <c r="BV70" s="335"/>
      <c r="BW70" s="311"/>
      <c r="BX70" s="311"/>
      <c r="BY70" s="311"/>
      <c r="BZ70" s="311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406"/>
      <c r="B71" s="408"/>
      <c r="C71" s="341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05"/>
      <c r="B72" s="407"/>
      <c r="C72" s="344" t="s">
        <v>11</v>
      </c>
      <c r="D72" s="328"/>
      <c r="E72" s="329"/>
      <c r="F72" s="329"/>
      <c r="G72" s="329"/>
      <c r="H72" s="329"/>
      <c r="I72" s="252"/>
      <c r="J72" s="253"/>
      <c r="K72" s="330"/>
      <c r="L72" s="329"/>
      <c r="M72" s="329"/>
      <c r="N72" s="329"/>
      <c r="O72" s="331"/>
      <c r="P72" s="252"/>
      <c r="Q72" s="253"/>
      <c r="R72" s="332"/>
      <c r="S72" s="333"/>
      <c r="T72" s="333"/>
      <c r="U72" s="333"/>
      <c r="V72" s="334"/>
      <c r="W72" s="252"/>
      <c r="X72" s="253"/>
      <c r="Y72" s="335"/>
      <c r="Z72" s="311"/>
      <c r="AA72" s="311"/>
      <c r="AB72" s="311"/>
      <c r="AC72" s="311"/>
      <c r="AD72" s="252"/>
      <c r="AE72" s="253"/>
      <c r="AF72" s="335"/>
      <c r="AG72" s="311"/>
      <c r="AH72" s="311"/>
      <c r="AI72" s="311"/>
      <c r="AJ72" s="311"/>
      <c r="AK72" s="252"/>
      <c r="AL72" s="253"/>
      <c r="AM72" s="335"/>
      <c r="AN72" s="311"/>
      <c r="AO72" s="311"/>
      <c r="AP72" s="311"/>
      <c r="AQ72" s="311"/>
      <c r="AR72" s="252"/>
      <c r="AS72" s="253"/>
      <c r="AT72" s="310"/>
      <c r="AU72" s="304"/>
      <c r="AV72" s="304"/>
      <c r="AW72" s="304"/>
      <c r="AX72" s="304"/>
      <c r="AY72" s="252"/>
      <c r="AZ72" s="253"/>
      <c r="BA72" s="335"/>
      <c r="BB72" s="311"/>
      <c r="BC72" s="311"/>
      <c r="BD72" s="311"/>
      <c r="BE72" s="311"/>
      <c r="BF72" s="252"/>
      <c r="BG72" s="253"/>
      <c r="BH72" s="335"/>
      <c r="BI72" s="311"/>
      <c r="BJ72" s="311"/>
      <c r="BK72" s="311"/>
      <c r="BL72" s="311"/>
      <c r="BM72" s="252"/>
      <c r="BN72" s="253"/>
      <c r="BO72" s="335"/>
      <c r="BP72" s="311"/>
      <c r="BQ72" s="311"/>
      <c r="BR72" s="311"/>
      <c r="BS72" s="311"/>
      <c r="BT72" s="252"/>
      <c r="BU72" s="253"/>
      <c r="BV72" s="335"/>
      <c r="BW72" s="311"/>
      <c r="BX72" s="311"/>
      <c r="BY72" s="311"/>
      <c r="BZ72" s="311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6.5" thickBot="1" x14ac:dyDescent="0.3">
      <c r="A73" s="406"/>
      <c r="B73" s="408"/>
      <c r="C73" s="341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405"/>
      <c r="B74" s="407"/>
      <c r="C74" s="344" t="s">
        <v>11</v>
      </c>
      <c r="D74" s="328"/>
      <c r="E74" s="329"/>
      <c r="F74" s="329"/>
      <c r="G74" s="329"/>
      <c r="H74" s="329"/>
      <c r="I74" s="252"/>
      <c r="J74" s="253"/>
      <c r="K74" s="330"/>
      <c r="L74" s="329"/>
      <c r="M74" s="329"/>
      <c r="N74" s="329"/>
      <c r="O74" s="331"/>
      <c r="P74" s="252"/>
      <c r="Q74" s="253"/>
      <c r="R74" s="332"/>
      <c r="S74" s="333"/>
      <c r="T74" s="333"/>
      <c r="U74" s="333"/>
      <c r="V74" s="334"/>
      <c r="W74" s="252"/>
      <c r="X74" s="253"/>
      <c r="Y74" s="335"/>
      <c r="Z74" s="311"/>
      <c r="AA74" s="311"/>
      <c r="AB74" s="311"/>
      <c r="AC74" s="311"/>
      <c r="AD74" s="252"/>
      <c r="AE74" s="253"/>
      <c r="AF74" s="335"/>
      <c r="AG74" s="311"/>
      <c r="AH74" s="311"/>
      <c r="AI74" s="311"/>
      <c r="AJ74" s="311"/>
      <c r="AK74" s="252"/>
      <c r="AL74" s="253"/>
      <c r="AM74" s="335"/>
      <c r="AN74" s="311"/>
      <c r="AO74" s="311"/>
      <c r="AP74" s="311"/>
      <c r="AQ74" s="311"/>
      <c r="AR74" s="252"/>
      <c r="AS74" s="253"/>
      <c r="AT74" s="310"/>
      <c r="AU74" s="304"/>
      <c r="AV74" s="304"/>
      <c r="AW74" s="304"/>
      <c r="AX74" s="304"/>
      <c r="AY74" s="252"/>
      <c r="AZ74" s="253"/>
      <c r="BA74" s="335"/>
      <c r="BB74" s="311"/>
      <c r="BC74" s="311"/>
      <c r="BD74" s="311"/>
      <c r="BE74" s="311"/>
      <c r="BF74" s="252"/>
      <c r="BG74" s="253"/>
      <c r="BH74" s="335"/>
      <c r="BI74" s="311"/>
      <c r="BJ74" s="311"/>
      <c r="BK74" s="311"/>
      <c r="BL74" s="311"/>
      <c r="BM74" s="252"/>
      <c r="BN74" s="253"/>
      <c r="BO74" s="335"/>
      <c r="BP74" s="311"/>
      <c r="BQ74" s="311"/>
      <c r="BR74" s="311"/>
      <c r="BS74" s="311"/>
      <c r="BT74" s="252"/>
      <c r="BU74" s="253"/>
      <c r="BV74" s="335"/>
      <c r="BW74" s="311"/>
      <c r="BX74" s="311"/>
      <c r="BY74" s="311"/>
      <c r="BZ74" s="311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406"/>
      <c r="B75" s="408"/>
      <c r="C75" s="341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5.75" x14ac:dyDescent="0.25">
      <c r="A76" s="405"/>
      <c r="B76" s="407"/>
      <c r="C76" s="344" t="s">
        <v>11</v>
      </c>
      <c r="D76" s="328"/>
      <c r="E76" s="329"/>
      <c r="F76" s="329"/>
      <c r="G76" s="329"/>
      <c r="H76" s="329"/>
      <c r="I76" s="252"/>
      <c r="J76" s="253"/>
      <c r="K76" s="330"/>
      <c r="L76" s="329"/>
      <c r="M76" s="329"/>
      <c r="N76" s="329"/>
      <c r="O76" s="331"/>
      <c r="P76" s="252"/>
      <c r="Q76" s="253"/>
      <c r="R76" s="332"/>
      <c r="S76" s="333"/>
      <c r="T76" s="333"/>
      <c r="U76" s="333"/>
      <c r="V76" s="334"/>
      <c r="W76" s="252"/>
      <c r="X76" s="253"/>
      <c r="Y76" s="335"/>
      <c r="Z76" s="311"/>
      <c r="AA76" s="311"/>
      <c r="AB76" s="311"/>
      <c r="AC76" s="311"/>
      <c r="AD76" s="252"/>
      <c r="AE76" s="253"/>
      <c r="AF76" s="335"/>
      <c r="AG76" s="311"/>
      <c r="AH76" s="311"/>
      <c r="AI76" s="311"/>
      <c r="AJ76" s="311"/>
      <c r="AK76" s="252"/>
      <c r="AL76" s="253"/>
      <c r="AM76" s="335"/>
      <c r="AN76" s="311"/>
      <c r="AO76" s="311"/>
      <c r="AP76" s="311"/>
      <c r="AQ76" s="311"/>
      <c r="AR76" s="252"/>
      <c r="AS76" s="253"/>
      <c r="AT76" s="310"/>
      <c r="AU76" s="304"/>
      <c r="AV76" s="304"/>
      <c r="AW76" s="304"/>
      <c r="AX76" s="304"/>
      <c r="AY76" s="252"/>
      <c r="AZ76" s="253"/>
      <c r="BA76" s="335"/>
      <c r="BB76" s="311"/>
      <c r="BC76" s="311"/>
      <c r="BD76" s="311"/>
      <c r="BE76" s="311"/>
      <c r="BF76" s="252"/>
      <c r="BG76" s="253"/>
      <c r="BH76" s="335"/>
      <c r="BI76" s="311"/>
      <c r="BJ76" s="311"/>
      <c r="BK76" s="311"/>
      <c r="BL76" s="311"/>
      <c r="BM76" s="252"/>
      <c r="BN76" s="253"/>
      <c r="BO76" s="335"/>
      <c r="BP76" s="311"/>
      <c r="BQ76" s="311"/>
      <c r="BR76" s="311"/>
      <c r="BS76" s="311"/>
      <c r="BT76" s="252"/>
      <c r="BU76" s="253"/>
      <c r="BV76" s="335"/>
      <c r="BW76" s="311"/>
      <c r="BX76" s="311"/>
      <c r="BY76" s="311"/>
      <c r="BZ76" s="311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406"/>
      <c r="B77" s="408"/>
      <c r="C77" s="341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ht="15.75" x14ac:dyDescent="0.25">
      <c r="A78" s="405"/>
      <c r="B78" s="407"/>
      <c r="C78" s="344" t="s">
        <v>11</v>
      </c>
      <c r="D78" s="328"/>
      <c r="E78" s="329"/>
      <c r="F78" s="329"/>
      <c r="G78" s="329"/>
      <c r="H78" s="329"/>
      <c r="I78" s="252"/>
      <c r="J78" s="253"/>
      <c r="K78" s="330"/>
      <c r="L78" s="329"/>
      <c r="M78" s="329"/>
      <c r="N78" s="329"/>
      <c r="O78" s="331"/>
      <c r="P78" s="252"/>
      <c r="Q78" s="253"/>
      <c r="R78" s="332"/>
      <c r="S78" s="333"/>
      <c r="T78" s="333"/>
      <c r="U78" s="333"/>
      <c r="V78" s="334"/>
      <c r="W78" s="252"/>
      <c r="X78" s="253"/>
      <c r="Y78" s="335"/>
      <c r="Z78" s="311"/>
      <c r="AA78" s="311"/>
      <c r="AB78" s="311"/>
      <c r="AC78" s="311"/>
      <c r="AD78" s="252"/>
      <c r="AE78" s="253"/>
      <c r="AF78" s="335"/>
      <c r="AG78" s="311"/>
      <c r="AH78" s="311"/>
      <c r="AI78" s="311"/>
      <c r="AJ78" s="311"/>
      <c r="AK78" s="252"/>
      <c r="AL78" s="253"/>
      <c r="AM78" s="335"/>
      <c r="AN78" s="311"/>
      <c r="AO78" s="311"/>
      <c r="AP78" s="311"/>
      <c r="AQ78" s="311"/>
      <c r="AR78" s="252"/>
      <c r="AS78" s="253"/>
      <c r="AT78" s="310"/>
      <c r="AU78" s="304"/>
      <c r="AV78" s="304"/>
      <c r="AW78" s="304"/>
      <c r="AX78" s="304"/>
      <c r="AY78" s="252"/>
      <c r="AZ78" s="253"/>
      <c r="BA78" s="335"/>
      <c r="BB78" s="311"/>
      <c r="BC78" s="311"/>
      <c r="BD78" s="311"/>
      <c r="BE78" s="311"/>
      <c r="BF78" s="252"/>
      <c r="BG78" s="253"/>
      <c r="BH78" s="335"/>
      <c r="BI78" s="311"/>
      <c r="BJ78" s="311"/>
      <c r="BK78" s="311"/>
      <c r="BL78" s="311"/>
      <c r="BM78" s="252"/>
      <c r="BN78" s="253"/>
      <c r="BO78" s="335"/>
      <c r="BP78" s="311"/>
      <c r="BQ78" s="311"/>
      <c r="BR78" s="311"/>
      <c r="BS78" s="311"/>
      <c r="BT78" s="252"/>
      <c r="BU78" s="253"/>
      <c r="BV78" s="335"/>
      <c r="BW78" s="311"/>
      <c r="BX78" s="311"/>
      <c r="BY78" s="311"/>
      <c r="BZ78" s="311"/>
      <c r="CA78" s="252"/>
      <c r="CB78" s="253"/>
      <c r="CC78" s="251"/>
      <c r="CD78" s="220"/>
      <c r="CE78" s="220"/>
      <c r="CF78" s="220"/>
      <c r="CG78" s="220"/>
      <c r="CH78" s="252"/>
      <c r="CI78" s="253"/>
      <c r="CJ78" s="251"/>
      <c r="CK78" s="220"/>
      <c r="CL78" s="220"/>
      <c r="CM78" s="220"/>
      <c r="CN78" s="220"/>
      <c r="CO78" s="252"/>
      <c r="CP78" s="253"/>
    </row>
    <row r="79" spans="1:94" ht="16.5" thickBot="1" x14ac:dyDescent="0.3">
      <c r="A79" s="406"/>
      <c r="B79" s="408"/>
      <c r="C79" s="341" t="s">
        <v>9</v>
      </c>
      <c r="D79" s="254"/>
      <c r="E79" s="246"/>
      <c r="F79" s="246"/>
      <c r="G79" s="246"/>
      <c r="H79" s="246"/>
      <c r="I79" s="243"/>
      <c r="J79" s="236"/>
      <c r="K79" s="245"/>
      <c r="L79" s="246"/>
      <c r="M79" s="246"/>
      <c r="N79" s="246"/>
      <c r="O79" s="247"/>
      <c r="P79" s="243"/>
      <c r="Q79" s="236"/>
      <c r="R79" s="248"/>
      <c r="S79" s="249"/>
      <c r="T79" s="249"/>
      <c r="U79" s="249"/>
      <c r="V79" s="250"/>
      <c r="W79" s="243"/>
      <c r="X79" s="236"/>
      <c r="Y79" s="237"/>
      <c r="Z79" s="219"/>
      <c r="AA79" s="219"/>
      <c r="AB79" s="219"/>
      <c r="AC79" s="219"/>
      <c r="AD79" s="243"/>
      <c r="AE79" s="236"/>
      <c r="AF79" s="237"/>
      <c r="AG79" s="219"/>
      <c r="AH79" s="219"/>
      <c r="AI79" s="219"/>
      <c r="AJ79" s="219"/>
      <c r="AK79" s="243"/>
      <c r="AL79" s="236"/>
      <c r="AM79" s="237"/>
      <c r="AN79" s="219"/>
      <c r="AO79" s="219"/>
      <c r="AP79" s="219"/>
      <c r="AQ79" s="219"/>
      <c r="AR79" s="243"/>
      <c r="AS79" s="236"/>
      <c r="AT79" s="217"/>
      <c r="AU79" s="218"/>
      <c r="AV79" s="218"/>
      <c r="AW79" s="218"/>
      <c r="AX79" s="218"/>
      <c r="AY79" s="243"/>
      <c r="AZ79" s="236"/>
      <c r="BA79" s="237"/>
      <c r="BB79" s="219"/>
      <c r="BC79" s="219"/>
      <c r="BD79" s="219"/>
      <c r="BE79" s="219"/>
      <c r="BF79" s="243"/>
      <c r="BG79" s="236"/>
      <c r="BH79" s="237"/>
      <c r="BI79" s="219"/>
      <c r="BJ79" s="219"/>
      <c r="BK79" s="219"/>
      <c r="BL79" s="219"/>
      <c r="BM79" s="243"/>
      <c r="BN79" s="236"/>
      <c r="BO79" s="237"/>
      <c r="BP79" s="219"/>
      <c r="BQ79" s="219"/>
      <c r="BR79" s="219"/>
      <c r="BS79" s="219"/>
      <c r="BT79" s="243"/>
      <c r="BU79" s="236"/>
      <c r="BV79" s="237"/>
      <c r="BW79" s="219"/>
      <c r="BX79" s="219"/>
      <c r="BY79" s="219"/>
      <c r="BZ79" s="219"/>
      <c r="CA79" s="243"/>
      <c r="CB79" s="236"/>
      <c r="CC79" s="237"/>
      <c r="CD79" s="219"/>
      <c r="CE79" s="219"/>
      <c r="CF79" s="219"/>
      <c r="CG79" s="219"/>
      <c r="CH79" s="243"/>
      <c r="CI79" s="236"/>
      <c r="CJ79" s="237"/>
      <c r="CK79" s="219"/>
      <c r="CL79" s="219"/>
      <c r="CM79" s="219"/>
      <c r="CN79" s="219"/>
      <c r="CO79" s="243"/>
      <c r="CP79" s="236"/>
    </row>
    <row r="80" spans="1:94" x14ac:dyDescent="0.25"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  <c r="CF80" s="181"/>
      <c r="CG80" s="181"/>
      <c r="CH80" s="181"/>
      <c r="CI80" s="181"/>
    </row>
    <row r="81" spans="1:94" x14ac:dyDescent="0.25"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1"/>
      <c r="CI81" s="181"/>
    </row>
    <row r="82" spans="1:94" x14ac:dyDescent="0.25"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</row>
    <row r="83" spans="1:94" x14ac:dyDescent="0.25"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</row>
    <row r="84" spans="1:94" x14ac:dyDescent="0.25"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x14ac:dyDescent="0.25"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1"/>
      <c r="CI85" s="181"/>
    </row>
    <row r="86" spans="1:94" x14ac:dyDescent="0.25"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P86" s="181"/>
      <c r="AQ86" s="181"/>
      <c r="AR86" s="181"/>
      <c r="AS86" s="181"/>
      <c r="AT86" s="181"/>
      <c r="AU86" s="181"/>
      <c r="AV86" s="181"/>
      <c r="AW86" s="181"/>
      <c r="AX86" s="181"/>
      <c r="AY86" s="181"/>
      <c r="AZ86" s="181"/>
      <c r="BA86" s="181"/>
      <c r="BB86" s="181"/>
      <c r="BC86" s="181"/>
      <c r="BD86" s="181"/>
      <c r="BE86" s="181"/>
      <c r="BF86" s="181"/>
      <c r="BG86" s="181"/>
      <c r="BH86" s="181"/>
      <c r="BI86" s="181"/>
      <c r="BJ86" s="181"/>
      <c r="BK86" s="181"/>
      <c r="BL86" s="181"/>
      <c r="BM86" s="181"/>
      <c r="BN86" s="181"/>
      <c r="BO86" s="181"/>
      <c r="BP86" s="181"/>
      <c r="BQ86" s="181"/>
      <c r="BR86" s="181"/>
      <c r="BS86" s="181"/>
      <c r="BT86" s="181"/>
      <c r="BU86" s="181"/>
      <c r="BV86" s="181"/>
      <c r="BW86" s="181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1"/>
      <c r="CI86" s="181"/>
    </row>
    <row r="87" spans="1:94" x14ac:dyDescent="0.25">
      <c r="D87" s="276" t="s">
        <v>30</v>
      </c>
      <c r="E87" s="276"/>
      <c r="F87" s="276"/>
      <c r="G87" s="276"/>
      <c r="H87" s="276"/>
      <c r="I87" s="276"/>
      <c r="J87" s="182"/>
      <c r="K87" s="182"/>
      <c r="L87" s="278"/>
      <c r="M87" s="257"/>
      <c r="N87" s="276" t="s">
        <v>31</v>
      </c>
      <c r="O87" s="276"/>
      <c r="P87" s="276"/>
      <c r="Q87" s="276"/>
      <c r="R87" s="276"/>
      <c r="S87" s="276"/>
      <c r="T87" s="258"/>
      <c r="V87" s="181"/>
      <c r="W87" s="276" t="s">
        <v>32</v>
      </c>
      <c r="X87" s="276"/>
      <c r="Y87" s="276"/>
      <c r="Z87" s="276"/>
      <c r="AA87" s="276"/>
      <c r="AB87" s="276"/>
      <c r="AC87" s="276"/>
      <c r="AD87" s="277"/>
      <c r="AE87" s="181"/>
      <c r="AF87" s="181"/>
      <c r="AG87" s="181"/>
      <c r="AH87" s="181"/>
      <c r="AI87" s="181"/>
      <c r="AJ87" s="181"/>
      <c r="AK87" s="181"/>
      <c r="AL87" s="181"/>
      <c r="AM87" s="181"/>
      <c r="AN87" s="314"/>
      <c r="AO87" s="314"/>
      <c r="AP87" s="314"/>
      <c r="AQ87" s="314"/>
      <c r="AR87" s="314"/>
      <c r="AS87" s="314"/>
      <c r="AT87" s="314"/>
      <c r="AU87" s="314"/>
      <c r="AV87" s="314"/>
      <c r="AW87" s="314"/>
      <c r="AX87" s="314"/>
      <c r="AY87" s="314"/>
      <c r="AZ87" s="314"/>
      <c r="BA87" s="314"/>
      <c r="BB87" s="314"/>
      <c r="BC87" s="314"/>
      <c r="BD87" s="314"/>
      <c r="BE87" s="314"/>
      <c r="BF87" s="314"/>
      <c r="BG87" s="314"/>
      <c r="BH87" s="314"/>
      <c r="BI87" s="314"/>
      <c r="BJ87" s="314"/>
      <c r="BK87" s="314"/>
      <c r="BL87" s="314"/>
      <c r="BM87" s="314"/>
      <c r="BN87" s="314"/>
      <c r="BO87" s="314"/>
      <c r="BP87" s="314"/>
      <c r="BQ87" s="314"/>
      <c r="BR87" s="314"/>
      <c r="BS87" s="314"/>
      <c r="BT87" s="314"/>
      <c r="BU87" s="314"/>
      <c r="BV87" s="314"/>
      <c r="BW87" s="314"/>
      <c r="BX87" s="314"/>
      <c r="BY87" s="314"/>
      <c r="BZ87" s="181"/>
      <c r="CA87" s="181"/>
      <c r="CB87" s="181"/>
      <c r="CC87" s="181"/>
      <c r="CD87" s="181"/>
      <c r="CE87" s="181"/>
      <c r="CF87" s="181"/>
      <c r="CG87" s="181"/>
      <c r="CH87" s="181"/>
      <c r="CI87" s="181"/>
    </row>
    <row r="88" spans="1:94" ht="15.75" x14ac:dyDescent="0.25">
      <c r="B88" s="275"/>
      <c r="C88" s="275"/>
      <c r="AG88" s="181"/>
      <c r="AH88" s="181"/>
      <c r="AI88" s="181"/>
      <c r="AJ88" s="181"/>
      <c r="AK88" s="181"/>
      <c r="AL88" s="181"/>
      <c r="AM88" s="181"/>
      <c r="AN88" s="314"/>
      <c r="AO88" s="361"/>
      <c r="AP88" s="361"/>
      <c r="AQ88" s="276"/>
      <c r="AR88" s="276"/>
      <c r="AS88" s="276"/>
      <c r="AT88" s="276"/>
      <c r="AU88" s="276"/>
      <c r="AV88" s="276"/>
      <c r="AW88" s="314"/>
      <c r="AX88" s="314"/>
      <c r="AY88" s="276"/>
      <c r="AZ88" s="276"/>
      <c r="BA88" s="276"/>
      <c r="BB88" s="276"/>
      <c r="BC88" s="276"/>
      <c r="BD88" s="276"/>
      <c r="BE88" s="276"/>
      <c r="BF88" s="276"/>
      <c r="BG88" s="276"/>
      <c r="BH88" s="314"/>
      <c r="BI88" s="314"/>
      <c r="BJ88" s="276"/>
      <c r="BK88" s="276"/>
      <c r="BL88" s="276"/>
      <c r="BM88" s="276"/>
      <c r="BN88" s="276"/>
      <c r="BO88" s="276"/>
      <c r="BP88" s="276"/>
      <c r="BQ88" s="312"/>
      <c r="BR88" s="314"/>
      <c r="BS88" s="314"/>
      <c r="BT88" s="276"/>
      <c r="BU88" s="276"/>
      <c r="BV88" s="276"/>
      <c r="BW88" s="276"/>
      <c r="BX88" s="276"/>
      <c r="BY88" s="314"/>
      <c r="BZ88" s="361"/>
      <c r="CA88" s="361"/>
      <c r="CB88" s="276"/>
      <c r="CC88" s="276"/>
      <c r="CD88" s="276"/>
      <c r="CE88" s="276"/>
      <c r="CF88" s="276"/>
      <c r="CG88" s="276"/>
      <c r="CH88" s="314"/>
      <c r="CI88" s="314"/>
      <c r="CJ88" s="276"/>
      <c r="CK88" s="276"/>
      <c r="CL88" s="276"/>
      <c r="CM88" s="276"/>
      <c r="CN88" s="276"/>
      <c r="CO88" s="276"/>
      <c r="CP88" s="276"/>
    </row>
    <row r="89" spans="1:94" x14ac:dyDescent="0.25">
      <c r="B89" s="181"/>
      <c r="C89" s="256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181"/>
      <c r="AH89" s="181"/>
      <c r="AI89" s="181"/>
      <c r="AJ89" s="181"/>
      <c r="AK89" s="181"/>
      <c r="AL89" s="181"/>
      <c r="AM89" s="181"/>
      <c r="AN89" s="314"/>
      <c r="AO89" s="314"/>
      <c r="AP89" s="312"/>
      <c r="AQ89" s="276"/>
      <c r="AR89" s="276"/>
      <c r="AS89" s="276"/>
      <c r="AT89" s="276"/>
      <c r="AU89" s="276"/>
      <c r="AV89" s="276"/>
      <c r="AW89" s="276"/>
      <c r="AX89" s="276"/>
      <c r="AY89" s="276"/>
      <c r="AZ89" s="276"/>
      <c r="BA89" s="276"/>
      <c r="BB89" s="276"/>
      <c r="BC89" s="276"/>
      <c r="BD89" s="276"/>
      <c r="BE89" s="276"/>
      <c r="BF89" s="276"/>
      <c r="BG89" s="276"/>
      <c r="BH89" s="276"/>
      <c r="BI89" s="276"/>
      <c r="BJ89" s="276"/>
      <c r="BK89" s="276"/>
      <c r="BL89" s="276"/>
      <c r="BM89" s="276"/>
      <c r="BN89" s="276"/>
      <c r="BO89" s="276"/>
      <c r="BP89" s="276"/>
      <c r="BQ89" s="276"/>
      <c r="BR89" s="276"/>
      <c r="BS89" s="276"/>
      <c r="BT89" s="276"/>
      <c r="BU89" s="276"/>
      <c r="BV89" s="276"/>
      <c r="BW89" s="276"/>
      <c r="BX89" s="276"/>
      <c r="BY89" s="314"/>
      <c r="BZ89" s="314"/>
      <c r="CA89" s="312"/>
      <c r="CB89" s="276"/>
      <c r="CC89" s="276"/>
      <c r="CD89" s="276"/>
      <c r="CE89" s="276"/>
      <c r="CF89" s="276"/>
      <c r="CG89" s="276"/>
      <c r="CH89" s="276"/>
      <c r="CI89" s="276"/>
      <c r="CJ89" s="276"/>
      <c r="CK89" s="276"/>
      <c r="CL89" s="276"/>
      <c r="CM89" s="276"/>
      <c r="CN89" s="276"/>
      <c r="CO89" s="276"/>
      <c r="CP89" s="276"/>
    </row>
    <row r="90" spans="1:94" ht="15.75" x14ac:dyDescent="0.25">
      <c r="A90" s="259" t="s">
        <v>33</v>
      </c>
      <c r="B90" s="378"/>
      <c r="C90" s="279"/>
      <c r="D90" s="260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  <c r="AD90" s="260"/>
      <c r="AE90" s="260"/>
      <c r="AF90" s="260"/>
      <c r="AG90" s="196"/>
      <c r="AH90" s="196"/>
      <c r="AI90" s="196"/>
      <c r="AJ90" s="196"/>
      <c r="AK90" s="196"/>
      <c r="AL90" s="196"/>
      <c r="AM90" s="196"/>
      <c r="AN90" s="379"/>
      <c r="AO90" s="379"/>
      <c r="AP90" s="377"/>
      <c r="AQ90" s="375"/>
      <c r="AR90" s="375"/>
      <c r="AS90" s="375"/>
      <c r="AT90" s="375"/>
      <c r="AU90" s="375"/>
      <c r="AV90" s="375"/>
      <c r="AW90" s="375"/>
      <c r="AX90" s="375"/>
      <c r="AY90" s="375"/>
      <c r="AZ90" s="375"/>
      <c r="BA90" s="375"/>
      <c r="BB90" s="375"/>
      <c r="BC90" s="375"/>
      <c r="BD90" s="375"/>
      <c r="BE90" s="375"/>
      <c r="BF90" s="375"/>
      <c r="BG90" s="375"/>
      <c r="BH90" s="375"/>
      <c r="BI90" s="375"/>
      <c r="BJ90" s="375"/>
      <c r="BK90" s="375"/>
      <c r="BL90" s="375"/>
      <c r="BM90" s="375"/>
      <c r="BN90" s="375"/>
      <c r="BO90" s="375"/>
      <c r="BP90" s="375"/>
      <c r="BQ90" s="375"/>
      <c r="BR90" s="375"/>
      <c r="BS90" s="375"/>
      <c r="BT90" s="375"/>
      <c r="BU90" s="375"/>
      <c r="BV90" s="375"/>
      <c r="BW90" s="375"/>
      <c r="BX90" s="375"/>
      <c r="BY90" s="379"/>
      <c r="BZ90" s="379"/>
      <c r="CA90" s="377"/>
      <c r="CB90" s="375"/>
      <c r="CC90" s="375"/>
      <c r="CD90" s="375"/>
      <c r="CE90" s="375"/>
      <c r="CF90" s="375"/>
      <c r="CG90" s="375"/>
      <c r="CH90" s="375"/>
      <c r="CI90" s="375"/>
      <c r="CJ90" s="375"/>
      <c r="CK90" s="375"/>
      <c r="CL90" s="375"/>
      <c r="CM90" s="375"/>
      <c r="CN90" s="375"/>
      <c r="CO90" s="276"/>
      <c r="CP90" s="276"/>
    </row>
    <row r="91" spans="1:94" x14ac:dyDescent="0.25">
      <c r="B91" s="181"/>
      <c r="C91" s="256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181"/>
      <c r="AH91" s="181"/>
      <c r="AI91" s="181"/>
      <c r="AJ91" s="181"/>
      <c r="AK91" s="181"/>
      <c r="AL91" s="181"/>
      <c r="AM91" s="181"/>
      <c r="AN91" s="314"/>
      <c r="AO91" s="314"/>
      <c r="AP91" s="312"/>
      <c r="AQ91" s="276"/>
      <c r="AR91" s="276"/>
      <c r="AS91" s="276"/>
      <c r="AT91" s="276"/>
      <c r="AU91" s="276"/>
      <c r="AV91" s="276"/>
      <c r="AW91" s="276"/>
      <c r="AX91" s="276"/>
      <c r="AY91" s="276"/>
      <c r="AZ91" s="276"/>
      <c r="BA91" s="276"/>
      <c r="BB91" s="276"/>
      <c r="BC91" s="276"/>
      <c r="BD91" s="276"/>
      <c r="BE91" s="276"/>
      <c r="BF91" s="276"/>
      <c r="BG91" s="276"/>
      <c r="BH91" s="276"/>
      <c r="BI91" s="276"/>
      <c r="BJ91" s="276"/>
      <c r="BK91" s="276"/>
      <c r="BL91" s="276"/>
      <c r="BM91" s="276"/>
      <c r="BN91" s="276"/>
      <c r="BO91" s="276"/>
      <c r="BP91" s="276"/>
      <c r="BQ91" s="276"/>
      <c r="BR91" s="276"/>
      <c r="BS91" s="276"/>
      <c r="BT91" s="276"/>
      <c r="BU91" s="276"/>
      <c r="BV91" s="276"/>
      <c r="BW91" s="276"/>
      <c r="BX91" s="276"/>
      <c r="BY91" s="314"/>
      <c r="BZ91" s="314"/>
      <c r="CA91" s="312"/>
      <c r="CB91" s="276"/>
      <c r="CC91" s="276"/>
      <c r="CD91" s="276"/>
      <c r="CE91" s="276"/>
      <c r="CF91" s="276"/>
      <c r="CG91" s="276"/>
      <c r="CH91" s="276"/>
      <c r="CI91" s="276"/>
      <c r="CJ91" s="276"/>
      <c r="CK91" s="276"/>
      <c r="CL91" s="276"/>
      <c r="CM91" s="276"/>
      <c r="CN91" s="276"/>
      <c r="CO91" s="276"/>
      <c r="CP91" s="276"/>
    </row>
    <row r="92" spans="1:94" x14ac:dyDescent="0.25">
      <c r="B92" s="196"/>
      <c r="C92" s="279"/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  <c r="AD92" s="260"/>
      <c r="AE92" s="260"/>
      <c r="AF92" s="260"/>
      <c r="AG92" s="196"/>
      <c r="AH92" s="196"/>
      <c r="AI92" s="196"/>
      <c r="AJ92" s="196"/>
      <c r="AK92" s="196"/>
      <c r="AL92" s="196"/>
      <c r="AM92" s="196"/>
      <c r="AN92" s="196"/>
      <c r="AO92" s="196"/>
      <c r="AP92" s="279"/>
      <c r="AQ92" s="260"/>
      <c r="AR92" s="260"/>
      <c r="AS92" s="260"/>
      <c r="AT92" s="260"/>
      <c r="AU92" s="260"/>
      <c r="AV92" s="260"/>
      <c r="AW92" s="260"/>
      <c r="AX92" s="260"/>
      <c r="AY92" s="260"/>
      <c r="AZ92" s="260"/>
      <c r="BA92" s="260"/>
      <c r="BB92" s="260"/>
      <c r="BC92" s="260"/>
      <c r="BD92" s="260"/>
      <c r="BE92" s="260"/>
      <c r="BF92" s="260"/>
      <c r="BG92" s="260"/>
      <c r="BH92" s="260"/>
      <c r="BI92" s="260"/>
      <c r="BJ92" s="260"/>
      <c r="BK92" s="260"/>
      <c r="BL92" s="260"/>
      <c r="BM92" s="260"/>
      <c r="BN92" s="260"/>
      <c r="BO92" s="260"/>
      <c r="BP92" s="260"/>
      <c r="BQ92" s="260"/>
      <c r="BR92" s="260"/>
      <c r="BS92" s="260"/>
      <c r="BT92" s="260"/>
      <c r="BU92" s="260"/>
      <c r="BV92" s="260"/>
      <c r="BW92" s="260"/>
      <c r="BX92" s="260"/>
      <c r="BY92" s="376"/>
      <c r="BZ92" s="376"/>
      <c r="CA92" s="377"/>
      <c r="CB92" s="375"/>
      <c r="CC92" s="375"/>
      <c r="CD92" s="375"/>
      <c r="CE92" s="375"/>
      <c r="CF92" s="375"/>
      <c r="CG92" s="375"/>
      <c r="CH92" s="375"/>
      <c r="CI92" s="375"/>
      <c r="CJ92" s="375"/>
      <c r="CK92" s="375"/>
      <c r="CL92" s="375"/>
      <c r="CM92" s="375"/>
      <c r="CN92" s="375"/>
      <c r="CO92" s="276"/>
      <c r="CP92" s="276"/>
    </row>
    <row r="93" spans="1:94" x14ac:dyDescent="0.25"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1:94" x14ac:dyDescent="0.25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1:94" x14ac:dyDescent="0.25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1:94" x14ac:dyDescent="0.25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25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25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25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25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25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25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25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25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25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25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25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25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25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25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25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18:94" x14ac:dyDescent="0.25"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18:94" x14ac:dyDescent="0.25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18:94" x14ac:dyDescent="0.25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18:94" x14ac:dyDescent="0.25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1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1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1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1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1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1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1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1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1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1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1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1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  <row r="1082" spans="28:94" x14ac:dyDescent="0.25">
      <c r="AB1082" s="181"/>
      <c r="AC1082" s="181"/>
      <c r="AD1082" s="181"/>
      <c r="AE1082" s="181"/>
      <c r="AF1082" s="181"/>
      <c r="AG1082" s="181"/>
      <c r="AH1082" s="181"/>
      <c r="AI1082" s="181"/>
      <c r="AJ1082" s="181"/>
      <c r="AK1082" s="181"/>
      <c r="AL1082" s="181"/>
      <c r="AM1082" s="181"/>
      <c r="AN1082" s="181"/>
      <c r="AP1082" s="181"/>
      <c r="AQ1082" s="181"/>
      <c r="AR1082" s="181"/>
      <c r="AS1082" s="181"/>
      <c r="AT1082" s="181"/>
      <c r="AU1082" s="181"/>
      <c r="AV1082" s="181"/>
      <c r="AW1082" s="181"/>
      <c r="AX1082" s="181"/>
      <c r="AY1082" s="181"/>
      <c r="AZ1082" s="181"/>
      <c r="BA1082" s="181"/>
      <c r="BB1082" s="181"/>
      <c r="BC1082" s="181"/>
      <c r="BD1082" s="181"/>
      <c r="BE1082" s="181"/>
      <c r="BF1082" s="181"/>
      <c r="BG1082" s="181"/>
      <c r="BH1082" s="181"/>
      <c r="BI1082" s="181"/>
      <c r="BJ1082" s="181"/>
      <c r="BK1082" s="181"/>
      <c r="BL1082" s="181"/>
      <c r="BM1082" s="181"/>
      <c r="BN1082" s="181"/>
      <c r="BO1082" s="181"/>
      <c r="BP1082" s="181"/>
      <c r="BQ1082" s="181"/>
      <c r="BR1082" s="181"/>
      <c r="BS1082" s="181"/>
      <c r="BT1082" s="181"/>
      <c r="BU1082" s="181"/>
      <c r="BV1082" s="181"/>
      <c r="BW1082" s="181"/>
      <c r="BX1082" s="181"/>
      <c r="BY1082" s="181"/>
      <c r="BZ1082" s="181"/>
      <c r="CA1082" s="181"/>
      <c r="CB1082" s="181"/>
      <c r="CC1082" s="181"/>
      <c r="CD1082" s="181"/>
      <c r="CE1082" s="181"/>
      <c r="CF1082" s="181"/>
      <c r="CG1082" s="181"/>
      <c r="CH1082" s="181"/>
      <c r="CI1082" s="181"/>
      <c r="CJ1082" s="181"/>
      <c r="CK1082" s="181"/>
      <c r="CL1082" s="181"/>
      <c r="CM1082" s="181"/>
      <c r="CN1082" s="181"/>
      <c r="CO1082" s="181"/>
      <c r="CP1082" s="181"/>
    </row>
  </sheetData>
  <sheetProtection password="EEA4" sheet="1" scenarios="1" formatCells="0" formatColumns="0" formatRows="0"/>
  <mergeCells count="98">
    <mergeCell ref="B24:B25"/>
    <mergeCell ref="A32:A33"/>
    <mergeCell ref="B32:B33"/>
    <mergeCell ref="BR9:CP9"/>
    <mergeCell ref="A48:A49"/>
    <mergeCell ref="A16:A17"/>
    <mergeCell ref="A46:A47"/>
    <mergeCell ref="B46:B47"/>
    <mergeCell ref="A12:A13"/>
    <mergeCell ref="A30:A31"/>
    <mergeCell ref="B30:B31"/>
    <mergeCell ref="B36:B37"/>
    <mergeCell ref="B28:B29"/>
    <mergeCell ref="A36:A37"/>
    <mergeCell ref="A28:A29"/>
    <mergeCell ref="A24:A25"/>
    <mergeCell ref="A26:A27"/>
    <mergeCell ref="B26:B27"/>
    <mergeCell ref="A56:A57"/>
    <mergeCell ref="B56:B57"/>
    <mergeCell ref="A42:A43"/>
    <mergeCell ref="B42:B43"/>
    <mergeCell ref="B38:B39"/>
    <mergeCell ref="A38:A39"/>
    <mergeCell ref="A40:A41"/>
    <mergeCell ref="B40:B41"/>
    <mergeCell ref="B34:B35"/>
    <mergeCell ref="A34:A35"/>
    <mergeCell ref="B54:B55"/>
    <mergeCell ref="A54:A55"/>
    <mergeCell ref="B48:B49"/>
    <mergeCell ref="B44:B45"/>
    <mergeCell ref="B58:B59"/>
    <mergeCell ref="A58:A59"/>
    <mergeCell ref="A44:A45"/>
    <mergeCell ref="A52:A53"/>
    <mergeCell ref="B52:B53"/>
    <mergeCell ref="A50:A51"/>
    <mergeCell ref="B50:B51"/>
    <mergeCell ref="AT11:AZ11"/>
    <mergeCell ref="A10:A11"/>
    <mergeCell ref="B16:B17"/>
    <mergeCell ref="B12:B13"/>
    <mergeCell ref="B22:B23"/>
    <mergeCell ref="K11:Q11"/>
    <mergeCell ref="R11:X11"/>
    <mergeCell ref="B10:B11"/>
    <mergeCell ref="D11:J11"/>
    <mergeCell ref="A14:A15"/>
    <mergeCell ref="B14:B15"/>
    <mergeCell ref="B18:B19"/>
    <mergeCell ref="B20:B21"/>
    <mergeCell ref="A22:A23"/>
    <mergeCell ref="A18:A19"/>
    <mergeCell ref="A20:A21"/>
    <mergeCell ref="CJ11:CP11"/>
    <mergeCell ref="CC11:CI11"/>
    <mergeCell ref="AH6:AM7"/>
    <mergeCell ref="AF11:AL11"/>
    <mergeCell ref="AM11:AS11"/>
    <mergeCell ref="BO11:BU11"/>
    <mergeCell ref="BV11:CB11"/>
    <mergeCell ref="AH10:BK10"/>
    <mergeCell ref="BL10:CP10"/>
    <mergeCell ref="D10:AG10"/>
    <mergeCell ref="CF6:CP7"/>
    <mergeCell ref="C9:AM9"/>
    <mergeCell ref="AN9:BQ9"/>
    <mergeCell ref="BA11:BG11"/>
    <mergeCell ref="BH11:BN11"/>
    <mergeCell ref="Y11:AE11"/>
    <mergeCell ref="AN2:AZ2"/>
    <mergeCell ref="AN3:AV3"/>
    <mergeCell ref="AN5:AY5"/>
    <mergeCell ref="AN6:AZ6"/>
    <mergeCell ref="Q1:V5"/>
    <mergeCell ref="Q6:V7"/>
    <mergeCell ref="AB6:AG7"/>
    <mergeCell ref="A66:A67"/>
    <mergeCell ref="B66:B67"/>
    <mergeCell ref="A68:A69"/>
    <mergeCell ref="B68:B69"/>
    <mergeCell ref="B60:B61"/>
    <mergeCell ref="A64:A65"/>
    <mergeCell ref="B64:B65"/>
    <mergeCell ref="B62:B63"/>
    <mergeCell ref="A62:A63"/>
    <mergeCell ref="A60:A61"/>
    <mergeCell ref="A76:A77"/>
    <mergeCell ref="B76:B77"/>
    <mergeCell ref="A78:A79"/>
    <mergeCell ref="B78:B79"/>
    <mergeCell ref="A70:A71"/>
    <mergeCell ref="B70:B71"/>
    <mergeCell ref="A72:A73"/>
    <mergeCell ref="B72:B73"/>
    <mergeCell ref="A74:A75"/>
    <mergeCell ref="B74:B75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2015-03-27T18:24:07Z</cp:lastPrinted>
  <dcterms:created xsi:type="dcterms:W3CDTF">2011-01-13T19:50:22Z</dcterms:created>
  <dcterms:modified xsi:type="dcterms:W3CDTF">2015-04-10T19:47:31Z</dcterms:modified>
</cp:coreProperties>
</file>