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corptb-my.sharepoint.com/personal/thenmom_tbdir_net/Documents/Documents/NPP/File upload template - Mandatory fields/"/>
    </mc:Choice>
  </mc:AlternateContent>
  <xr:revisionPtr revIDLastSave="0" documentId="8_{291C5251-5DE2-4060-BBC1-E01BE7CA3E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<sst xmlns="http://schemas.openxmlformats.org/spreadsheetml/2006/main" count="62" uniqueCount="62">
  <si>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S. No</t>
  </si>
  <si>
    <t>For Count</t>
  </si>
  <si>
    <t>R&amp;D L4-Team Lead</t>
  </si>
  <si>
    <t>R&amp;D SPOC</t>
  </si>
  <si>
    <t>LCM SPOC</t>
  </si>
  <si>
    <t>Aggregate</t>
  </si>
  <si>
    <t>ZGS</t>
  </si>
  <si>
    <t>Level</t>
  </si>
  <si>
    <t>Buying level</t>
  </si>
  <si>
    <t>Part number</t>
  </si>
  <si>
    <t>Part Description</t>
  </si>
  <si>
    <t>Reference Part No</t>
  </si>
  <si>
    <t>Import/Local</t>
  </si>
  <si>
    <t>DC Code</t>
  </si>
  <si>
    <t>Maturity Level</t>
  </si>
  <si>
    <t>CR Number</t>
  </si>
  <si>
    <t>CE SPOC</t>
  </si>
  <si>
    <t>CE Engineer</t>
  </si>
  <si>
    <t>Proto Qty Req</t>
  </si>
  <si>
    <t>Series Volume</t>
  </si>
  <si>
    <t>Tryout build CFT approval status from LCM</t>
  </si>
  <si>
    <t>PR Number</t>
  </si>
  <si>
    <t>PO Number</t>
  </si>
  <si>
    <t>Buyer Shortid</t>
  </si>
  <si>
    <t>SM Shortid</t>
  </si>
  <si>
    <t>Proto Spare Qty</t>
  </si>
  <si>
    <t>If C=Series Select Unique / Unique Only for Proto</t>
  </si>
  <si>
    <t>Series Supplier Code</t>
  </si>
  <si>
    <t>Proto Supplier Code</t>
  </si>
  <si>
    <t>(Final Quote receipt) Target date (dd-MM-yyyy)</t>
  </si>
  <si>
    <t>REMARKS
(reason for delta)</t>
  </si>
  <si>
    <t>Initial Quote Receipt Target Remarks</t>
  </si>
  <si>
    <t>(Initial Quote receipt) Actual date (dd-MM-yyyy)</t>
  </si>
  <si>
    <t>(Initial Quote receipt) Plan date (dd-MM-yyyy)</t>
  </si>
  <si>
    <t>(Initial Quote receipt) Target date (dd-MM-yyyy)</t>
  </si>
  <si>
    <t>(Final Quote receipt) Plan date (dd-MM-yyyy)</t>
  </si>
  <si>
    <t>(Final Quote receipt) Actual date (dd-MM-yyyy)</t>
  </si>
  <si>
    <t>Final Quote Receipt Target Remarks</t>
  </si>
  <si>
    <t>PO Target Remarks</t>
  </si>
  <si>
    <t>(PO) Actual date (dd-MM-yyyy)</t>
  </si>
  <si>
    <t>(PO) Plan date (dd-MM-yyyy)</t>
  </si>
  <si>
    <t>(PO) Target date (dd-MM-yyyy)</t>
  </si>
  <si>
    <t>Part receipt date (Actual) (dd-MM-yyyy)</t>
  </si>
  <si>
    <t>C-Sample build MRD Outlook (Plan) (dd-MM-yyyy)</t>
  </si>
  <si>
    <t>Part added Date (dd-MM-yyyy)</t>
  </si>
  <si>
    <t xml:space="preserve"> Proprietary/Build to Print</t>
  </si>
  <si>
    <t>(Risk sign-off) Proto/C=Series</t>
  </si>
  <si>
    <t>KEM Number</t>
  </si>
  <si>
    <t>Proto Quotes receipt (INR)</t>
  </si>
  <si>
    <t>Proc. Part EA (Series quote receipt) (INR)</t>
  </si>
  <si>
    <t>Proc. Tooling EA (Series quote receipt) (INR)</t>
  </si>
  <si>
    <t>Proto CE REC (INR)</t>
  </si>
  <si>
    <t>Series Part REC (INR)</t>
  </si>
  <si>
    <t>Series Tooling REC (INR)</t>
  </si>
  <si>
    <t>Final aligned Proto quote for raising PR (INR)</t>
  </si>
  <si>
    <t>Final aligned Series quote (Part) (INR)</t>
  </si>
  <si>
    <t>Final aligned Series quote (Tooling) (INR)</t>
  </si>
  <si>
    <t>Part Target (by F&amp;C set at QG07) (INR)</t>
  </si>
  <si>
    <t>Tooling Target (by F&amp;C set at QG07) (INR)</t>
  </si>
  <si>
    <t>Tooling Target (by F&amp;C set at QG09) (INR)</t>
  </si>
  <si>
    <t>Part Target (by F&amp;C set at QG09) (INR)</t>
  </si>
  <si>
    <t>Series lead time (Weeks)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</si>
</sst>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name val="DaimlerCS"/>
    </font>
    <font>
      <b/>
      <sz val="10"/>
      <color theme="1"/>
      <name val="DaimlerCS"/>
    </font>
    <font>
      <sz val="10"/>
      <color theme="1"/>
      <name val="DaimlerC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"/>
  <sheetViews>
    <sheetView tabSelected="1" workbookViewId="0">
      <selection activeCell="A2" sqref="A2"/>
    </sheetView>
  </sheetViews>
  <sheetFormatPr defaultColWidth="12.21875" defaultRowHeight="13.2"/>
  <cols>
    <col min="1" max="1" width="5.44140625" style="5" bestFit="1" customWidth="1"/>
    <col min="2" max="2" width="10.109375" style="5" bestFit="1" customWidth="1"/>
    <col min="3" max="3" width="15.33203125" style="6" customWidth="1"/>
    <col min="4" max="5" width="12.21875" style="5"/>
    <col min="6" max="6" width="14.6640625" style="5" customWidth="1"/>
    <col min="7" max="12" width="12.21875" style="5"/>
    <col min="13" max="13" width="11.88671875" style="5" customWidth="1"/>
    <col min="14" max="19" width="12.21875" style="5"/>
    <col min="20" max="20" width="13.77734375" style="5" customWidth="1"/>
    <col min="21" max="23" width="12.21875" style="5"/>
    <col min="24" max="24" width="11.109375" style="5" bestFit="1" customWidth="1"/>
    <col min="25" max="26" width="12.21875" style="5"/>
    <col min="27" max="27" width="14.88671875" style="5" customWidth="1"/>
    <col min="28" max="28" width="14.44140625" style="5" bestFit="1" customWidth="1"/>
    <col min="29" max="29" width="16.77734375" style="5" customWidth="1"/>
    <col min="30" max="30" width="17.21875" style="5" customWidth="1"/>
    <col min="31" max="32" width="12.21875" style="5"/>
    <col min="33" max="33" width="13.21875" style="5" customWidth="1"/>
    <col min="34" max="34" width="12.21875" style="5"/>
    <col min="35" max="35" width="15.77734375" style="6" customWidth="1"/>
    <col min="36" max="36" width="15.44140625" style="6" customWidth="1"/>
    <col min="37" max="38" width="15.6640625" style="6" customWidth="1"/>
    <col min="39" max="39" width="8.5546875" style="5" bestFit="1" customWidth="1"/>
    <col min="40" max="40" width="10.21875" style="5" bestFit="1" customWidth="1"/>
    <col min="41" max="41" width="11.5546875" style="5" bestFit="1" customWidth="1"/>
    <col min="42" max="44" width="12.21875" style="5"/>
    <col min="45" max="46" width="13.21875" style="6" customWidth="1"/>
    <col min="47" max="48" width="14.21875" style="6" customWidth="1"/>
    <col min="49" max="49" width="11.21875" style="5" bestFit="1" customWidth="1"/>
    <col min="50" max="51" width="12.21875" style="5"/>
    <col min="52" max="52" width="13.77734375" style="6" bestFit="1" customWidth="1"/>
    <col min="53" max="56" width="12.6640625" style="6" bestFit="1" customWidth="1"/>
    <col min="57" max="57" width="12.6640625" style="6" customWidth="1"/>
    <col min="58" max="16384" width="12.21875" style="5"/>
  </cols>
  <sheetData>
    <row r="1" spans="1:62" s="4" customFormat="1" ht="79.2">
      <c r="A1" s="1" t="s">
        <v>0</v>
      </c>
      <c r="B1" s="1" t="s">
        <v>1</v>
      </c>
      <c r="C1" s="1" t="s">
        <v>44</v>
      </c>
      <c r="D1" s="1" t="s">
        <v>5</v>
      </c>
      <c r="E1" s="1" t="s">
        <v>9</v>
      </c>
      <c r="F1" s="1" t="s">
        <v>10</v>
      </c>
      <c r="G1" s="7" t="s">
        <v>6</v>
      </c>
      <c r="H1" s="1" t="s">
        <v>2</v>
      </c>
      <c r="I1" s="1" t="s">
        <v>3</v>
      </c>
      <c r="J1" s="1" t="s">
        <v>4</v>
      </c>
      <c r="K1" s="1" t="s">
        <v>7</v>
      </c>
      <c r="L1" s="1" t="s">
        <v>8</v>
      </c>
      <c r="M1" s="1" t="s">
        <v>45</v>
      </c>
      <c r="N1" s="2" t="s">
        <v>11</v>
      </c>
      <c r="O1" s="1" t="s">
        <v>12</v>
      </c>
      <c r="P1" s="7" t="s">
        <v>13</v>
      </c>
      <c r="Q1" s="1" t="s">
        <v>14</v>
      </c>
      <c r="R1" s="1" t="s">
        <v>47</v>
      </c>
      <c r="S1" s="2" t="s">
        <v>15</v>
      </c>
      <c r="T1" s="7" t="s">
        <v>23</v>
      </c>
      <c r="U1" s="7" t="s">
        <v>24</v>
      </c>
      <c r="V1" s="1" t="s">
        <v>16</v>
      </c>
      <c r="W1" s="1" t="s">
        <v>17</v>
      </c>
      <c r="X1" s="1" t="s">
        <v>25</v>
      </c>
      <c r="Y1" s="1" t="s">
        <v>18</v>
      </c>
      <c r="Z1" s="1" t="s">
        <v>19</v>
      </c>
      <c r="AA1" s="1" t="s">
        <v>46</v>
      </c>
      <c r="AB1" s="7" t="s">
        <v>26</v>
      </c>
      <c r="AC1" s="7" t="s">
        <v>27</v>
      </c>
      <c r="AD1" s="7" t="s">
        <v>28</v>
      </c>
      <c r="AE1" s="7" t="s">
        <v>61</v>
      </c>
      <c r="AF1" s="7" t="s">
        <v>48</v>
      </c>
      <c r="AG1" s="7" t="s">
        <v>49</v>
      </c>
      <c r="AH1" s="7" t="s">
        <v>50</v>
      </c>
      <c r="AI1" s="1" t="s">
        <v>34</v>
      </c>
      <c r="AJ1" s="1" t="s">
        <v>33</v>
      </c>
      <c r="AK1" s="1" t="s">
        <v>32</v>
      </c>
      <c r="AL1" s="1" t="s">
        <v>31</v>
      </c>
      <c r="AM1" s="7" t="s">
        <v>51</v>
      </c>
      <c r="AN1" s="7" t="s">
        <v>52</v>
      </c>
      <c r="AO1" s="7" t="s">
        <v>53</v>
      </c>
      <c r="AP1" s="7" t="s">
        <v>54</v>
      </c>
      <c r="AQ1" s="7" t="s">
        <v>55</v>
      </c>
      <c r="AR1" s="7" t="s">
        <v>56</v>
      </c>
      <c r="AS1" s="1" t="s">
        <v>29</v>
      </c>
      <c r="AT1" s="1" t="s">
        <v>35</v>
      </c>
      <c r="AU1" s="1" t="s">
        <v>36</v>
      </c>
      <c r="AV1" s="1" t="s">
        <v>37</v>
      </c>
      <c r="AW1" s="1" t="s">
        <v>20</v>
      </c>
      <c r="AX1" s="7" t="s">
        <v>21</v>
      </c>
      <c r="AY1" s="7" t="s">
        <v>22</v>
      </c>
      <c r="AZ1" s="8" t="s">
        <v>43</v>
      </c>
      <c r="BA1" s="3" t="s">
        <v>42</v>
      </c>
      <c r="BB1" s="3" t="s">
        <v>41</v>
      </c>
      <c r="BC1" s="3" t="s">
        <v>40</v>
      </c>
      <c r="BD1" s="3" t="s">
        <v>39</v>
      </c>
      <c r="BE1" s="3" t="s">
        <v>38</v>
      </c>
      <c r="BF1" s="7" t="s">
        <v>57</v>
      </c>
      <c r="BG1" s="7" t="s">
        <v>58</v>
      </c>
      <c r="BH1" s="1" t="s">
        <v>60</v>
      </c>
      <c r="BI1" s="1" t="s">
        <v>59</v>
      </c>
      <c r="BJ1" s="1" t="s">
        <v>30</v>
      </c>
    </row>
  </sheetData>
  <conditionalFormatting sqref="E1">
    <cfRule type="duplicateValues" dxfId="4" priority="1"/>
  </conditionalFormatting>
  <conditionalFormatting sqref="E1">
    <cfRule type="duplicateValues" dxfId="3" priority="2"/>
  </conditionalFormatting>
  <conditionalFormatting sqref="E1">
    <cfRule type="duplicateValues" dxfId="2" priority="3"/>
  </conditionalFormatting>
  <conditionalFormatting sqref="E1">
    <cfRule type="duplicateValues" dxfId="1" priority="4"/>
  </conditionalFormatting>
  <conditionalFormatting sqref="E1">
    <cfRule type="duplicateValues" dxfId="0" priority="5"/>
  </conditionalFormatting>
  <dataValidations count="9">
    <dataValidation type="list" allowBlank="1" showInputMessage="1" showErrorMessage="1" sqref="B2:B1048576" xr:uid="{00000000-0002-0000-0000-000000000000}">
      <formula1>"Add,Delete,Alternate"</formula1>
    </dataValidation>
    <dataValidation type="list" allowBlank="1" showInputMessage="1" showErrorMessage="1" sqref="L2:L1048576" xr:uid="{00000000-0002-0000-0000-000001000000}">
      <formula1>"BF,RA"</formula1>
    </dataValidation>
    <dataValidation type="list" allowBlank="1" showInputMessage="1" showErrorMessage="1" sqref="M2:M1048576" xr:uid="{00000000-0002-0000-0000-000002000000}">
      <formula1>"BTP,Proprietary"</formula1>
    </dataValidation>
    <dataValidation type="list" allowBlank="1" showInputMessage="1" showErrorMessage="1" sqref="O2:O1048576" xr:uid="{00000000-0002-0000-0000-000003000000}">
      <formula1>"Import,Local"</formula1>
    </dataValidation>
    <dataValidation type="list" allowBlank="1" showInputMessage="1" showErrorMessage="1" sqref="Q2:R1048576" xr:uid="{00000000-0002-0000-0000-000004000000}">
      <formula1>"HIN,E,V,P,P-Stop,B,B-Stop"</formula1>
    </dataValidation>
    <dataValidation type="decimal" operator="greaterThanOrEqual" allowBlank="1" showInputMessage="1" showErrorMessage="1" sqref="X2:Z1048576 AF2:AH1048576 AM2:AR1048576 BF2:BG1048576 BH2:BI1048576 AE2:AE1048576" xr:uid="{00000000-0002-0000-0000-000005000000}">
      <formula1>0</formula1>
    </dataValidation>
    <dataValidation type="list" allowBlank="1" showInputMessage="1" showErrorMessage="1" sqref="AA2:AA1048576" xr:uid="{00000000-0002-0000-0000-000006000000}">
      <formula1>"Proto,C = Series"</formula1>
    </dataValidation>
    <dataValidation type="list" allowBlank="1" showInputMessage="1" showErrorMessage="1" sqref="AB2:AB1048576" xr:uid="{00000000-0002-0000-0000-000007000000}">
      <formula1>"Unique,Unique only for proto"</formula1>
    </dataValidation>
    <dataValidation type="list" allowBlank="1" showInputMessage="1" showErrorMessage="1" sqref="AW2:AW1048576" xr:uid="{00000000-0002-0000-0000-000008000000}">
      <formula1>"Yes,No"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b97ea58d-47e6-47cc-9ab7-39ab03def869}" enabled="1" method="Standard" siteId="{505cca53-5750-4134-9501-8d52d5df3c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Thenmozhi, M (365) (EXT)</cp:lastModifiedBy>
  <dcterms:created xsi:type="dcterms:W3CDTF">2024-08-29T07:48:32Z</dcterms:created>
  <dcterms:modified xsi:type="dcterms:W3CDTF">2024-10-15T10:32:38Z</dcterms:modified>
</cp:coreProperties>
</file>