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4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5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 Shockley\Desktop\School\Algo_Engineering\Algos_Engr_Repo\graph_stats\"/>
    </mc:Choice>
  </mc:AlternateContent>
  <xr:revisionPtr revIDLastSave="0" documentId="13_ncr:1_{B8D6B5F0-0FEF-4CA9-A7E2-ACB0AF2085FE}" xr6:coauthVersionLast="47" xr6:coauthVersionMax="47" xr10:uidLastSave="{00000000-0000-0000-0000-000000000000}"/>
  <bookViews>
    <workbookView xWindow="-38520" yWindow="-120" windowWidth="38640" windowHeight="21240" activeTab="4" xr2:uid="{00000000-000D-0000-FFFF-FFFF00000000}"/>
  </bookViews>
  <sheets>
    <sheet name="Smallest Last Vertex" sheetId="1" r:id="rId1"/>
    <sheet name="Depth First Search" sheetId="2" r:id="rId2"/>
    <sheet name="Random" sheetId="3" r:id="rId3"/>
    <sheet name="Least Degree Last" sheetId="4" r:id="rId4"/>
    <sheet name="Sheet1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" i="4" l="1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E14" i="4"/>
  <c r="AF14" i="4"/>
  <c r="AG14" i="4"/>
  <c r="AH14" i="4"/>
  <c r="AI14" i="4"/>
  <c r="AJ14" i="4"/>
  <c r="AK14" i="4"/>
  <c r="AL14" i="4"/>
  <c r="AM14" i="4"/>
  <c r="AN14" i="4"/>
  <c r="AO14" i="4"/>
  <c r="AP14" i="4"/>
  <c r="AQ14" i="4"/>
  <c r="C14" i="4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C14" i="1"/>
  <c r="AR4" i="1"/>
  <c r="AR5" i="1"/>
  <c r="AR6" i="1"/>
  <c r="AR7" i="1"/>
  <c r="AR8" i="1"/>
  <c r="AR9" i="1"/>
  <c r="AR10" i="1"/>
  <c r="AR11" i="1"/>
  <c r="AR12" i="1"/>
  <c r="AR3" i="1"/>
</calcChain>
</file>

<file path=xl/sharedStrings.xml><?xml version="1.0" encoding="utf-8"?>
<sst xmlns="http://schemas.openxmlformats.org/spreadsheetml/2006/main" count="108" uniqueCount="7">
  <si>
    <t xml:space="preserve"> </t>
  </si>
  <si>
    <t>Number of Edges</t>
  </si>
  <si>
    <t>Verts</t>
  </si>
  <si>
    <t>Edges Per Vert</t>
  </si>
  <si>
    <t>Algorithm:</t>
  </si>
  <si>
    <t>uniform</t>
  </si>
  <si>
    <t>Verts: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</si>
</sst>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Complexities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'Smallest Last Vertex'!$B$3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'Smallest Last Vertex'!$C$2:$AQ$2</c:f>
              <c:numCache>
                <c:formatCode>General</c:formatCode>
                <c:ptCount val="41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  <c:pt idx="16">
                  <c:v>2100</c:v>
                </c:pt>
                <c:pt idx="17">
                  <c:v>2200</c:v>
                </c:pt>
                <c:pt idx="18">
                  <c:v>2300</c:v>
                </c:pt>
                <c:pt idx="19">
                  <c:v>2400</c:v>
                </c:pt>
                <c:pt idx="20">
                  <c:v>2500</c:v>
                </c:pt>
                <c:pt idx="21">
                  <c:v>2600</c:v>
                </c:pt>
                <c:pt idx="22">
                  <c:v>2700</c:v>
                </c:pt>
                <c:pt idx="23">
                  <c:v>2800</c:v>
                </c:pt>
                <c:pt idx="24">
                  <c:v>2900</c:v>
                </c:pt>
                <c:pt idx="25">
                  <c:v>3000</c:v>
                </c:pt>
                <c:pt idx="26">
                  <c:v>3100</c:v>
                </c:pt>
                <c:pt idx="27">
                  <c:v>3200</c:v>
                </c:pt>
                <c:pt idx="28">
                  <c:v>3300</c:v>
                </c:pt>
                <c:pt idx="29">
                  <c:v>3400</c:v>
                </c:pt>
                <c:pt idx="30">
                  <c:v>3500</c:v>
                </c:pt>
                <c:pt idx="31">
                  <c:v>3600</c:v>
                </c:pt>
                <c:pt idx="32">
                  <c:v>3700</c:v>
                </c:pt>
                <c:pt idx="33">
                  <c:v>3800</c:v>
                </c:pt>
                <c:pt idx="34">
                  <c:v>3900</c:v>
                </c:pt>
                <c:pt idx="35">
                  <c:v>4000</c:v>
                </c:pt>
                <c:pt idx="36">
                  <c:v>4100</c:v>
                </c:pt>
                <c:pt idx="37">
                  <c:v>4200</c:v>
                </c:pt>
                <c:pt idx="38">
                  <c:v>4300</c:v>
                </c:pt>
                <c:pt idx="39">
                  <c:v>4400</c:v>
                </c:pt>
                <c:pt idx="40">
                  <c:v>4500</c:v>
                </c:pt>
              </c:numCache>
            </c:numRef>
          </c:cat>
          <c:val>
            <c:numRef>
              <c:f>'Smallest Last Vertex'!$C$3:$AQ$3</c:f>
              <c:numCache>
                <c:formatCode>General</c:formatCode>
                <c:ptCount val="41"/>
                <c:pt idx="0">
                  <c:v>419</c:v>
                </c:pt>
                <c:pt idx="1">
                  <c:v>336</c:v>
                </c:pt>
                <c:pt idx="2">
                  <c:v>317</c:v>
                </c:pt>
                <c:pt idx="3">
                  <c:v>449</c:v>
                </c:pt>
                <c:pt idx="4">
                  <c:v>472</c:v>
                </c:pt>
                <c:pt idx="5">
                  <c:v>342</c:v>
                </c:pt>
                <c:pt idx="6">
                  <c:v>353</c:v>
                </c:pt>
                <c:pt idx="7">
                  <c:v>367</c:v>
                </c:pt>
                <c:pt idx="8">
                  <c:v>525</c:v>
                </c:pt>
                <c:pt idx="9">
                  <c:v>439</c:v>
                </c:pt>
                <c:pt idx="10">
                  <c:v>491</c:v>
                </c:pt>
                <c:pt idx="11">
                  <c:v>557</c:v>
                </c:pt>
                <c:pt idx="12">
                  <c:v>684</c:v>
                </c:pt>
                <c:pt idx="13">
                  <c:v>892</c:v>
                </c:pt>
                <c:pt idx="14">
                  <c:v>644</c:v>
                </c:pt>
                <c:pt idx="15">
                  <c:v>705</c:v>
                </c:pt>
                <c:pt idx="16">
                  <c:v>793</c:v>
                </c:pt>
                <c:pt idx="17">
                  <c:v>558</c:v>
                </c:pt>
                <c:pt idx="18">
                  <c:v>467</c:v>
                </c:pt>
                <c:pt idx="19">
                  <c:v>505</c:v>
                </c:pt>
                <c:pt idx="20">
                  <c:v>466</c:v>
                </c:pt>
                <c:pt idx="21">
                  <c:v>617</c:v>
                </c:pt>
                <c:pt idx="22">
                  <c:v>634</c:v>
                </c:pt>
                <c:pt idx="23">
                  <c:v>557</c:v>
                </c:pt>
                <c:pt idx="24">
                  <c:v>574</c:v>
                </c:pt>
                <c:pt idx="25">
                  <c:v>589</c:v>
                </c:pt>
                <c:pt idx="26">
                  <c:v>695</c:v>
                </c:pt>
                <c:pt idx="27">
                  <c:v>784</c:v>
                </c:pt>
                <c:pt idx="28">
                  <c:v>901</c:v>
                </c:pt>
                <c:pt idx="29">
                  <c:v>1435</c:v>
                </c:pt>
                <c:pt idx="30">
                  <c:v>808</c:v>
                </c:pt>
                <c:pt idx="31">
                  <c:v>593</c:v>
                </c:pt>
                <c:pt idx="32">
                  <c:v>693</c:v>
                </c:pt>
                <c:pt idx="33">
                  <c:v>687</c:v>
                </c:pt>
                <c:pt idx="34">
                  <c:v>698</c:v>
                </c:pt>
                <c:pt idx="35">
                  <c:v>686</c:v>
                </c:pt>
                <c:pt idx="36">
                  <c:v>746</c:v>
                </c:pt>
                <c:pt idx="37">
                  <c:v>755</c:v>
                </c:pt>
                <c:pt idx="38">
                  <c:v>861</c:v>
                </c:pt>
                <c:pt idx="39">
                  <c:v>748</c:v>
                </c:pt>
                <c:pt idx="40">
                  <c:v>826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6B-4235-841E-C6DB84F8F4FF}"/>
            </c:ext>
          </c:extLst>
        </c:ser>
        <c:ser>
          <c:idx val="1"/>
          <c:order val="1"/>
          <c:tx>
            <c:strRef>
              <c:f>'Smallest Last Vertex'!$B$4</c:f>
              <c:strCache>
                <c:ptCount val="1"/>
                <c:pt idx="0">
                  <c:v>200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'Smallest Last Vertex'!$C$2:$AQ$2</c:f>
              <c:numCache>
                <c:formatCode>General</c:formatCode>
                <c:ptCount val="41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  <c:pt idx="16">
                  <c:v>2100</c:v>
                </c:pt>
                <c:pt idx="17">
                  <c:v>2200</c:v>
                </c:pt>
                <c:pt idx="18">
                  <c:v>2300</c:v>
                </c:pt>
                <c:pt idx="19">
                  <c:v>2400</c:v>
                </c:pt>
                <c:pt idx="20">
                  <c:v>2500</c:v>
                </c:pt>
                <c:pt idx="21">
                  <c:v>2600</c:v>
                </c:pt>
                <c:pt idx="22">
                  <c:v>2700</c:v>
                </c:pt>
                <c:pt idx="23">
                  <c:v>2800</c:v>
                </c:pt>
                <c:pt idx="24">
                  <c:v>2900</c:v>
                </c:pt>
                <c:pt idx="25">
                  <c:v>3000</c:v>
                </c:pt>
                <c:pt idx="26">
                  <c:v>3100</c:v>
                </c:pt>
                <c:pt idx="27">
                  <c:v>3200</c:v>
                </c:pt>
                <c:pt idx="28">
                  <c:v>3300</c:v>
                </c:pt>
                <c:pt idx="29">
                  <c:v>3400</c:v>
                </c:pt>
                <c:pt idx="30">
                  <c:v>3500</c:v>
                </c:pt>
                <c:pt idx="31">
                  <c:v>3600</c:v>
                </c:pt>
                <c:pt idx="32">
                  <c:v>3700</c:v>
                </c:pt>
                <c:pt idx="33">
                  <c:v>3800</c:v>
                </c:pt>
                <c:pt idx="34">
                  <c:v>3900</c:v>
                </c:pt>
                <c:pt idx="35">
                  <c:v>4000</c:v>
                </c:pt>
                <c:pt idx="36">
                  <c:v>4100</c:v>
                </c:pt>
                <c:pt idx="37">
                  <c:v>4200</c:v>
                </c:pt>
                <c:pt idx="38">
                  <c:v>4300</c:v>
                </c:pt>
                <c:pt idx="39">
                  <c:v>4400</c:v>
                </c:pt>
                <c:pt idx="40">
                  <c:v>4500</c:v>
                </c:pt>
              </c:numCache>
            </c:numRef>
          </c:cat>
          <c:val>
            <c:numRef>
              <c:f>'Smallest Last Vertex'!$C$4:$AQ$4</c:f>
              <c:numCache>
                <c:formatCode>General</c:formatCode>
                <c:ptCount val="41"/>
                <c:pt idx="0">
                  <c:v>592</c:v>
                </c:pt>
                <c:pt idx="1">
                  <c:v>1032</c:v>
                </c:pt>
                <c:pt idx="2">
                  <c:v>684</c:v>
                </c:pt>
                <c:pt idx="3">
                  <c:v>508</c:v>
                </c:pt>
                <c:pt idx="4">
                  <c:v>654</c:v>
                </c:pt>
                <c:pt idx="5">
                  <c:v>553</c:v>
                </c:pt>
                <c:pt idx="6">
                  <c:v>693</c:v>
                </c:pt>
                <c:pt idx="7">
                  <c:v>534</c:v>
                </c:pt>
                <c:pt idx="8">
                  <c:v>666</c:v>
                </c:pt>
                <c:pt idx="9">
                  <c:v>701</c:v>
                </c:pt>
                <c:pt idx="10">
                  <c:v>530</c:v>
                </c:pt>
                <c:pt idx="11">
                  <c:v>599</c:v>
                </c:pt>
                <c:pt idx="12">
                  <c:v>747</c:v>
                </c:pt>
                <c:pt idx="13">
                  <c:v>715</c:v>
                </c:pt>
                <c:pt idx="14">
                  <c:v>908</c:v>
                </c:pt>
                <c:pt idx="15">
                  <c:v>732</c:v>
                </c:pt>
                <c:pt idx="16">
                  <c:v>625</c:v>
                </c:pt>
                <c:pt idx="17">
                  <c:v>765</c:v>
                </c:pt>
                <c:pt idx="18">
                  <c:v>878</c:v>
                </c:pt>
                <c:pt idx="19">
                  <c:v>747</c:v>
                </c:pt>
                <c:pt idx="20">
                  <c:v>796</c:v>
                </c:pt>
                <c:pt idx="21">
                  <c:v>1462</c:v>
                </c:pt>
                <c:pt idx="22">
                  <c:v>890</c:v>
                </c:pt>
                <c:pt idx="23">
                  <c:v>776</c:v>
                </c:pt>
                <c:pt idx="24">
                  <c:v>1068</c:v>
                </c:pt>
                <c:pt idx="25">
                  <c:v>1011</c:v>
                </c:pt>
                <c:pt idx="26">
                  <c:v>943</c:v>
                </c:pt>
                <c:pt idx="27">
                  <c:v>914</c:v>
                </c:pt>
                <c:pt idx="28">
                  <c:v>1005</c:v>
                </c:pt>
                <c:pt idx="29">
                  <c:v>1003</c:v>
                </c:pt>
                <c:pt idx="30">
                  <c:v>992</c:v>
                </c:pt>
                <c:pt idx="31">
                  <c:v>982</c:v>
                </c:pt>
                <c:pt idx="32">
                  <c:v>926</c:v>
                </c:pt>
                <c:pt idx="33">
                  <c:v>1579</c:v>
                </c:pt>
                <c:pt idx="34">
                  <c:v>933</c:v>
                </c:pt>
                <c:pt idx="35">
                  <c:v>999</c:v>
                </c:pt>
                <c:pt idx="36">
                  <c:v>1009</c:v>
                </c:pt>
                <c:pt idx="37">
                  <c:v>997</c:v>
                </c:pt>
                <c:pt idx="38">
                  <c:v>1209</c:v>
                </c:pt>
                <c:pt idx="39">
                  <c:v>999</c:v>
                </c:pt>
                <c:pt idx="40">
                  <c:v>1007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6B-4235-841E-C6DB84F8F4FF}"/>
            </c:ext>
          </c:extLst>
        </c:ser>
        <c:ser>
          <c:idx val="2"/>
          <c:order val="2"/>
          <c:tx>
            <c:strRef>
              <c:f>'Smallest Last Vertex'!$B$5</c:f>
              <c:strCache>
                <c:ptCount val="1"/>
                <c:pt idx="0">
                  <c:v>300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'Smallest Last Vertex'!$C$2:$AQ$2</c:f>
              <c:numCache>
                <c:formatCode>General</c:formatCode>
                <c:ptCount val="41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  <c:pt idx="16">
                  <c:v>2100</c:v>
                </c:pt>
                <c:pt idx="17">
                  <c:v>2200</c:v>
                </c:pt>
                <c:pt idx="18">
                  <c:v>2300</c:v>
                </c:pt>
                <c:pt idx="19">
                  <c:v>2400</c:v>
                </c:pt>
                <c:pt idx="20">
                  <c:v>2500</c:v>
                </c:pt>
                <c:pt idx="21">
                  <c:v>2600</c:v>
                </c:pt>
                <c:pt idx="22">
                  <c:v>2700</c:v>
                </c:pt>
                <c:pt idx="23">
                  <c:v>2800</c:v>
                </c:pt>
                <c:pt idx="24">
                  <c:v>2900</c:v>
                </c:pt>
                <c:pt idx="25">
                  <c:v>3000</c:v>
                </c:pt>
                <c:pt idx="26">
                  <c:v>3100</c:v>
                </c:pt>
                <c:pt idx="27">
                  <c:v>3200</c:v>
                </c:pt>
                <c:pt idx="28">
                  <c:v>3300</c:v>
                </c:pt>
                <c:pt idx="29">
                  <c:v>3400</c:v>
                </c:pt>
                <c:pt idx="30">
                  <c:v>3500</c:v>
                </c:pt>
                <c:pt idx="31">
                  <c:v>3600</c:v>
                </c:pt>
                <c:pt idx="32">
                  <c:v>3700</c:v>
                </c:pt>
                <c:pt idx="33">
                  <c:v>3800</c:v>
                </c:pt>
                <c:pt idx="34">
                  <c:v>3900</c:v>
                </c:pt>
                <c:pt idx="35">
                  <c:v>4000</c:v>
                </c:pt>
                <c:pt idx="36">
                  <c:v>4100</c:v>
                </c:pt>
                <c:pt idx="37">
                  <c:v>4200</c:v>
                </c:pt>
                <c:pt idx="38">
                  <c:v>4300</c:v>
                </c:pt>
                <c:pt idx="39">
                  <c:v>4400</c:v>
                </c:pt>
                <c:pt idx="40">
                  <c:v>4500</c:v>
                </c:pt>
              </c:numCache>
            </c:numRef>
          </c:cat>
          <c:val>
            <c:numRef>
              <c:f>'Smallest Last Vertex'!$C$5:$AQ$5</c:f>
              <c:numCache>
                <c:formatCode>General</c:formatCode>
                <c:ptCount val="41"/>
                <c:pt idx="0">
                  <c:v>536</c:v>
                </c:pt>
                <c:pt idx="1">
                  <c:v>661</c:v>
                </c:pt>
                <c:pt idx="2">
                  <c:v>736</c:v>
                </c:pt>
                <c:pt idx="3">
                  <c:v>702</c:v>
                </c:pt>
                <c:pt idx="4">
                  <c:v>711</c:v>
                </c:pt>
                <c:pt idx="5">
                  <c:v>665</c:v>
                </c:pt>
                <c:pt idx="6">
                  <c:v>647</c:v>
                </c:pt>
                <c:pt idx="7">
                  <c:v>755</c:v>
                </c:pt>
                <c:pt idx="8">
                  <c:v>814</c:v>
                </c:pt>
                <c:pt idx="9">
                  <c:v>755</c:v>
                </c:pt>
                <c:pt idx="10">
                  <c:v>705</c:v>
                </c:pt>
                <c:pt idx="11">
                  <c:v>818</c:v>
                </c:pt>
                <c:pt idx="12">
                  <c:v>810</c:v>
                </c:pt>
                <c:pt idx="13">
                  <c:v>779</c:v>
                </c:pt>
                <c:pt idx="14">
                  <c:v>790</c:v>
                </c:pt>
                <c:pt idx="15">
                  <c:v>767</c:v>
                </c:pt>
                <c:pt idx="16">
                  <c:v>953</c:v>
                </c:pt>
                <c:pt idx="17">
                  <c:v>923</c:v>
                </c:pt>
                <c:pt idx="18">
                  <c:v>878</c:v>
                </c:pt>
                <c:pt idx="19">
                  <c:v>1239</c:v>
                </c:pt>
                <c:pt idx="20">
                  <c:v>1195</c:v>
                </c:pt>
                <c:pt idx="21">
                  <c:v>949</c:v>
                </c:pt>
                <c:pt idx="22">
                  <c:v>937</c:v>
                </c:pt>
                <c:pt idx="23">
                  <c:v>1043</c:v>
                </c:pt>
                <c:pt idx="24">
                  <c:v>983</c:v>
                </c:pt>
                <c:pt idx="25">
                  <c:v>1080</c:v>
                </c:pt>
                <c:pt idx="26">
                  <c:v>1001</c:v>
                </c:pt>
                <c:pt idx="27">
                  <c:v>1138</c:v>
                </c:pt>
                <c:pt idx="28">
                  <c:v>879</c:v>
                </c:pt>
                <c:pt idx="29">
                  <c:v>1412</c:v>
                </c:pt>
                <c:pt idx="30">
                  <c:v>1107</c:v>
                </c:pt>
                <c:pt idx="31">
                  <c:v>1073</c:v>
                </c:pt>
                <c:pt idx="32">
                  <c:v>1007</c:v>
                </c:pt>
                <c:pt idx="33">
                  <c:v>1081</c:v>
                </c:pt>
                <c:pt idx="34">
                  <c:v>1107</c:v>
                </c:pt>
                <c:pt idx="35">
                  <c:v>1215</c:v>
                </c:pt>
                <c:pt idx="36">
                  <c:v>1396</c:v>
                </c:pt>
                <c:pt idx="37">
                  <c:v>1033</c:v>
                </c:pt>
                <c:pt idx="38">
                  <c:v>1495</c:v>
                </c:pt>
                <c:pt idx="39">
                  <c:v>1194</c:v>
                </c:pt>
                <c:pt idx="40">
                  <c:v>1294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6B-4235-841E-C6DB84F8F4FF}"/>
            </c:ext>
          </c:extLst>
        </c:ser>
        <c:ser>
          <c:idx val="3"/>
          <c:order val="3"/>
          <c:tx>
            <c:strRef>
              <c:f>'Smallest Last Vertex'!$B$6</c:f>
              <c:strCache>
                <c:ptCount val="1"/>
                <c:pt idx="0">
                  <c:v>400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'Smallest Last Vertex'!$C$2:$AQ$2</c:f>
              <c:numCache>
                <c:formatCode>General</c:formatCode>
                <c:ptCount val="41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  <c:pt idx="16">
                  <c:v>2100</c:v>
                </c:pt>
                <c:pt idx="17">
                  <c:v>2200</c:v>
                </c:pt>
                <c:pt idx="18">
                  <c:v>2300</c:v>
                </c:pt>
                <c:pt idx="19">
                  <c:v>2400</c:v>
                </c:pt>
                <c:pt idx="20">
                  <c:v>2500</c:v>
                </c:pt>
                <c:pt idx="21">
                  <c:v>2600</c:v>
                </c:pt>
                <c:pt idx="22">
                  <c:v>2700</c:v>
                </c:pt>
                <c:pt idx="23">
                  <c:v>2800</c:v>
                </c:pt>
                <c:pt idx="24">
                  <c:v>2900</c:v>
                </c:pt>
                <c:pt idx="25">
                  <c:v>3000</c:v>
                </c:pt>
                <c:pt idx="26">
                  <c:v>3100</c:v>
                </c:pt>
                <c:pt idx="27">
                  <c:v>3200</c:v>
                </c:pt>
                <c:pt idx="28">
                  <c:v>3300</c:v>
                </c:pt>
                <c:pt idx="29">
                  <c:v>3400</c:v>
                </c:pt>
                <c:pt idx="30">
                  <c:v>3500</c:v>
                </c:pt>
                <c:pt idx="31">
                  <c:v>3600</c:v>
                </c:pt>
                <c:pt idx="32">
                  <c:v>3700</c:v>
                </c:pt>
                <c:pt idx="33">
                  <c:v>3800</c:v>
                </c:pt>
                <c:pt idx="34">
                  <c:v>3900</c:v>
                </c:pt>
                <c:pt idx="35">
                  <c:v>4000</c:v>
                </c:pt>
                <c:pt idx="36">
                  <c:v>4100</c:v>
                </c:pt>
                <c:pt idx="37">
                  <c:v>4200</c:v>
                </c:pt>
                <c:pt idx="38">
                  <c:v>4300</c:v>
                </c:pt>
                <c:pt idx="39">
                  <c:v>4400</c:v>
                </c:pt>
                <c:pt idx="40">
                  <c:v>4500</c:v>
                </c:pt>
              </c:numCache>
            </c:numRef>
          </c:cat>
          <c:val>
            <c:numRef>
              <c:f>'Smallest Last Vertex'!$C$6:$AQ$6</c:f>
              <c:numCache>
                <c:formatCode>General</c:formatCode>
                <c:ptCount val="41"/>
                <c:pt idx="0">
                  <c:v>950</c:v>
                </c:pt>
                <c:pt idx="1">
                  <c:v>986</c:v>
                </c:pt>
                <c:pt idx="2">
                  <c:v>1074</c:v>
                </c:pt>
                <c:pt idx="3">
                  <c:v>984</c:v>
                </c:pt>
                <c:pt idx="4">
                  <c:v>1048</c:v>
                </c:pt>
                <c:pt idx="5">
                  <c:v>810</c:v>
                </c:pt>
                <c:pt idx="6">
                  <c:v>1119</c:v>
                </c:pt>
                <c:pt idx="7">
                  <c:v>1101</c:v>
                </c:pt>
                <c:pt idx="8">
                  <c:v>1030</c:v>
                </c:pt>
                <c:pt idx="9">
                  <c:v>1573</c:v>
                </c:pt>
                <c:pt idx="10">
                  <c:v>1685</c:v>
                </c:pt>
                <c:pt idx="11">
                  <c:v>1460</c:v>
                </c:pt>
                <c:pt idx="12">
                  <c:v>1353</c:v>
                </c:pt>
                <c:pt idx="13">
                  <c:v>1342</c:v>
                </c:pt>
                <c:pt idx="14">
                  <c:v>1361</c:v>
                </c:pt>
                <c:pt idx="15">
                  <c:v>1287</c:v>
                </c:pt>
                <c:pt idx="16">
                  <c:v>1867</c:v>
                </c:pt>
                <c:pt idx="17">
                  <c:v>1523</c:v>
                </c:pt>
                <c:pt idx="18">
                  <c:v>1545</c:v>
                </c:pt>
                <c:pt idx="19">
                  <c:v>1679</c:v>
                </c:pt>
                <c:pt idx="20">
                  <c:v>1283</c:v>
                </c:pt>
                <c:pt idx="21">
                  <c:v>2149</c:v>
                </c:pt>
                <c:pt idx="22">
                  <c:v>2811</c:v>
                </c:pt>
                <c:pt idx="23">
                  <c:v>3597</c:v>
                </c:pt>
                <c:pt idx="24">
                  <c:v>1109</c:v>
                </c:pt>
                <c:pt idx="25">
                  <c:v>1013</c:v>
                </c:pt>
                <c:pt idx="26">
                  <c:v>1035</c:v>
                </c:pt>
                <c:pt idx="27">
                  <c:v>1035</c:v>
                </c:pt>
                <c:pt idx="28">
                  <c:v>1484</c:v>
                </c:pt>
                <c:pt idx="29">
                  <c:v>8875</c:v>
                </c:pt>
                <c:pt idx="30">
                  <c:v>935</c:v>
                </c:pt>
                <c:pt idx="31">
                  <c:v>1347</c:v>
                </c:pt>
                <c:pt idx="32">
                  <c:v>14486</c:v>
                </c:pt>
                <c:pt idx="33">
                  <c:v>1916</c:v>
                </c:pt>
                <c:pt idx="34">
                  <c:v>1045</c:v>
                </c:pt>
                <c:pt idx="35">
                  <c:v>4622</c:v>
                </c:pt>
                <c:pt idx="36">
                  <c:v>2327</c:v>
                </c:pt>
                <c:pt idx="37">
                  <c:v>2089</c:v>
                </c:pt>
                <c:pt idx="38">
                  <c:v>4001</c:v>
                </c:pt>
                <c:pt idx="39">
                  <c:v>9812</c:v>
                </c:pt>
                <c:pt idx="40">
                  <c:v>1515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56B-4235-841E-C6DB84F8F4FF}"/>
            </c:ext>
          </c:extLst>
        </c:ser>
        <c:ser>
          <c:idx val="4"/>
          <c:order val="4"/>
          <c:tx>
            <c:strRef>
              <c:f>'Smallest Last Vertex'!$B$7</c:f>
              <c:strCache>
                <c:ptCount val="1"/>
                <c:pt idx="0">
                  <c:v>500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'Smallest Last Vertex'!$C$2:$AQ$2</c:f>
              <c:numCache>
                <c:formatCode>General</c:formatCode>
                <c:ptCount val="41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  <c:pt idx="16">
                  <c:v>2100</c:v>
                </c:pt>
                <c:pt idx="17">
                  <c:v>2200</c:v>
                </c:pt>
                <c:pt idx="18">
                  <c:v>2300</c:v>
                </c:pt>
                <c:pt idx="19">
                  <c:v>2400</c:v>
                </c:pt>
                <c:pt idx="20">
                  <c:v>2500</c:v>
                </c:pt>
                <c:pt idx="21">
                  <c:v>2600</c:v>
                </c:pt>
                <c:pt idx="22">
                  <c:v>2700</c:v>
                </c:pt>
                <c:pt idx="23">
                  <c:v>2800</c:v>
                </c:pt>
                <c:pt idx="24">
                  <c:v>2900</c:v>
                </c:pt>
                <c:pt idx="25">
                  <c:v>3000</c:v>
                </c:pt>
                <c:pt idx="26">
                  <c:v>3100</c:v>
                </c:pt>
                <c:pt idx="27">
                  <c:v>3200</c:v>
                </c:pt>
                <c:pt idx="28">
                  <c:v>3300</c:v>
                </c:pt>
                <c:pt idx="29">
                  <c:v>3400</c:v>
                </c:pt>
                <c:pt idx="30">
                  <c:v>3500</c:v>
                </c:pt>
                <c:pt idx="31">
                  <c:v>3600</c:v>
                </c:pt>
                <c:pt idx="32">
                  <c:v>3700</c:v>
                </c:pt>
                <c:pt idx="33">
                  <c:v>3800</c:v>
                </c:pt>
                <c:pt idx="34">
                  <c:v>3900</c:v>
                </c:pt>
                <c:pt idx="35">
                  <c:v>4000</c:v>
                </c:pt>
                <c:pt idx="36">
                  <c:v>4100</c:v>
                </c:pt>
                <c:pt idx="37">
                  <c:v>4200</c:v>
                </c:pt>
                <c:pt idx="38">
                  <c:v>4300</c:v>
                </c:pt>
                <c:pt idx="39">
                  <c:v>4400</c:v>
                </c:pt>
                <c:pt idx="40">
                  <c:v>4500</c:v>
                </c:pt>
              </c:numCache>
            </c:numRef>
          </c:cat>
          <c:val>
            <c:numRef>
              <c:f>'Smallest Last Vertex'!$C$7:$AQ$7</c:f>
              <c:numCache>
                <c:formatCode>General</c:formatCode>
                <c:ptCount val="41"/>
                <c:pt idx="0">
                  <c:v>26633</c:v>
                </c:pt>
                <c:pt idx="1">
                  <c:v>2080</c:v>
                </c:pt>
                <c:pt idx="2">
                  <c:v>13649</c:v>
                </c:pt>
                <c:pt idx="3">
                  <c:v>15660</c:v>
                </c:pt>
                <c:pt idx="4">
                  <c:v>4020</c:v>
                </c:pt>
                <c:pt idx="5">
                  <c:v>2756</c:v>
                </c:pt>
                <c:pt idx="6">
                  <c:v>18976</c:v>
                </c:pt>
                <c:pt idx="7">
                  <c:v>397562</c:v>
                </c:pt>
                <c:pt idx="8">
                  <c:v>22547</c:v>
                </c:pt>
                <c:pt idx="9">
                  <c:v>4036</c:v>
                </c:pt>
                <c:pt idx="10">
                  <c:v>4200</c:v>
                </c:pt>
                <c:pt idx="11">
                  <c:v>9506</c:v>
                </c:pt>
                <c:pt idx="12">
                  <c:v>12651</c:v>
                </c:pt>
                <c:pt idx="13">
                  <c:v>9429</c:v>
                </c:pt>
                <c:pt idx="14">
                  <c:v>2458</c:v>
                </c:pt>
                <c:pt idx="15">
                  <c:v>8787</c:v>
                </c:pt>
                <c:pt idx="16">
                  <c:v>2179</c:v>
                </c:pt>
                <c:pt idx="17">
                  <c:v>8753</c:v>
                </c:pt>
                <c:pt idx="18">
                  <c:v>3051</c:v>
                </c:pt>
                <c:pt idx="19">
                  <c:v>2507</c:v>
                </c:pt>
                <c:pt idx="20">
                  <c:v>7578</c:v>
                </c:pt>
                <c:pt idx="21">
                  <c:v>1487</c:v>
                </c:pt>
                <c:pt idx="22">
                  <c:v>2001</c:v>
                </c:pt>
                <c:pt idx="23">
                  <c:v>7416</c:v>
                </c:pt>
                <c:pt idx="24">
                  <c:v>12472</c:v>
                </c:pt>
                <c:pt idx="25">
                  <c:v>1273</c:v>
                </c:pt>
                <c:pt idx="26">
                  <c:v>12277</c:v>
                </c:pt>
                <c:pt idx="27">
                  <c:v>7301</c:v>
                </c:pt>
                <c:pt idx="28">
                  <c:v>2468</c:v>
                </c:pt>
                <c:pt idx="29">
                  <c:v>7063</c:v>
                </c:pt>
                <c:pt idx="30">
                  <c:v>1631</c:v>
                </c:pt>
                <c:pt idx="31">
                  <c:v>4158</c:v>
                </c:pt>
                <c:pt idx="32">
                  <c:v>8554</c:v>
                </c:pt>
                <c:pt idx="33">
                  <c:v>1510</c:v>
                </c:pt>
                <c:pt idx="34">
                  <c:v>3653</c:v>
                </c:pt>
                <c:pt idx="35">
                  <c:v>2037</c:v>
                </c:pt>
                <c:pt idx="36">
                  <c:v>2028</c:v>
                </c:pt>
                <c:pt idx="37">
                  <c:v>5858</c:v>
                </c:pt>
                <c:pt idx="38">
                  <c:v>3391</c:v>
                </c:pt>
                <c:pt idx="39">
                  <c:v>5623</c:v>
                </c:pt>
                <c:pt idx="40">
                  <c:v>3638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56B-4235-841E-C6DB84F8F4FF}"/>
            </c:ext>
          </c:extLst>
        </c:ser>
        <c:ser>
          <c:idx val="5"/>
          <c:order val="5"/>
          <c:tx>
            <c:strRef>
              <c:f>'Smallest Last Vertex'!$B$8</c:f>
              <c:strCache>
                <c:ptCount val="1"/>
                <c:pt idx="0">
                  <c:v>600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'Smallest Last Vertex'!$C$2:$AQ$2</c:f>
              <c:numCache>
                <c:formatCode>General</c:formatCode>
                <c:ptCount val="41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  <c:pt idx="16">
                  <c:v>2100</c:v>
                </c:pt>
                <c:pt idx="17">
                  <c:v>2200</c:v>
                </c:pt>
                <c:pt idx="18">
                  <c:v>2300</c:v>
                </c:pt>
                <c:pt idx="19">
                  <c:v>2400</c:v>
                </c:pt>
                <c:pt idx="20">
                  <c:v>2500</c:v>
                </c:pt>
                <c:pt idx="21">
                  <c:v>2600</c:v>
                </c:pt>
                <c:pt idx="22">
                  <c:v>2700</c:v>
                </c:pt>
                <c:pt idx="23">
                  <c:v>2800</c:v>
                </c:pt>
                <c:pt idx="24">
                  <c:v>2900</c:v>
                </c:pt>
                <c:pt idx="25">
                  <c:v>3000</c:v>
                </c:pt>
                <c:pt idx="26">
                  <c:v>3100</c:v>
                </c:pt>
                <c:pt idx="27">
                  <c:v>3200</c:v>
                </c:pt>
                <c:pt idx="28">
                  <c:v>3300</c:v>
                </c:pt>
                <c:pt idx="29">
                  <c:v>3400</c:v>
                </c:pt>
                <c:pt idx="30">
                  <c:v>3500</c:v>
                </c:pt>
                <c:pt idx="31">
                  <c:v>3600</c:v>
                </c:pt>
                <c:pt idx="32">
                  <c:v>3700</c:v>
                </c:pt>
                <c:pt idx="33">
                  <c:v>3800</c:v>
                </c:pt>
                <c:pt idx="34">
                  <c:v>3900</c:v>
                </c:pt>
                <c:pt idx="35">
                  <c:v>4000</c:v>
                </c:pt>
                <c:pt idx="36">
                  <c:v>4100</c:v>
                </c:pt>
                <c:pt idx="37">
                  <c:v>4200</c:v>
                </c:pt>
                <c:pt idx="38">
                  <c:v>4300</c:v>
                </c:pt>
                <c:pt idx="39">
                  <c:v>4400</c:v>
                </c:pt>
                <c:pt idx="40">
                  <c:v>4500</c:v>
                </c:pt>
              </c:numCache>
            </c:numRef>
          </c:cat>
          <c:val>
            <c:numRef>
              <c:f>'Smallest Last Vertex'!$C$8:$AQ$8</c:f>
              <c:numCache>
                <c:formatCode>General</c:formatCode>
                <c:ptCount val="41"/>
                <c:pt idx="0">
                  <c:v>7620</c:v>
                </c:pt>
                <c:pt idx="1">
                  <c:v>3771</c:v>
                </c:pt>
                <c:pt idx="2">
                  <c:v>4673</c:v>
                </c:pt>
                <c:pt idx="3">
                  <c:v>6622</c:v>
                </c:pt>
                <c:pt idx="4">
                  <c:v>3703</c:v>
                </c:pt>
                <c:pt idx="5">
                  <c:v>6327</c:v>
                </c:pt>
                <c:pt idx="6">
                  <c:v>4241</c:v>
                </c:pt>
                <c:pt idx="7">
                  <c:v>2975</c:v>
                </c:pt>
                <c:pt idx="8">
                  <c:v>4118</c:v>
                </c:pt>
                <c:pt idx="9">
                  <c:v>7377</c:v>
                </c:pt>
                <c:pt idx="10">
                  <c:v>26889</c:v>
                </c:pt>
                <c:pt idx="11">
                  <c:v>4981</c:v>
                </c:pt>
                <c:pt idx="12">
                  <c:v>3495</c:v>
                </c:pt>
                <c:pt idx="13">
                  <c:v>9065</c:v>
                </c:pt>
                <c:pt idx="14">
                  <c:v>10062</c:v>
                </c:pt>
                <c:pt idx="15">
                  <c:v>17657</c:v>
                </c:pt>
                <c:pt idx="16">
                  <c:v>4821</c:v>
                </c:pt>
                <c:pt idx="17">
                  <c:v>7665</c:v>
                </c:pt>
                <c:pt idx="18">
                  <c:v>8253</c:v>
                </c:pt>
                <c:pt idx="19">
                  <c:v>9091</c:v>
                </c:pt>
                <c:pt idx="20">
                  <c:v>13629</c:v>
                </c:pt>
                <c:pt idx="21">
                  <c:v>14295</c:v>
                </c:pt>
                <c:pt idx="22">
                  <c:v>27798</c:v>
                </c:pt>
                <c:pt idx="23">
                  <c:v>3151</c:v>
                </c:pt>
                <c:pt idx="24">
                  <c:v>17546</c:v>
                </c:pt>
                <c:pt idx="25">
                  <c:v>11727</c:v>
                </c:pt>
                <c:pt idx="26">
                  <c:v>12371</c:v>
                </c:pt>
                <c:pt idx="27">
                  <c:v>14527</c:v>
                </c:pt>
                <c:pt idx="28">
                  <c:v>8682</c:v>
                </c:pt>
                <c:pt idx="29">
                  <c:v>10486</c:v>
                </c:pt>
                <c:pt idx="30">
                  <c:v>9768</c:v>
                </c:pt>
                <c:pt idx="31">
                  <c:v>13478</c:v>
                </c:pt>
                <c:pt idx="32">
                  <c:v>8758</c:v>
                </c:pt>
                <c:pt idx="33">
                  <c:v>7659</c:v>
                </c:pt>
                <c:pt idx="34">
                  <c:v>8279</c:v>
                </c:pt>
                <c:pt idx="35">
                  <c:v>9608</c:v>
                </c:pt>
                <c:pt idx="36">
                  <c:v>8923</c:v>
                </c:pt>
                <c:pt idx="37">
                  <c:v>9443</c:v>
                </c:pt>
                <c:pt idx="38">
                  <c:v>9957</c:v>
                </c:pt>
                <c:pt idx="39">
                  <c:v>12592</c:v>
                </c:pt>
                <c:pt idx="40">
                  <c:v>9623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56B-4235-841E-C6DB84F8F4FF}"/>
            </c:ext>
          </c:extLst>
        </c:ser>
        <c:ser>
          <c:idx val="6"/>
          <c:order val="6"/>
          <c:tx>
            <c:strRef>
              <c:f>'Smallest Last Vertex'!$B$9</c:f>
              <c:strCache>
                <c:ptCount val="1"/>
                <c:pt idx="0">
                  <c:v>700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'Smallest Last Vertex'!$C$2:$AQ$2</c:f>
              <c:numCache>
                <c:formatCode>General</c:formatCode>
                <c:ptCount val="41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  <c:pt idx="16">
                  <c:v>2100</c:v>
                </c:pt>
                <c:pt idx="17">
                  <c:v>2200</c:v>
                </c:pt>
                <c:pt idx="18">
                  <c:v>2300</c:v>
                </c:pt>
                <c:pt idx="19">
                  <c:v>2400</c:v>
                </c:pt>
                <c:pt idx="20">
                  <c:v>2500</c:v>
                </c:pt>
                <c:pt idx="21">
                  <c:v>2600</c:v>
                </c:pt>
                <c:pt idx="22">
                  <c:v>2700</c:v>
                </c:pt>
                <c:pt idx="23">
                  <c:v>2800</c:v>
                </c:pt>
                <c:pt idx="24">
                  <c:v>2900</c:v>
                </c:pt>
                <c:pt idx="25">
                  <c:v>3000</c:v>
                </c:pt>
                <c:pt idx="26">
                  <c:v>3100</c:v>
                </c:pt>
                <c:pt idx="27">
                  <c:v>3200</c:v>
                </c:pt>
                <c:pt idx="28">
                  <c:v>3300</c:v>
                </c:pt>
                <c:pt idx="29">
                  <c:v>3400</c:v>
                </c:pt>
                <c:pt idx="30">
                  <c:v>3500</c:v>
                </c:pt>
                <c:pt idx="31">
                  <c:v>3600</c:v>
                </c:pt>
                <c:pt idx="32">
                  <c:v>3700</c:v>
                </c:pt>
                <c:pt idx="33">
                  <c:v>3800</c:v>
                </c:pt>
                <c:pt idx="34">
                  <c:v>3900</c:v>
                </c:pt>
                <c:pt idx="35">
                  <c:v>4000</c:v>
                </c:pt>
                <c:pt idx="36">
                  <c:v>4100</c:v>
                </c:pt>
                <c:pt idx="37">
                  <c:v>4200</c:v>
                </c:pt>
                <c:pt idx="38">
                  <c:v>4300</c:v>
                </c:pt>
                <c:pt idx="39">
                  <c:v>4400</c:v>
                </c:pt>
                <c:pt idx="40">
                  <c:v>4500</c:v>
                </c:pt>
              </c:numCache>
            </c:numRef>
          </c:cat>
          <c:val>
            <c:numRef>
              <c:f>'Smallest Last Vertex'!$C$9:$AQ$9</c:f>
              <c:numCache>
                <c:formatCode>General</c:formatCode>
                <c:ptCount val="41"/>
                <c:pt idx="0">
                  <c:v>8041</c:v>
                </c:pt>
                <c:pt idx="1">
                  <c:v>13606</c:v>
                </c:pt>
                <c:pt idx="2">
                  <c:v>23984</c:v>
                </c:pt>
                <c:pt idx="3">
                  <c:v>2005</c:v>
                </c:pt>
                <c:pt idx="4">
                  <c:v>11485</c:v>
                </c:pt>
                <c:pt idx="5">
                  <c:v>22088</c:v>
                </c:pt>
                <c:pt idx="6">
                  <c:v>9155</c:v>
                </c:pt>
                <c:pt idx="7">
                  <c:v>8812</c:v>
                </c:pt>
                <c:pt idx="8">
                  <c:v>10042</c:v>
                </c:pt>
                <c:pt idx="9">
                  <c:v>9814</c:v>
                </c:pt>
                <c:pt idx="10">
                  <c:v>25371</c:v>
                </c:pt>
                <c:pt idx="11">
                  <c:v>19377</c:v>
                </c:pt>
                <c:pt idx="12">
                  <c:v>1681</c:v>
                </c:pt>
                <c:pt idx="13">
                  <c:v>9738</c:v>
                </c:pt>
                <c:pt idx="14">
                  <c:v>24298</c:v>
                </c:pt>
                <c:pt idx="15">
                  <c:v>3827</c:v>
                </c:pt>
                <c:pt idx="16">
                  <c:v>21502</c:v>
                </c:pt>
                <c:pt idx="17">
                  <c:v>13182</c:v>
                </c:pt>
                <c:pt idx="18">
                  <c:v>9569</c:v>
                </c:pt>
                <c:pt idx="19">
                  <c:v>10432</c:v>
                </c:pt>
                <c:pt idx="20">
                  <c:v>10586</c:v>
                </c:pt>
                <c:pt idx="21">
                  <c:v>16889</c:v>
                </c:pt>
                <c:pt idx="22">
                  <c:v>14832</c:v>
                </c:pt>
                <c:pt idx="23">
                  <c:v>9712</c:v>
                </c:pt>
                <c:pt idx="24">
                  <c:v>9759</c:v>
                </c:pt>
                <c:pt idx="25">
                  <c:v>8164</c:v>
                </c:pt>
                <c:pt idx="26">
                  <c:v>8449</c:v>
                </c:pt>
                <c:pt idx="27">
                  <c:v>14500</c:v>
                </c:pt>
                <c:pt idx="28">
                  <c:v>10829</c:v>
                </c:pt>
                <c:pt idx="29">
                  <c:v>13936</c:v>
                </c:pt>
                <c:pt idx="30">
                  <c:v>5339</c:v>
                </c:pt>
                <c:pt idx="31">
                  <c:v>10143</c:v>
                </c:pt>
                <c:pt idx="32">
                  <c:v>9475</c:v>
                </c:pt>
                <c:pt idx="33">
                  <c:v>11300</c:v>
                </c:pt>
                <c:pt idx="34">
                  <c:v>8781</c:v>
                </c:pt>
                <c:pt idx="35">
                  <c:v>12222</c:v>
                </c:pt>
                <c:pt idx="36">
                  <c:v>15027</c:v>
                </c:pt>
                <c:pt idx="37">
                  <c:v>1737</c:v>
                </c:pt>
                <c:pt idx="38">
                  <c:v>24603</c:v>
                </c:pt>
                <c:pt idx="39">
                  <c:v>1616</c:v>
                </c:pt>
                <c:pt idx="40">
                  <c:v>5273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56B-4235-841E-C6DB84F8F4FF}"/>
            </c:ext>
          </c:extLst>
        </c:ser>
        <c:ser>
          <c:idx val="7"/>
          <c:order val="7"/>
          <c:tx>
            <c:strRef>
              <c:f>'Smallest Last Vertex'!$B$10</c:f>
              <c:strCache>
                <c:ptCount val="1"/>
                <c:pt idx="0">
                  <c:v>800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'Smallest Last Vertex'!$C$2:$AQ$2</c:f>
              <c:numCache>
                <c:formatCode>General</c:formatCode>
                <c:ptCount val="41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  <c:pt idx="16">
                  <c:v>2100</c:v>
                </c:pt>
                <c:pt idx="17">
                  <c:v>2200</c:v>
                </c:pt>
                <c:pt idx="18">
                  <c:v>2300</c:v>
                </c:pt>
                <c:pt idx="19">
                  <c:v>2400</c:v>
                </c:pt>
                <c:pt idx="20">
                  <c:v>2500</c:v>
                </c:pt>
                <c:pt idx="21">
                  <c:v>2600</c:v>
                </c:pt>
                <c:pt idx="22">
                  <c:v>2700</c:v>
                </c:pt>
                <c:pt idx="23">
                  <c:v>2800</c:v>
                </c:pt>
                <c:pt idx="24">
                  <c:v>2900</c:v>
                </c:pt>
                <c:pt idx="25">
                  <c:v>3000</c:v>
                </c:pt>
                <c:pt idx="26">
                  <c:v>3100</c:v>
                </c:pt>
                <c:pt idx="27">
                  <c:v>3200</c:v>
                </c:pt>
                <c:pt idx="28">
                  <c:v>3300</c:v>
                </c:pt>
                <c:pt idx="29">
                  <c:v>3400</c:v>
                </c:pt>
                <c:pt idx="30">
                  <c:v>3500</c:v>
                </c:pt>
                <c:pt idx="31">
                  <c:v>3600</c:v>
                </c:pt>
                <c:pt idx="32">
                  <c:v>3700</c:v>
                </c:pt>
                <c:pt idx="33">
                  <c:v>3800</c:v>
                </c:pt>
                <c:pt idx="34">
                  <c:v>3900</c:v>
                </c:pt>
                <c:pt idx="35">
                  <c:v>4000</c:v>
                </c:pt>
                <c:pt idx="36">
                  <c:v>4100</c:v>
                </c:pt>
                <c:pt idx="37">
                  <c:v>4200</c:v>
                </c:pt>
                <c:pt idx="38">
                  <c:v>4300</c:v>
                </c:pt>
                <c:pt idx="39">
                  <c:v>4400</c:v>
                </c:pt>
                <c:pt idx="40">
                  <c:v>4500</c:v>
                </c:pt>
              </c:numCache>
            </c:numRef>
          </c:cat>
          <c:val>
            <c:numRef>
              <c:f>'Smallest Last Vertex'!$C$10:$AQ$10</c:f>
              <c:numCache>
                <c:formatCode>General</c:formatCode>
                <c:ptCount val="41"/>
                <c:pt idx="0">
                  <c:v>7905</c:v>
                </c:pt>
                <c:pt idx="1">
                  <c:v>21610</c:v>
                </c:pt>
                <c:pt idx="2">
                  <c:v>8949</c:v>
                </c:pt>
                <c:pt idx="3">
                  <c:v>13837</c:v>
                </c:pt>
                <c:pt idx="4">
                  <c:v>14206</c:v>
                </c:pt>
                <c:pt idx="5">
                  <c:v>8213</c:v>
                </c:pt>
                <c:pt idx="6">
                  <c:v>9692</c:v>
                </c:pt>
                <c:pt idx="7">
                  <c:v>36953</c:v>
                </c:pt>
                <c:pt idx="8">
                  <c:v>1623</c:v>
                </c:pt>
                <c:pt idx="9">
                  <c:v>8903</c:v>
                </c:pt>
                <c:pt idx="10">
                  <c:v>16908</c:v>
                </c:pt>
                <c:pt idx="11">
                  <c:v>9985</c:v>
                </c:pt>
                <c:pt idx="12">
                  <c:v>6518</c:v>
                </c:pt>
                <c:pt idx="13">
                  <c:v>32552</c:v>
                </c:pt>
                <c:pt idx="14">
                  <c:v>1451</c:v>
                </c:pt>
                <c:pt idx="15">
                  <c:v>7027</c:v>
                </c:pt>
                <c:pt idx="16">
                  <c:v>20555</c:v>
                </c:pt>
                <c:pt idx="17">
                  <c:v>6161</c:v>
                </c:pt>
                <c:pt idx="18">
                  <c:v>8141</c:v>
                </c:pt>
                <c:pt idx="19">
                  <c:v>18066</c:v>
                </c:pt>
                <c:pt idx="20">
                  <c:v>13521</c:v>
                </c:pt>
                <c:pt idx="21">
                  <c:v>8037</c:v>
                </c:pt>
                <c:pt idx="22">
                  <c:v>18331</c:v>
                </c:pt>
                <c:pt idx="23">
                  <c:v>8705</c:v>
                </c:pt>
                <c:pt idx="24">
                  <c:v>9414</c:v>
                </c:pt>
                <c:pt idx="25">
                  <c:v>22525</c:v>
                </c:pt>
                <c:pt idx="26">
                  <c:v>1547</c:v>
                </c:pt>
                <c:pt idx="27">
                  <c:v>15338</c:v>
                </c:pt>
                <c:pt idx="28">
                  <c:v>9264</c:v>
                </c:pt>
                <c:pt idx="29">
                  <c:v>7186</c:v>
                </c:pt>
                <c:pt idx="30">
                  <c:v>24107</c:v>
                </c:pt>
                <c:pt idx="31">
                  <c:v>17664</c:v>
                </c:pt>
                <c:pt idx="32">
                  <c:v>25827</c:v>
                </c:pt>
                <c:pt idx="33">
                  <c:v>27193</c:v>
                </c:pt>
                <c:pt idx="34">
                  <c:v>11518</c:v>
                </c:pt>
                <c:pt idx="35">
                  <c:v>9884</c:v>
                </c:pt>
                <c:pt idx="36">
                  <c:v>15625</c:v>
                </c:pt>
                <c:pt idx="37">
                  <c:v>14647</c:v>
                </c:pt>
                <c:pt idx="38">
                  <c:v>17964</c:v>
                </c:pt>
                <c:pt idx="39">
                  <c:v>5894</c:v>
                </c:pt>
                <c:pt idx="40">
                  <c:v>9808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56B-4235-841E-C6DB84F8F4FF}"/>
            </c:ext>
          </c:extLst>
        </c:ser>
        <c:ser>
          <c:idx val="8"/>
          <c:order val="8"/>
          <c:tx>
            <c:strRef>
              <c:f>'Smallest Last Vertex'!$B$11</c:f>
              <c:strCache>
                <c:ptCount val="1"/>
                <c:pt idx="0">
                  <c:v>900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'Smallest Last Vertex'!$C$2:$AQ$2</c:f>
              <c:numCache>
                <c:formatCode>General</c:formatCode>
                <c:ptCount val="41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  <c:pt idx="16">
                  <c:v>2100</c:v>
                </c:pt>
                <c:pt idx="17">
                  <c:v>2200</c:v>
                </c:pt>
                <c:pt idx="18">
                  <c:v>2300</c:v>
                </c:pt>
                <c:pt idx="19">
                  <c:v>2400</c:v>
                </c:pt>
                <c:pt idx="20">
                  <c:v>2500</c:v>
                </c:pt>
                <c:pt idx="21">
                  <c:v>2600</c:v>
                </c:pt>
                <c:pt idx="22">
                  <c:v>2700</c:v>
                </c:pt>
                <c:pt idx="23">
                  <c:v>2800</c:v>
                </c:pt>
                <c:pt idx="24">
                  <c:v>2900</c:v>
                </c:pt>
                <c:pt idx="25">
                  <c:v>3000</c:v>
                </c:pt>
                <c:pt idx="26">
                  <c:v>3100</c:v>
                </c:pt>
                <c:pt idx="27">
                  <c:v>3200</c:v>
                </c:pt>
                <c:pt idx="28">
                  <c:v>3300</c:v>
                </c:pt>
                <c:pt idx="29">
                  <c:v>3400</c:v>
                </c:pt>
                <c:pt idx="30">
                  <c:v>3500</c:v>
                </c:pt>
                <c:pt idx="31">
                  <c:v>3600</c:v>
                </c:pt>
                <c:pt idx="32">
                  <c:v>3700</c:v>
                </c:pt>
                <c:pt idx="33">
                  <c:v>3800</c:v>
                </c:pt>
                <c:pt idx="34">
                  <c:v>3900</c:v>
                </c:pt>
                <c:pt idx="35">
                  <c:v>4000</c:v>
                </c:pt>
                <c:pt idx="36">
                  <c:v>4100</c:v>
                </c:pt>
                <c:pt idx="37">
                  <c:v>4200</c:v>
                </c:pt>
                <c:pt idx="38">
                  <c:v>4300</c:v>
                </c:pt>
                <c:pt idx="39">
                  <c:v>4400</c:v>
                </c:pt>
                <c:pt idx="40">
                  <c:v>4500</c:v>
                </c:pt>
              </c:numCache>
            </c:numRef>
          </c:cat>
          <c:val>
            <c:numRef>
              <c:f>'Smallest Last Vertex'!$C$11:$AQ$11</c:f>
              <c:numCache>
                <c:formatCode>General</c:formatCode>
                <c:ptCount val="41"/>
                <c:pt idx="0">
                  <c:v>14442</c:v>
                </c:pt>
                <c:pt idx="1">
                  <c:v>15852</c:v>
                </c:pt>
                <c:pt idx="2">
                  <c:v>16614</c:v>
                </c:pt>
                <c:pt idx="3">
                  <c:v>9443</c:v>
                </c:pt>
                <c:pt idx="4">
                  <c:v>38632</c:v>
                </c:pt>
                <c:pt idx="5">
                  <c:v>8536</c:v>
                </c:pt>
                <c:pt idx="6">
                  <c:v>31197</c:v>
                </c:pt>
                <c:pt idx="7">
                  <c:v>5661</c:v>
                </c:pt>
                <c:pt idx="8">
                  <c:v>12864</c:v>
                </c:pt>
                <c:pt idx="9">
                  <c:v>11078</c:v>
                </c:pt>
                <c:pt idx="10">
                  <c:v>13401</c:v>
                </c:pt>
                <c:pt idx="11">
                  <c:v>12775</c:v>
                </c:pt>
                <c:pt idx="12">
                  <c:v>25497</c:v>
                </c:pt>
                <c:pt idx="13">
                  <c:v>7741</c:v>
                </c:pt>
                <c:pt idx="14">
                  <c:v>17226</c:v>
                </c:pt>
                <c:pt idx="15">
                  <c:v>5761</c:v>
                </c:pt>
                <c:pt idx="16">
                  <c:v>11416</c:v>
                </c:pt>
                <c:pt idx="17">
                  <c:v>20544</c:v>
                </c:pt>
                <c:pt idx="18">
                  <c:v>7959</c:v>
                </c:pt>
                <c:pt idx="19">
                  <c:v>6943</c:v>
                </c:pt>
                <c:pt idx="20">
                  <c:v>15540</c:v>
                </c:pt>
                <c:pt idx="21">
                  <c:v>8424</c:v>
                </c:pt>
                <c:pt idx="22">
                  <c:v>16109</c:v>
                </c:pt>
                <c:pt idx="23">
                  <c:v>12112</c:v>
                </c:pt>
                <c:pt idx="24">
                  <c:v>22078</c:v>
                </c:pt>
                <c:pt idx="25">
                  <c:v>6503</c:v>
                </c:pt>
                <c:pt idx="26">
                  <c:v>8946</c:v>
                </c:pt>
                <c:pt idx="27">
                  <c:v>19440</c:v>
                </c:pt>
                <c:pt idx="28">
                  <c:v>9673</c:v>
                </c:pt>
                <c:pt idx="29">
                  <c:v>21427</c:v>
                </c:pt>
                <c:pt idx="30">
                  <c:v>7074</c:v>
                </c:pt>
                <c:pt idx="31">
                  <c:v>16548</c:v>
                </c:pt>
                <c:pt idx="32">
                  <c:v>11129</c:v>
                </c:pt>
                <c:pt idx="33">
                  <c:v>7727</c:v>
                </c:pt>
                <c:pt idx="34">
                  <c:v>5383</c:v>
                </c:pt>
                <c:pt idx="35">
                  <c:v>23265</c:v>
                </c:pt>
                <c:pt idx="36">
                  <c:v>8988</c:v>
                </c:pt>
                <c:pt idx="37">
                  <c:v>14065</c:v>
                </c:pt>
                <c:pt idx="38">
                  <c:v>19661</c:v>
                </c:pt>
                <c:pt idx="39">
                  <c:v>19411</c:v>
                </c:pt>
                <c:pt idx="40">
                  <c:v>6015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56B-4235-841E-C6DB84F8F4FF}"/>
            </c:ext>
          </c:extLst>
        </c:ser>
        <c:ser>
          <c:idx val="9"/>
          <c:order val="9"/>
          <c:tx>
            <c:strRef>
              <c:f>'Smallest Last Vertex'!$B$12</c:f>
              <c:strCache>
                <c:ptCount val="1"/>
                <c:pt idx="0">
                  <c:v>1000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'Smallest Last Vertex'!$C$2:$AQ$2</c:f>
              <c:numCache>
                <c:formatCode>General</c:formatCode>
                <c:ptCount val="41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  <c:pt idx="16">
                  <c:v>2100</c:v>
                </c:pt>
                <c:pt idx="17">
                  <c:v>2200</c:v>
                </c:pt>
                <c:pt idx="18">
                  <c:v>2300</c:v>
                </c:pt>
                <c:pt idx="19">
                  <c:v>2400</c:v>
                </c:pt>
                <c:pt idx="20">
                  <c:v>2500</c:v>
                </c:pt>
                <c:pt idx="21">
                  <c:v>2600</c:v>
                </c:pt>
                <c:pt idx="22">
                  <c:v>2700</c:v>
                </c:pt>
                <c:pt idx="23">
                  <c:v>2800</c:v>
                </c:pt>
                <c:pt idx="24">
                  <c:v>2900</c:v>
                </c:pt>
                <c:pt idx="25">
                  <c:v>3000</c:v>
                </c:pt>
                <c:pt idx="26">
                  <c:v>3100</c:v>
                </c:pt>
                <c:pt idx="27">
                  <c:v>3200</c:v>
                </c:pt>
                <c:pt idx="28">
                  <c:v>3300</c:v>
                </c:pt>
                <c:pt idx="29">
                  <c:v>3400</c:v>
                </c:pt>
                <c:pt idx="30">
                  <c:v>3500</c:v>
                </c:pt>
                <c:pt idx="31">
                  <c:v>3600</c:v>
                </c:pt>
                <c:pt idx="32">
                  <c:v>3700</c:v>
                </c:pt>
                <c:pt idx="33">
                  <c:v>3800</c:v>
                </c:pt>
                <c:pt idx="34">
                  <c:v>3900</c:v>
                </c:pt>
                <c:pt idx="35">
                  <c:v>4000</c:v>
                </c:pt>
                <c:pt idx="36">
                  <c:v>4100</c:v>
                </c:pt>
                <c:pt idx="37">
                  <c:v>4200</c:v>
                </c:pt>
                <c:pt idx="38">
                  <c:v>4300</c:v>
                </c:pt>
                <c:pt idx="39">
                  <c:v>4400</c:v>
                </c:pt>
                <c:pt idx="40">
                  <c:v>4500</c:v>
                </c:pt>
              </c:numCache>
            </c:numRef>
          </c:cat>
          <c:val>
            <c:numRef>
              <c:f>'Smallest Last Vertex'!$C$12:$AQ$12</c:f>
              <c:numCache>
                <c:formatCode>General</c:formatCode>
                <c:ptCount val="41"/>
                <c:pt idx="0">
                  <c:v>8639</c:v>
                </c:pt>
                <c:pt idx="1">
                  <c:v>15262</c:v>
                </c:pt>
                <c:pt idx="2">
                  <c:v>10904</c:v>
                </c:pt>
                <c:pt idx="3">
                  <c:v>14870</c:v>
                </c:pt>
                <c:pt idx="4">
                  <c:v>22155</c:v>
                </c:pt>
                <c:pt idx="5">
                  <c:v>18619</c:v>
                </c:pt>
                <c:pt idx="6">
                  <c:v>6833</c:v>
                </c:pt>
                <c:pt idx="7">
                  <c:v>13321</c:v>
                </c:pt>
                <c:pt idx="8">
                  <c:v>11793</c:v>
                </c:pt>
                <c:pt idx="9">
                  <c:v>20357</c:v>
                </c:pt>
                <c:pt idx="10">
                  <c:v>14413</c:v>
                </c:pt>
                <c:pt idx="11">
                  <c:v>13208</c:v>
                </c:pt>
                <c:pt idx="12">
                  <c:v>12007</c:v>
                </c:pt>
                <c:pt idx="13">
                  <c:v>14748</c:v>
                </c:pt>
                <c:pt idx="14">
                  <c:v>24013</c:v>
                </c:pt>
                <c:pt idx="15">
                  <c:v>10381</c:v>
                </c:pt>
                <c:pt idx="16">
                  <c:v>10275</c:v>
                </c:pt>
                <c:pt idx="17">
                  <c:v>22023</c:v>
                </c:pt>
                <c:pt idx="18">
                  <c:v>5413</c:v>
                </c:pt>
                <c:pt idx="19">
                  <c:v>19536</c:v>
                </c:pt>
                <c:pt idx="20">
                  <c:v>13041</c:v>
                </c:pt>
                <c:pt idx="21">
                  <c:v>9854</c:v>
                </c:pt>
                <c:pt idx="22">
                  <c:v>16048</c:v>
                </c:pt>
                <c:pt idx="23">
                  <c:v>17949</c:v>
                </c:pt>
                <c:pt idx="24">
                  <c:v>29861</c:v>
                </c:pt>
                <c:pt idx="25">
                  <c:v>5157</c:v>
                </c:pt>
                <c:pt idx="26">
                  <c:v>14291</c:v>
                </c:pt>
                <c:pt idx="27">
                  <c:v>15624</c:v>
                </c:pt>
                <c:pt idx="28">
                  <c:v>18930</c:v>
                </c:pt>
                <c:pt idx="29">
                  <c:v>10909</c:v>
                </c:pt>
                <c:pt idx="30">
                  <c:v>14730</c:v>
                </c:pt>
                <c:pt idx="31">
                  <c:v>28172</c:v>
                </c:pt>
                <c:pt idx="32">
                  <c:v>27704</c:v>
                </c:pt>
                <c:pt idx="33">
                  <c:v>88064</c:v>
                </c:pt>
                <c:pt idx="34">
                  <c:v>5915</c:v>
                </c:pt>
                <c:pt idx="35">
                  <c:v>18315</c:v>
                </c:pt>
                <c:pt idx="36">
                  <c:v>13842</c:v>
                </c:pt>
                <c:pt idx="37">
                  <c:v>13824</c:v>
                </c:pt>
                <c:pt idx="38">
                  <c:v>11489</c:v>
                </c:pt>
                <c:pt idx="39">
                  <c:v>26902</c:v>
                </c:pt>
                <c:pt idx="40">
                  <c:v>6880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56B-4235-841E-C6DB84F8F4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0291647"/>
        <c:axId val="2100298367"/>
      </c:lineChart>
      <c:catAx>
        <c:axId val="2100291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298367"/>
        <c:crosses val="autoZero"/>
        <c:auto val="1"/>
        <c:lblAlgn val="ctr"/>
        <c:lblOffset val="100"/>
        <c:noMultiLvlLbl val="0"/>
      </c:catAx>
      <c:valAx>
        <c:axId val="2100298367"/>
        <c:scaling>
          <c:orientation val="minMax"/>
          <c:max val="5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291647"/>
        <c:crosses val="autoZero"/>
        <c:crossBetween val="between"/>
        <c:majorUnit val="5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</a:t>
            </a:r>
            <a:r>
              <a:rPr lang="en-US" baseline="0"/>
              <a:t> Isolated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Random!$C$3:$AQ$3</c:f>
              <c:numCache>
                <c:formatCode>General</c:formatCode>
                <c:ptCount val="41"/>
                <c:pt idx="0">
                  <c:v>815</c:v>
                </c:pt>
                <c:pt idx="1">
                  <c:v>341</c:v>
                </c:pt>
                <c:pt idx="2">
                  <c:v>575</c:v>
                </c:pt>
                <c:pt idx="3">
                  <c:v>620</c:v>
                </c:pt>
                <c:pt idx="4">
                  <c:v>540</c:v>
                </c:pt>
                <c:pt idx="5">
                  <c:v>305</c:v>
                </c:pt>
                <c:pt idx="6">
                  <c:v>385</c:v>
                </c:pt>
                <c:pt idx="7">
                  <c:v>744</c:v>
                </c:pt>
                <c:pt idx="8">
                  <c:v>710</c:v>
                </c:pt>
                <c:pt idx="9">
                  <c:v>765</c:v>
                </c:pt>
                <c:pt idx="10">
                  <c:v>580</c:v>
                </c:pt>
                <c:pt idx="11">
                  <c:v>355</c:v>
                </c:pt>
                <c:pt idx="12">
                  <c:v>674</c:v>
                </c:pt>
                <c:pt idx="13">
                  <c:v>400</c:v>
                </c:pt>
                <c:pt idx="14">
                  <c:v>346</c:v>
                </c:pt>
                <c:pt idx="15">
                  <c:v>373</c:v>
                </c:pt>
                <c:pt idx="16">
                  <c:v>410</c:v>
                </c:pt>
                <c:pt idx="17">
                  <c:v>398</c:v>
                </c:pt>
                <c:pt idx="18">
                  <c:v>445</c:v>
                </c:pt>
                <c:pt idx="19">
                  <c:v>433</c:v>
                </c:pt>
                <c:pt idx="20">
                  <c:v>357</c:v>
                </c:pt>
                <c:pt idx="21">
                  <c:v>436</c:v>
                </c:pt>
                <c:pt idx="22">
                  <c:v>493</c:v>
                </c:pt>
                <c:pt idx="23">
                  <c:v>578</c:v>
                </c:pt>
                <c:pt idx="24">
                  <c:v>609</c:v>
                </c:pt>
                <c:pt idx="25">
                  <c:v>470</c:v>
                </c:pt>
                <c:pt idx="26">
                  <c:v>728</c:v>
                </c:pt>
                <c:pt idx="27">
                  <c:v>512</c:v>
                </c:pt>
                <c:pt idx="28">
                  <c:v>698</c:v>
                </c:pt>
                <c:pt idx="29">
                  <c:v>647</c:v>
                </c:pt>
                <c:pt idx="30">
                  <c:v>579</c:v>
                </c:pt>
                <c:pt idx="31">
                  <c:v>618</c:v>
                </c:pt>
                <c:pt idx="32">
                  <c:v>617</c:v>
                </c:pt>
                <c:pt idx="33">
                  <c:v>874</c:v>
                </c:pt>
                <c:pt idx="34">
                  <c:v>643</c:v>
                </c:pt>
                <c:pt idx="35">
                  <c:v>723</c:v>
                </c:pt>
                <c:pt idx="36">
                  <c:v>1043</c:v>
                </c:pt>
                <c:pt idx="37">
                  <c:v>685</c:v>
                </c:pt>
                <c:pt idx="38">
                  <c:v>615</c:v>
                </c:pt>
                <c:pt idx="39">
                  <c:v>1138</c:v>
                </c:pt>
                <c:pt idx="40">
                  <c:v>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2B-468A-B31D-CDFD8A4350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287311"/>
        <c:axId val="37288751"/>
      </c:lineChart>
      <c:catAx>
        <c:axId val="372873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88751"/>
        <c:crosses val="autoZero"/>
        <c:auto val="1"/>
        <c:lblAlgn val="ctr"/>
        <c:lblOffset val="100"/>
        <c:noMultiLvlLbl val="0"/>
      </c:catAx>
      <c:valAx>
        <c:axId val="37288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873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1000</a:t>
            </a:r>
            <a:r>
              <a:rPr lang="en-US" baseline="0"/>
              <a:t> Isolated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Random!$C$12:$AQ$12</c:f>
              <c:numCache>
                <c:formatCode>General</c:formatCode>
                <c:ptCount val="41"/>
                <c:pt idx="0">
                  <c:v>20030</c:v>
                </c:pt>
                <c:pt idx="1">
                  <c:v>19296</c:v>
                </c:pt>
                <c:pt idx="2">
                  <c:v>15588</c:v>
                </c:pt>
                <c:pt idx="3">
                  <c:v>22292</c:v>
                </c:pt>
                <c:pt idx="4">
                  <c:v>18815</c:v>
                </c:pt>
                <c:pt idx="5">
                  <c:v>24823</c:v>
                </c:pt>
                <c:pt idx="6">
                  <c:v>7176</c:v>
                </c:pt>
                <c:pt idx="7">
                  <c:v>14135</c:v>
                </c:pt>
                <c:pt idx="8">
                  <c:v>15789</c:v>
                </c:pt>
                <c:pt idx="9">
                  <c:v>17535</c:v>
                </c:pt>
                <c:pt idx="10">
                  <c:v>14675</c:v>
                </c:pt>
                <c:pt idx="11">
                  <c:v>8621</c:v>
                </c:pt>
                <c:pt idx="12">
                  <c:v>9871</c:v>
                </c:pt>
                <c:pt idx="13">
                  <c:v>24384</c:v>
                </c:pt>
                <c:pt idx="14">
                  <c:v>12042</c:v>
                </c:pt>
                <c:pt idx="15">
                  <c:v>15397</c:v>
                </c:pt>
                <c:pt idx="16">
                  <c:v>12816</c:v>
                </c:pt>
                <c:pt idx="17">
                  <c:v>14041</c:v>
                </c:pt>
                <c:pt idx="18">
                  <c:v>20699</c:v>
                </c:pt>
                <c:pt idx="19">
                  <c:v>13649</c:v>
                </c:pt>
                <c:pt idx="20">
                  <c:v>14327</c:v>
                </c:pt>
                <c:pt idx="21">
                  <c:v>16110</c:v>
                </c:pt>
                <c:pt idx="22">
                  <c:v>24847</c:v>
                </c:pt>
                <c:pt idx="23">
                  <c:v>6522</c:v>
                </c:pt>
                <c:pt idx="24">
                  <c:v>13922</c:v>
                </c:pt>
                <c:pt idx="25">
                  <c:v>13808</c:v>
                </c:pt>
                <c:pt idx="26">
                  <c:v>8627</c:v>
                </c:pt>
                <c:pt idx="27">
                  <c:v>16019</c:v>
                </c:pt>
                <c:pt idx="28">
                  <c:v>19842</c:v>
                </c:pt>
                <c:pt idx="29">
                  <c:v>39223</c:v>
                </c:pt>
                <c:pt idx="30">
                  <c:v>9212</c:v>
                </c:pt>
                <c:pt idx="31">
                  <c:v>18857</c:v>
                </c:pt>
                <c:pt idx="32">
                  <c:v>15384</c:v>
                </c:pt>
                <c:pt idx="33">
                  <c:v>22143</c:v>
                </c:pt>
                <c:pt idx="34">
                  <c:v>7037</c:v>
                </c:pt>
                <c:pt idx="35">
                  <c:v>17651</c:v>
                </c:pt>
                <c:pt idx="36">
                  <c:v>18920</c:v>
                </c:pt>
                <c:pt idx="37">
                  <c:v>15424</c:v>
                </c:pt>
                <c:pt idx="38">
                  <c:v>13222</c:v>
                </c:pt>
                <c:pt idx="39">
                  <c:v>15135</c:v>
                </c:pt>
                <c:pt idx="40">
                  <c:v>18403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21-47A5-9287-10B84BED64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2396015"/>
        <c:axId val="432390255"/>
      </c:lineChart>
      <c:catAx>
        <c:axId val="4323960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390255"/>
        <c:crosses val="autoZero"/>
        <c:auto val="1"/>
        <c:lblAlgn val="ctr"/>
        <c:lblOffset val="100"/>
        <c:noMultiLvlLbl val="0"/>
      </c:catAx>
      <c:valAx>
        <c:axId val="432390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396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Complexities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'Least Degree Last'!$B$3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'Least Degree Last'!$C$2:$AQ$2</c:f>
              <c:numCache>
                <c:formatCode>General</c:formatCode>
                <c:ptCount val="41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  <c:pt idx="16">
                  <c:v>2100</c:v>
                </c:pt>
                <c:pt idx="17">
                  <c:v>2200</c:v>
                </c:pt>
                <c:pt idx="18">
                  <c:v>2300</c:v>
                </c:pt>
                <c:pt idx="19">
                  <c:v>2400</c:v>
                </c:pt>
                <c:pt idx="20">
                  <c:v>2500</c:v>
                </c:pt>
                <c:pt idx="21">
                  <c:v>2600</c:v>
                </c:pt>
                <c:pt idx="22">
                  <c:v>2700</c:v>
                </c:pt>
                <c:pt idx="23">
                  <c:v>2800</c:v>
                </c:pt>
                <c:pt idx="24">
                  <c:v>2900</c:v>
                </c:pt>
                <c:pt idx="25">
                  <c:v>3000</c:v>
                </c:pt>
                <c:pt idx="26">
                  <c:v>3100</c:v>
                </c:pt>
                <c:pt idx="27">
                  <c:v>3200</c:v>
                </c:pt>
                <c:pt idx="28">
                  <c:v>3300</c:v>
                </c:pt>
                <c:pt idx="29">
                  <c:v>3400</c:v>
                </c:pt>
                <c:pt idx="30">
                  <c:v>3500</c:v>
                </c:pt>
                <c:pt idx="31">
                  <c:v>3600</c:v>
                </c:pt>
                <c:pt idx="32">
                  <c:v>3700</c:v>
                </c:pt>
                <c:pt idx="33">
                  <c:v>3800</c:v>
                </c:pt>
                <c:pt idx="34">
                  <c:v>3900</c:v>
                </c:pt>
                <c:pt idx="35">
                  <c:v>4000</c:v>
                </c:pt>
                <c:pt idx="36">
                  <c:v>4100</c:v>
                </c:pt>
                <c:pt idx="37">
                  <c:v>4200</c:v>
                </c:pt>
                <c:pt idx="38">
                  <c:v>4300</c:v>
                </c:pt>
                <c:pt idx="39">
                  <c:v>4400</c:v>
                </c:pt>
                <c:pt idx="40">
                  <c:v>4500</c:v>
                </c:pt>
              </c:numCache>
            </c:numRef>
          </c:cat>
          <c:val>
            <c:numRef>
              <c:f>'Least Degree Last'!$C$3:$AQ$3</c:f>
              <c:numCache>
                <c:formatCode>General</c:formatCode>
                <c:ptCount val="41"/>
                <c:pt idx="0">
                  <c:v>690</c:v>
                </c:pt>
                <c:pt idx="1">
                  <c:v>809</c:v>
                </c:pt>
                <c:pt idx="2">
                  <c:v>707</c:v>
                </c:pt>
                <c:pt idx="3">
                  <c:v>495</c:v>
                </c:pt>
                <c:pt idx="4">
                  <c:v>706</c:v>
                </c:pt>
                <c:pt idx="5">
                  <c:v>544</c:v>
                </c:pt>
                <c:pt idx="6">
                  <c:v>534</c:v>
                </c:pt>
                <c:pt idx="7">
                  <c:v>579</c:v>
                </c:pt>
                <c:pt idx="8">
                  <c:v>458</c:v>
                </c:pt>
                <c:pt idx="9">
                  <c:v>500</c:v>
                </c:pt>
                <c:pt idx="10">
                  <c:v>381</c:v>
                </c:pt>
                <c:pt idx="11">
                  <c:v>591</c:v>
                </c:pt>
                <c:pt idx="12">
                  <c:v>543</c:v>
                </c:pt>
                <c:pt idx="13">
                  <c:v>1340</c:v>
                </c:pt>
                <c:pt idx="14">
                  <c:v>1075</c:v>
                </c:pt>
                <c:pt idx="15">
                  <c:v>662</c:v>
                </c:pt>
                <c:pt idx="16">
                  <c:v>569</c:v>
                </c:pt>
                <c:pt idx="17">
                  <c:v>727</c:v>
                </c:pt>
                <c:pt idx="18">
                  <c:v>758</c:v>
                </c:pt>
                <c:pt idx="19">
                  <c:v>712</c:v>
                </c:pt>
                <c:pt idx="20">
                  <c:v>591</c:v>
                </c:pt>
                <c:pt idx="21">
                  <c:v>674</c:v>
                </c:pt>
                <c:pt idx="22">
                  <c:v>819</c:v>
                </c:pt>
                <c:pt idx="23">
                  <c:v>1044</c:v>
                </c:pt>
                <c:pt idx="24">
                  <c:v>2069</c:v>
                </c:pt>
                <c:pt idx="25">
                  <c:v>1333</c:v>
                </c:pt>
                <c:pt idx="26">
                  <c:v>919</c:v>
                </c:pt>
                <c:pt idx="27">
                  <c:v>1697</c:v>
                </c:pt>
                <c:pt idx="28">
                  <c:v>1163</c:v>
                </c:pt>
                <c:pt idx="29">
                  <c:v>701</c:v>
                </c:pt>
                <c:pt idx="30">
                  <c:v>810</c:v>
                </c:pt>
                <c:pt idx="31">
                  <c:v>720</c:v>
                </c:pt>
                <c:pt idx="32">
                  <c:v>852</c:v>
                </c:pt>
                <c:pt idx="33">
                  <c:v>786</c:v>
                </c:pt>
                <c:pt idx="34">
                  <c:v>731</c:v>
                </c:pt>
                <c:pt idx="35">
                  <c:v>823</c:v>
                </c:pt>
                <c:pt idx="36">
                  <c:v>959</c:v>
                </c:pt>
                <c:pt idx="37">
                  <c:v>1059</c:v>
                </c:pt>
                <c:pt idx="38">
                  <c:v>722</c:v>
                </c:pt>
                <c:pt idx="39">
                  <c:v>842</c:v>
                </c:pt>
                <c:pt idx="40">
                  <c:v>910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0D-4E11-882D-B1FD53103B25}"/>
            </c:ext>
          </c:extLst>
        </c:ser>
        <c:ser>
          <c:idx val="1"/>
          <c:order val="1"/>
          <c:tx>
            <c:strRef>
              <c:f>'Least Degree Last'!$B$4</c:f>
              <c:strCache>
                <c:ptCount val="1"/>
                <c:pt idx="0">
                  <c:v>200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'Least Degree Last'!$C$2:$AQ$2</c:f>
              <c:numCache>
                <c:formatCode>General</c:formatCode>
                <c:ptCount val="41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  <c:pt idx="16">
                  <c:v>2100</c:v>
                </c:pt>
                <c:pt idx="17">
                  <c:v>2200</c:v>
                </c:pt>
                <c:pt idx="18">
                  <c:v>2300</c:v>
                </c:pt>
                <c:pt idx="19">
                  <c:v>2400</c:v>
                </c:pt>
                <c:pt idx="20">
                  <c:v>2500</c:v>
                </c:pt>
                <c:pt idx="21">
                  <c:v>2600</c:v>
                </c:pt>
                <c:pt idx="22">
                  <c:v>2700</c:v>
                </c:pt>
                <c:pt idx="23">
                  <c:v>2800</c:v>
                </c:pt>
                <c:pt idx="24">
                  <c:v>2900</c:v>
                </c:pt>
                <c:pt idx="25">
                  <c:v>3000</c:v>
                </c:pt>
                <c:pt idx="26">
                  <c:v>3100</c:v>
                </c:pt>
                <c:pt idx="27">
                  <c:v>3200</c:v>
                </c:pt>
                <c:pt idx="28">
                  <c:v>3300</c:v>
                </c:pt>
                <c:pt idx="29">
                  <c:v>3400</c:v>
                </c:pt>
                <c:pt idx="30">
                  <c:v>3500</c:v>
                </c:pt>
                <c:pt idx="31">
                  <c:v>3600</c:v>
                </c:pt>
                <c:pt idx="32">
                  <c:v>3700</c:v>
                </c:pt>
                <c:pt idx="33">
                  <c:v>3800</c:v>
                </c:pt>
                <c:pt idx="34">
                  <c:v>3900</c:v>
                </c:pt>
                <c:pt idx="35">
                  <c:v>4000</c:v>
                </c:pt>
                <c:pt idx="36">
                  <c:v>4100</c:v>
                </c:pt>
                <c:pt idx="37">
                  <c:v>4200</c:v>
                </c:pt>
                <c:pt idx="38">
                  <c:v>4300</c:v>
                </c:pt>
                <c:pt idx="39">
                  <c:v>4400</c:v>
                </c:pt>
                <c:pt idx="40">
                  <c:v>4500</c:v>
                </c:pt>
              </c:numCache>
            </c:numRef>
          </c:cat>
          <c:val>
            <c:numRef>
              <c:f>'Least Degree Last'!$C$4:$AQ$4</c:f>
              <c:numCache>
                <c:formatCode>General</c:formatCode>
                <c:ptCount val="41"/>
                <c:pt idx="0">
                  <c:v>1015</c:v>
                </c:pt>
                <c:pt idx="1">
                  <c:v>1230</c:v>
                </c:pt>
                <c:pt idx="2">
                  <c:v>1402</c:v>
                </c:pt>
                <c:pt idx="3">
                  <c:v>1052</c:v>
                </c:pt>
                <c:pt idx="4">
                  <c:v>1259</c:v>
                </c:pt>
                <c:pt idx="5">
                  <c:v>1235</c:v>
                </c:pt>
                <c:pt idx="6">
                  <c:v>1926</c:v>
                </c:pt>
                <c:pt idx="7">
                  <c:v>1354</c:v>
                </c:pt>
                <c:pt idx="8">
                  <c:v>1466</c:v>
                </c:pt>
                <c:pt idx="9">
                  <c:v>1681</c:v>
                </c:pt>
                <c:pt idx="10">
                  <c:v>1329</c:v>
                </c:pt>
                <c:pt idx="11">
                  <c:v>1411</c:v>
                </c:pt>
                <c:pt idx="12">
                  <c:v>1603</c:v>
                </c:pt>
                <c:pt idx="13">
                  <c:v>2003</c:v>
                </c:pt>
                <c:pt idx="14">
                  <c:v>2386</c:v>
                </c:pt>
                <c:pt idx="15">
                  <c:v>937</c:v>
                </c:pt>
                <c:pt idx="16">
                  <c:v>1695</c:v>
                </c:pt>
                <c:pt idx="17">
                  <c:v>1516</c:v>
                </c:pt>
                <c:pt idx="18">
                  <c:v>1631</c:v>
                </c:pt>
                <c:pt idx="19">
                  <c:v>1552</c:v>
                </c:pt>
                <c:pt idx="20">
                  <c:v>1528</c:v>
                </c:pt>
                <c:pt idx="21">
                  <c:v>1195</c:v>
                </c:pt>
                <c:pt idx="22">
                  <c:v>1585</c:v>
                </c:pt>
                <c:pt idx="23">
                  <c:v>1852</c:v>
                </c:pt>
                <c:pt idx="24">
                  <c:v>1549</c:v>
                </c:pt>
                <c:pt idx="25">
                  <c:v>1539</c:v>
                </c:pt>
                <c:pt idx="26">
                  <c:v>1616</c:v>
                </c:pt>
                <c:pt idx="27">
                  <c:v>1859</c:v>
                </c:pt>
                <c:pt idx="28">
                  <c:v>1595</c:v>
                </c:pt>
                <c:pt idx="29">
                  <c:v>2251</c:v>
                </c:pt>
                <c:pt idx="30">
                  <c:v>1528</c:v>
                </c:pt>
                <c:pt idx="31">
                  <c:v>1556</c:v>
                </c:pt>
                <c:pt idx="32">
                  <c:v>1488</c:v>
                </c:pt>
                <c:pt idx="33">
                  <c:v>3247</c:v>
                </c:pt>
                <c:pt idx="34">
                  <c:v>1775</c:v>
                </c:pt>
                <c:pt idx="35">
                  <c:v>1823</c:v>
                </c:pt>
                <c:pt idx="36">
                  <c:v>1901</c:v>
                </c:pt>
                <c:pt idx="37">
                  <c:v>2080</c:v>
                </c:pt>
                <c:pt idx="38">
                  <c:v>1672</c:v>
                </c:pt>
                <c:pt idx="39">
                  <c:v>1800</c:v>
                </c:pt>
                <c:pt idx="40">
                  <c:v>2124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0D-4E11-882D-B1FD53103B25}"/>
            </c:ext>
          </c:extLst>
        </c:ser>
        <c:ser>
          <c:idx val="2"/>
          <c:order val="2"/>
          <c:tx>
            <c:strRef>
              <c:f>'Least Degree Last'!$B$5</c:f>
              <c:strCache>
                <c:ptCount val="1"/>
                <c:pt idx="0">
                  <c:v>300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'Least Degree Last'!$C$2:$AQ$2</c:f>
              <c:numCache>
                <c:formatCode>General</c:formatCode>
                <c:ptCount val="41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  <c:pt idx="16">
                  <c:v>2100</c:v>
                </c:pt>
                <c:pt idx="17">
                  <c:v>2200</c:v>
                </c:pt>
                <c:pt idx="18">
                  <c:v>2300</c:v>
                </c:pt>
                <c:pt idx="19">
                  <c:v>2400</c:v>
                </c:pt>
                <c:pt idx="20">
                  <c:v>2500</c:v>
                </c:pt>
                <c:pt idx="21">
                  <c:v>2600</c:v>
                </c:pt>
                <c:pt idx="22">
                  <c:v>2700</c:v>
                </c:pt>
                <c:pt idx="23">
                  <c:v>2800</c:v>
                </c:pt>
                <c:pt idx="24">
                  <c:v>2900</c:v>
                </c:pt>
                <c:pt idx="25">
                  <c:v>3000</c:v>
                </c:pt>
                <c:pt idx="26">
                  <c:v>3100</c:v>
                </c:pt>
                <c:pt idx="27">
                  <c:v>3200</c:v>
                </c:pt>
                <c:pt idx="28">
                  <c:v>3300</c:v>
                </c:pt>
                <c:pt idx="29">
                  <c:v>3400</c:v>
                </c:pt>
                <c:pt idx="30">
                  <c:v>3500</c:v>
                </c:pt>
                <c:pt idx="31">
                  <c:v>3600</c:v>
                </c:pt>
                <c:pt idx="32">
                  <c:v>3700</c:v>
                </c:pt>
                <c:pt idx="33">
                  <c:v>3800</c:v>
                </c:pt>
                <c:pt idx="34">
                  <c:v>3900</c:v>
                </c:pt>
                <c:pt idx="35">
                  <c:v>4000</c:v>
                </c:pt>
                <c:pt idx="36">
                  <c:v>4100</c:v>
                </c:pt>
                <c:pt idx="37">
                  <c:v>4200</c:v>
                </c:pt>
                <c:pt idx="38">
                  <c:v>4300</c:v>
                </c:pt>
                <c:pt idx="39">
                  <c:v>4400</c:v>
                </c:pt>
                <c:pt idx="40">
                  <c:v>4500</c:v>
                </c:pt>
              </c:numCache>
            </c:numRef>
          </c:cat>
          <c:val>
            <c:numRef>
              <c:f>'Least Degree Last'!$C$5:$AQ$5</c:f>
              <c:numCache>
                <c:formatCode>General</c:formatCode>
                <c:ptCount val="41"/>
                <c:pt idx="0">
                  <c:v>4303</c:v>
                </c:pt>
                <c:pt idx="1">
                  <c:v>4130</c:v>
                </c:pt>
                <c:pt idx="2">
                  <c:v>2639</c:v>
                </c:pt>
                <c:pt idx="3">
                  <c:v>2415</c:v>
                </c:pt>
                <c:pt idx="4">
                  <c:v>2288</c:v>
                </c:pt>
                <c:pt idx="5">
                  <c:v>226311</c:v>
                </c:pt>
                <c:pt idx="6">
                  <c:v>3837</c:v>
                </c:pt>
                <c:pt idx="7">
                  <c:v>11892</c:v>
                </c:pt>
                <c:pt idx="8">
                  <c:v>3297</c:v>
                </c:pt>
                <c:pt idx="9">
                  <c:v>6477</c:v>
                </c:pt>
                <c:pt idx="10">
                  <c:v>9107</c:v>
                </c:pt>
                <c:pt idx="11">
                  <c:v>6900</c:v>
                </c:pt>
                <c:pt idx="12">
                  <c:v>16442</c:v>
                </c:pt>
                <c:pt idx="13">
                  <c:v>6626</c:v>
                </c:pt>
                <c:pt idx="14">
                  <c:v>10998</c:v>
                </c:pt>
                <c:pt idx="15">
                  <c:v>8162</c:v>
                </c:pt>
                <c:pt idx="16">
                  <c:v>9170</c:v>
                </c:pt>
                <c:pt idx="17">
                  <c:v>5955</c:v>
                </c:pt>
                <c:pt idx="18">
                  <c:v>16262</c:v>
                </c:pt>
                <c:pt idx="19">
                  <c:v>3053</c:v>
                </c:pt>
                <c:pt idx="20">
                  <c:v>8825</c:v>
                </c:pt>
                <c:pt idx="21">
                  <c:v>10899</c:v>
                </c:pt>
                <c:pt idx="22">
                  <c:v>40085</c:v>
                </c:pt>
                <c:pt idx="23">
                  <c:v>325327</c:v>
                </c:pt>
                <c:pt idx="24">
                  <c:v>14049</c:v>
                </c:pt>
                <c:pt idx="25">
                  <c:v>16216</c:v>
                </c:pt>
                <c:pt idx="26">
                  <c:v>9417</c:v>
                </c:pt>
                <c:pt idx="27">
                  <c:v>17857</c:v>
                </c:pt>
                <c:pt idx="28">
                  <c:v>3827</c:v>
                </c:pt>
                <c:pt idx="29">
                  <c:v>14581</c:v>
                </c:pt>
                <c:pt idx="30">
                  <c:v>395794</c:v>
                </c:pt>
                <c:pt idx="31">
                  <c:v>9787</c:v>
                </c:pt>
                <c:pt idx="32">
                  <c:v>7704</c:v>
                </c:pt>
                <c:pt idx="33">
                  <c:v>4990</c:v>
                </c:pt>
                <c:pt idx="34">
                  <c:v>9871</c:v>
                </c:pt>
                <c:pt idx="35">
                  <c:v>4107</c:v>
                </c:pt>
                <c:pt idx="36">
                  <c:v>6931</c:v>
                </c:pt>
                <c:pt idx="37">
                  <c:v>21679</c:v>
                </c:pt>
                <c:pt idx="38">
                  <c:v>30756</c:v>
                </c:pt>
                <c:pt idx="39">
                  <c:v>14691</c:v>
                </c:pt>
                <c:pt idx="40">
                  <c:v>4899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0D-4E11-882D-B1FD53103B25}"/>
            </c:ext>
          </c:extLst>
        </c:ser>
        <c:ser>
          <c:idx val="3"/>
          <c:order val="3"/>
          <c:tx>
            <c:strRef>
              <c:f>'Least Degree Last'!$B$6</c:f>
              <c:strCache>
                <c:ptCount val="1"/>
                <c:pt idx="0">
                  <c:v>400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'Least Degree Last'!$C$2:$AQ$2</c:f>
              <c:numCache>
                <c:formatCode>General</c:formatCode>
                <c:ptCount val="41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  <c:pt idx="16">
                  <c:v>2100</c:v>
                </c:pt>
                <c:pt idx="17">
                  <c:v>2200</c:v>
                </c:pt>
                <c:pt idx="18">
                  <c:v>2300</c:v>
                </c:pt>
                <c:pt idx="19">
                  <c:v>2400</c:v>
                </c:pt>
                <c:pt idx="20">
                  <c:v>2500</c:v>
                </c:pt>
                <c:pt idx="21">
                  <c:v>2600</c:v>
                </c:pt>
                <c:pt idx="22">
                  <c:v>2700</c:v>
                </c:pt>
                <c:pt idx="23">
                  <c:v>2800</c:v>
                </c:pt>
                <c:pt idx="24">
                  <c:v>2900</c:v>
                </c:pt>
                <c:pt idx="25">
                  <c:v>3000</c:v>
                </c:pt>
                <c:pt idx="26">
                  <c:v>3100</c:v>
                </c:pt>
                <c:pt idx="27">
                  <c:v>3200</c:v>
                </c:pt>
                <c:pt idx="28">
                  <c:v>3300</c:v>
                </c:pt>
                <c:pt idx="29">
                  <c:v>3400</c:v>
                </c:pt>
                <c:pt idx="30">
                  <c:v>3500</c:v>
                </c:pt>
                <c:pt idx="31">
                  <c:v>3600</c:v>
                </c:pt>
                <c:pt idx="32">
                  <c:v>3700</c:v>
                </c:pt>
                <c:pt idx="33">
                  <c:v>3800</c:v>
                </c:pt>
                <c:pt idx="34">
                  <c:v>3900</c:v>
                </c:pt>
                <c:pt idx="35">
                  <c:v>4000</c:v>
                </c:pt>
                <c:pt idx="36">
                  <c:v>4100</c:v>
                </c:pt>
                <c:pt idx="37">
                  <c:v>4200</c:v>
                </c:pt>
                <c:pt idx="38">
                  <c:v>4300</c:v>
                </c:pt>
                <c:pt idx="39">
                  <c:v>4400</c:v>
                </c:pt>
                <c:pt idx="40">
                  <c:v>4500</c:v>
                </c:pt>
              </c:numCache>
            </c:numRef>
          </c:cat>
          <c:val>
            <c:numRef>
              <c:f>'Least Degree Last'!$C$6:$AQ$6</c:f>
              <c:numCache>
                <c:formatCode>General</c:formatCode>
                <c:ptCount val="41"/>
                <c:pt idx="0">
                  <c:v>288526</c:v>
                </c:pt>
                <c:pt idx="1">
                  <c:v>24994</c:v>
                </c:pt>
                <c:pt idx="2">
                  <c:v>15249</c:v>
                </c:pt>
                <c:pt idx="3">
                  <c:v>343176</c:v>
                </c:pt>
                <c:pt idx="4">
                  <c:v>5568</c:v>
                </c:pt>
                <c:pt idx="5">
                  <c:v>15833</c:v>
                </c:pt>
                <c:pt idx="6">
                  <c:v>15630</c:v>
                </c:pt>
                <c:pt idx="7">
                  <c:v>5391</c:v>
                </c:pt>
                <c:pt idx="8">
                  <c:v>25372</c:v>
                </c:pt>
                <c:pt idx="9">
                  <c:v>16032</c:v>
                </c:pt>
                <c:pt idx="10">
                  <c:v>6153</c:v>
                </c:pt>
                <c:pt idx="11">
                  <c:v>26876</c:v>
                </c:pt>
                <c:pt idx="12">
                  <c:v>4304</c:v>
                </c:pt>
                <c:pt idx="13">
                  <c:v>30611</c:v>
                </c:pt>
                <c:pt idx="14">
                  <c:v>14022</c:v>
                </c:pt>
                <c:pt idx="15">
                  <c:v>6876</c:v>
                </c:pt>
                <c:pt idx="16">
                  <c:v>17175</c:v>
                </c:pt>
                <c:pt idx="17">
                  <c:v>12885</c:v>
                </c:pt>
                <c:pt idx="18">
                  <c:v>26786</c:v>
                </c:pt>
                <c:pt idx="19">
                  <c:v>3121</c:v>
                </c:pt>
                <c:pt idx="20">
                  <c:v>14128</c:v>
                </c:pt>
                <c:pt idx="21">
                  <c:v>4883</c:v>
                </c:pt>
                <c:pt idx="22">
                  <c:v>11357</c:v>
                </c:pt>
                <c:pt idx="23">
                  <c:v>22566</c:v>
                </c:pt>
                <c:pt idx="24">
                  <c:v>22116</c:v>
                </c:pt>
                <c:pt idx="25">
                  <c:v>5113</c:v>
                </c:pt>
                <c:pt idx="26">
                  <c:v>24804</c:v>
                </c:pt>
                <c:pt idx="27">
                  <c:v>4392</c:v>
                </c:pt>
                <c:pt idx="28">
                  <c:v>6683</c:v>
                </c:pt>
                <c:pt idx="29">
                  <c:v>16357</c:v>
                </c:pt>
                <c:pt idx="30">
                  <c:v>16711</c:v>
                </c:pt>
                <c:pt idx="31">
                  <c:v>5220</c:v>
                </c:pt>
                <c:pt idx="32">
                  <c:v>13287</c:v>
                </c:pt>
                <c:pt idx="33">
                  <c:v>20512</c:v>
                </c:pt>
                <c:pt idx="34">
                  <c:v>5866</c:v>
                </c:pt>
                <c:pt idx="35">
                  <c:v>14485</c:v>
                </c:pt>
                <c:pt idx="36">
                  <c:v>12084</c:v>
                </c:pt>
                <c:pt idx="37">
                  <c:v>22493</c:v>
                </c:pt>
                <c:pt idx="38">
                  <c:v>8229</c:v>
                </c:pt>
                <c:pt idx="39">
                  <c:v>13997</c:v>
                </c:pt>
                <c:pt idx="40">
                  <c:v>13830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20D-4E11-882D-B1FD53103B25}"/>
            </c:ext>
          </c:extLst>
        </c:ser>
        <c:ser>
          <c:idx val="4"/>
          <c:order val="4"/>
          <c:tx>
            <c:strRef>
              <c:f>'Least Degree Last'!$B$7</c:f>
              <c:strCache>
                <c:ptCount val="1"/>
                <c:pt idx="0">
                  <c:v>500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'Least Degree Last'!$C$2:$AQ$2</c:f>
              <c:numCache>
                <c:formatCode>General</c:formatCode>
                <c:ptCount val="41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  <c:pt idx="16">
                  <c:v>2100</c:v>
                </c:pt>
                <c:pt idx="17">
                  <c:v>2200</c:v>
                </c:pt>
                <c:pt idx="18">
                  <c:v>2300</c:v>
                </c:pt>
                <c:pt idx="19">
                  <c:v>2400</c:v>
                </c:pt>
                <c:pt idx="20">
                  <c:v>2500</c:v>
                </c:pt>
                <c:pt idx="21">
                  <c:v>2600</c:v>
                </c:pt>
                <c:pt idx="22">
                  <c:v>2700</c:v>
                </c:pt>
                <c:pt idx="23">
                  <c:v>2800</c:v>
                </c:pt>
                <c:pt idx="24">
                  <c:v>2900</c:v>
                </c:pt>
                <c:pt idx="25">
                  <c:v>3000</c:v>
                </c:pt>
                <c:pt idx="26">
                  <c:v>3100</c:v>
                </c:pt>
                <c:pt idx="27">
                  <c:v>3200</c:v>
                </c:pt>
                <c:pt idx="28">
                  <c:v>3300</c:v>
                </c:pt>
                <c:pt idx="29">
                  <c:v>3400</c:v>
                </c:pt>
                <c:pt idx="30">
                  <c:v>3500</c:v>
                </c:pt>
                <c:pt idx="31">
                  <c:v>3600</c:v>
                </c:pt>
                <c:pt idx="32">
                  <c:v>3700</c:v>
                </c:pt>
                <c:pt idx="33">
                  <c:v>3800</c:v>
                </c:pt>
                <c:pt idx="34">
                  <c:v>3900</c:v>
                </c:pt>
                <c:pt idx="35">
                  <c:v>4000</c:v>
                </c:pt>
                <c:pt idx="36">
                  <c:v>4100</c:v>
                </c:pt>
                <c:pt idx="37">
                  <c:v>4200</c:v>
                </c:pt>
                <c:pt idx="38">
                  <c:v>4300</c:v>
                </c:pt>
                <c:pt idx="39">
                  <c:v>4400</c:v>
                </c:pt>
                <c:pt idx="40">
                  <c:v>4500</c:v>
                </c:pt>
              </c:numCache>
            </c:numRef>
          </c:cat>
          <c:val>
            <c:numRef>
              <c:f>'Least Degree Last'!$C$7:$AQ$7</c:f>
              <c:numCache>
                <c:formatCode>General</c:formatCode>
                <c:ptCount val="41"/>
                <c:pt idx="0">
                  <c:v>16027</c:v>
                </c:pt>
                <c:pt idx="1">
                  <c:v>18734</c:v>
                </c:pt>
                <c:pt idx="2">
                  <c:v>13738</c:v>
                </c:pt>
                <c:pt idx="3">
                  <c:v>19414</c:v>
                </c:pt>
                <c:pt idx="4">
                  <c:v>25752</c:v>
                </c:pt>
                <c:pt idx="5">
                  <c:v>9488</c:v>
                </c:pt>
                <c:pt idx="6">
                  <c:v>14000</c:v>
                </c:pt>
                <c:pt idx="7">
                  <c:v>15599</c:v>
                </c:pt>
                <c:pt idx="8">
                  <c:v>14379</c:v>
                </c:pt>
                <c:pt idx="9">
                  <c:v>23144</c:v>
                </c:pt>
                <c:pt idx="10">
                  <c:v>18645</c:v>
                </c:pt>
                <c:pt idx="11">
                  <c:v>17422</c:v>
                </c:pt>
                <c:pt idx="12">
                  <c:v>19179</c:v>
                </c:pt>
                <c:pt idx="13">
                  <c:v>23563</c:v>
                </c:pt>
                <c:pt idx="14">
                  <c:v>8586</c:v>
                </c:pt>
                <c:pt idx="15">
                  <c:v>15209</c:v>
                </c:pt>
                <c:pt idx="16">
                  <c:v>13360</c:v>
                </c:pt>
                <c:pt idx="17">
                  <c:v>15750</c:v>
                </c:pt>
                <c:pt idx="18">
                  <c:v>17963</c:v>
                </c:pt>
                <c:pt idx="19">
                  <c:v>13732</c:v>
                </c:pt>
                <c:pt idx="20">
                  <c:v>15334</c:v>
                </c:pt>
                <c:pt idx="21">
                  <c:v>22739</c:v>
                </c:pt>
                <c:pt idx="22">
                  <c:v>19355</c:v>
                </c:pt>
                <c:pt idx="23">
                  <c:v>11596</c:v>
                </c:pt>
                <c:pt idx="24">
                  <c:v>19196</c:v>
                </c:pt>
                <c:pt idx="25">
                  <c:v>13732</c:v>
                </c:pt>
                <c:pt idx="26">
                  <c:v>19750</c:v>
                </c:pt>
                <c:pt idx="27">
                  <c:v>20615</c:v>
                </c:pt>
                <c:pt idx="28">
                  <c:v>5462</c:v>
                </c:pt>
                <c:pt idx="29">
                  <c:v>27706</c:v>
                </c:pt>
                <c:pt idx="30">
                  <c:v>4562</c:v>
                </c:pt>
                <c:pt idx="31">
                  <c:v>15028</c:v>
                </c:pt>
                <c:pt idx="32">
                  <c:v>15061</c:v>
                </c:pt>
                <c:pt idx="33">
                  <c:v>19865</c:v>
                </c:pt>
                <c:pt idx="34">
                  <c:v>21923</c:v>
                </c:pt>
                <c:pt idx="35">
                  <c:v>15261</c:v>
                </c:pt>
                <c:pt idx="36">
                  <c:v>9726</c:v>
                </c:pt>
                <c:pt idx="37">
                  <c:v>15054</c:v>
                </c:pt>
                <c:pt idx="38">
                  <c:v>16155</c:v>
                </c:pt>
                <c:pt idx="39">
                  <c:v>21038</c:v>
                </c:pt>
                <c:pt idx="40">
                  <c:v>7104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20D-4E11-882D-B1FD53103B25}"/>
            </c:ext>
          </c:extLst>
        </c:ser>
        <c:ser>
          <c:idx val="5"/>
          <c:order val="5"/>
          <c:tx>
            <c:strRef>
              <c:f>'Least Degree Last'!$B$8</c:f>
              <c:strCache>
                <c:ptCount val="1"/>
                <c:pt idx="0">
                  <c:v>600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'Least Degree Last'!$C$2:$AQ$2</c:f>
              <c:numCache>
                <c:formatCode>General</c:formatCode>
                <c:ptCount val="41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  <c:pt idx="16">
                  <c:v>2100</c:v>
                </c:pt>
                <c:pt idx="17">
                  <c:v>2200</c:v>
                </c:pt>
                <c:pt idx="18">
                  <c:v>2300</c:v>
                </c:pt>
                <c:pt idx="19">
                  <c:v>2400</c:v>
                </c:pt>
                <c:pt idx="20">
                  <c:v>2500</c:v>
                </c:pt>
                <c:pt idx="21">
                  <c:v>2600</c:v>
                </c:pt>
                <c:pt idx="22">
                  <c:v>2700</c:v>
                </c:pt>
                <c:pt idx="23">
                  <c:v>2800</c:v>
                </c:pt>
                <c:pt idx="24">
                  <c:v>2900</c:v>
                </c:pt>
                <c:pt idx="25">
                  <c:v>3000</c:v>
                </c:pt>
                <c:pt idx="26">
                  <c:v>3100</c:v>
                </c:pt>
                <c:pt idx="27">
                  <c:v>3200</c:v>
                </c:pt>
                <c:pt idx="28">
                  <c:v>3300</c:v>
                </c:pt>
                <c:pt idx="29">
                  <c:v>3400</c:v>
                </c:pt>
                <c:pt idx="30">
                  <c:v>3500</c:v>
                </c:pt>
                <c:pt idx="31">
                  <c:v>3600</c:v>
                </c:pt>
                <c:pt idx="32">
                  <c:v>3700</c:v>
                </c:pt>
                <c:pt idx="33">
                  <c:v>3800</c:v>
                </c:pt>
                <c:pt idx="34">
                  <c:v>3900</c:v>
                </c:pt>
                <c:pt idx="35">
                  <c:v>4000</c:v>
                </c:pt>
                <c:pt idx="36">
                  <c:v>4100</c:v>
                </c:pt>
                <c:pt idx="37">
                  <c:v>4200</c:v>
                </c:pt>
                <c:pt idx="38">
                  <c:v>4300</c:v>
                </c:pt>
                <c:pt idx="39">
                  <c:v>4400</c:v>
                </c:pt>
                <c:pt idx="40">
                  <c:v>4500</c:v>
                </c:pt>
              </c:numCache>
            </c:numRef>
          </c:cat>
          <c:val>
            <c:numRef>
              <c:f>'Least Degree Last'!$C$8:$AQ$8</c:f>
              <c:numCache>
                <c:formatCode>General</c:formatCode>
                <c:ptCount val="41"/>
                <c:pt idx="0">
                  <c:v>27080</c:v>
                </c:pt>
                <c:pt idx="1">
                  <c:v>19434</c:v>
                </c:pt>
                <c:pt idx="2">
                  <c:v>24109</c:v>
                </c:pt>
                <c:pt idx="3">
                  <c:v>22598</c:v>
                </c:pt>
                <c:pt idx="4">
                  <c:v>28420</c:v>
                </c:pt>
                <c:pt idx="5">
                  <c:v>21206</c:v>
                </c:pt>
                <c:pt idx="6">
                  <c:v>36448</c:v>
                </c:pt>
                <c:pt idx="7">
                  <c:v>20970</c:v>
                </c:pt>
                <c:pt idx="8">
                  <c:v>20491</c:v>
                </c:pt>
                <c:pt idx="9">
                  <c:v>20338</c:v>
                </c:pt>
                <c:pt idx="10">
                  <c:v>23646</c:v>
                </c:pt>
                <c:pt idx="11">
                  <c:v>18529</c:v>
                </c:pt>
                <c:pt idx="12">
                  <c:v>17538</c:v>
                </c:pt>
                <c:pt idx="13">
                  <c:v>24556</c:v>
                </c:pt>
                <c:pt idx="14">
                  <c:v>18013</c:v>
                </c:pt>
                <c:pt idx="15">
                  <c:v>12850</c:v>
                </c:pt>
                <c:pt idx="16">
                  <c:v>39944</c:v>
                </c:pt>
                <c:pt idx="17">
                  <c:v>16125</c:v>
                </c:pt>
                <c:pt idx="18">
                  <c:v>24061</c:v>
                </c:pt>
                <c:pt idx="19">
                  <c:v>12289</c:v>
                </c:pt>
                <c:pt idx="20">
                  <c:v>26266</c:v>
                </c:pt>
                <c:pt idx="21">
                  <c:v>22087</c:v>
                </c:pt>
                <c:pt idx="22">
                  <c:v>33206</c:v>
                </c:pt>
                <c:pt idx="23">
                  <c:v>14339</c:v>
                </c:pt>
                <c:pt idx="24">
                  <c:v>20221</c:v>
                </c:pt>
                <c:pt idx="25">
                  <c:v>20336</c:v>
                </c:pt>
                <c:pt idx="26">
                  <c:v>16033</c:v>
                </c:pt>
                <c:pt idx="27">
                  <c:v>22079</c:v>
                </c:pt>
                <c:pt idx="28">
                  <c:v>17492</c:v>
                </c:pt>
                <c:pt idx="29">
                  <c:v>26812</c:v>
                </c:pt>
                <c:pt idx="30">
                  <c:v>24928</c:v>
                </c:pt>
                <c:pt idx="31">
                  <c:v>35433</c:v>
                </c:pt>
                <c:pt idx="32">
                  <c:v>26518</c:v>
                </c:pt>
                <c:pt idx="33">
                  <c:v>32467</c:v>
                </c:pt>
                <c:pt idx="34">
                  <c:v>23193</c:v>
                </c:pt>
                <c:pt idx="35">
                  <c:v>32621</c:v>
                </c:pt>
                <c:pt idx="36">
                  <c:v>36648</c:v>
                </c:pt>
                <c:pt idx="37">
                  <c:v>34468</c:v>
                </c:pt>
                <c:pt idx="38">
                  <c:v>38360</c:v>
                </c:pt>
                <c:pt idx="39">
                  <c:v>5915</c:v>
                </c:pt>
                <c:pt idx="40">
                  <c:v>22697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20D-4E11-882D-B1FD53103B25}"/>
            </c:ext>
          </c:extLst>
        </c:ser>
        <c:ser>
          <c:idx val="6"/>
          <c:order val="6"/>
          <c:tx>
            <c:strRef>
              <c:f>'Least Degree Last'!$B$9</c:f>
              <c:strCache>
                <c:ptCount val="1"/>
                <c:pt idx="0">
                  <c:v>700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'Least Degree Last'!$C$2:$AQ$2</c:f>
              <c:numCache>
                <c:formatCode>General</c:formatCode>
                <c:ptCount val="41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  <c:pt idx="16">
                  <c:v>2100</c:v>
                </c:pt>
                <c:pt idx="17">
                  <c:v>2200</c:v>
                </c:pt>
                <c:pt idx="18">
                  <c:v>2300</c:v>
                </c:pt>
                <c:pt idx="19">
                  <c:v>2400</c:v>
                </c:pt>
                <c:pt idx="20">
                  <c:v>2500</c:v>
                </c:pt>
                <c:pt idx="21">
                  <c:v>2600</c:v>
                </c:pt>
                <c:pt idx="22">
                  <c:v>2700</c:v>
                </c:pt>
                <c:pt idx="23">
                  <c:v>2800</c:v>
                </c:pt>
                <c:pt idx="24">
                  <c:v>2900</c:v>
                </c:pt>
                <c:pt idx="25">
                  <c:v>3000</c:v>
                </c:pt>
                <c:pt idx="26">
                  <c:v>3100</c:v>
                </c:pt>
                <c:pt idx="27">
                  <c:v>3200</c:v>
                </c:pt>
                <c:pt idx="28">
                  <c:v>3300</c:v>
                </c:pt>
                <c:pt idx="29">
                  <c:v>3400</c:v>
                </c:pt>
                <c:pt idx="30">
                  <c:v>3500</c:v>
                </c:pt>
                <c:pt idx="31">
                  <c:v>3600</c:v>
                </c:pt>
                <c:pt idx="32">
                  <c:v>3700</c:v>
                </c:pt>
                <c:pt idx="33">
                  <c:v>3800</c:v>
                </c:pt>
                <c:pt idx="34">
                  <c:v>3900</c:v>
                </c:pt>
                <c:pt idx="35">
                  <c:v>4000</c:v>
                </c:pt>
                <c:pt idx="36">
                  <c:v>4100</c:v>
                </c:pt>
                <c:pt idx="37">
                  <c:v>4200</c:v>
                </c:pt>
                <c:pt idx="38">
                  <c:v>4300</c:v>
                </c:pt>
                <c:pt idx="39">
                  <c:v>4400</c:v>
                </c:pt>
                <c:pt idx="40">
                  <c:v>4500</c:v>
                </c:pt>
              </c:numCache>
            </c:numRef>
          </c:cat>
          <c:val>
            <c:numRef>
              <c:f>'Least Degree Last'!$C$9:$AQ$9</c:f>
              <c:numCache>
                <c:formatCode>General</c:formatCode>
                <c:ptCount val="41"/>
                <c:pt idx="0">
                  <c:v>37480</c:v>
                </c:pt>
                <c:pt idx="1">
                  <c:v>15686</c:v>
                </c:pt>
                <c:pt idx="2">
                  <c:v>17681</c:v>
                </c:pt>
                <c:pt idx="3">
                  <c:v>28665</c:v>
                </c:pt>
                <c:pt idx="4">
                  <c:v>24758</c:v>
                </c:pt>
                <c:pt idx="5">
                  <c:v>35754</c:v>
                </c:pt>
                <c:pt idx="6">
                  <c:v>71565</c:v>
                </c:pt>
                <c:pt idx="7">
                  <c:v>40212</c:v>
                </c:pt>
                <c:pt idx="8">
                  <c:v>27719</c:v>
                </c:pt>
                <c:pt idx="9">
                  <c:v>23016</c:v>
                </c:pt>
                <c:pt idx="10">
                  <c:v>17461</c:v>
                </c:pt>
                <c:pt idx="11">
                  <c:v>18275</c:v>
                </c:pt>
                <c:pt idx="12">
                  <c:v>30036</c:v>
                </c:pt>
                <c:pt idx="13">
                  <c:v>18762</c:v>
                </c:pt>
                <c:pt idx="14">
                  <c:v>22650</c:v>
                </c:pt>
                <c:pt idx="15">
                  <c:v>28625</c:v>
                </c:pt>
                <c:pt idx="16">
                  <c:v>22577</c:v>
                </c:pt>
                <c:pt idx="17">
                  <c:v>21791</c:v>
                </c:pt>
                <c:pt idx="18">
                  <c:v>31400</c:v>
                </c:pt>
                <c:pt idx="19">
                  <c:v>21445</c:v>
                </c:pt>
                <c:pt idx="20">
                  <c:v>16537</c:v>
                </c:pt>
                <c:pt idx="21">
                  <c:v>27660</c:v>
                </c:pt>
                <c:pt idx="22">
                  <c:v>18205</c:v>
                </c:pt>
                <c:pt idx="23">
                  <c:v>20089</c:v>
                </c:pt>
                <c:pt idx="24">
                  <c:v>31965</c:v>
                </c:pt>
                <c:pt idx="25">
                  <c:v>20246</c:v>
                </c:pt>
                <c:pt idx="26">
                  <c:v>21471</c:v>
                </c:pt>
                <c:pt idx="27">
                  <c:v>27455</c:v>
                </c:pt>
                <c:pt idx="28">
                  <c:v>28872</c:v>
                </c:pt>
                <c:pt idx="29">
                  <c:v>15127</c:v>
                </c:pt>
                <c:pt idx="30">
                  <c:v>77664</c:v>
                </c:pt>
                <c:pt idx="31">
                  <c:v>72246</c:v>
                </c:pt>
                <c:pt idx="32">
                  <c:v>300676</c:v>
                </c:pt>
                <c:pt idx="33">
                  <c:v>29575</c:v>
                </c:pt>
                <c:pt idx="34">
                  <c:v>36500</c:v>
                </c:pt>
                <c:pt idx="35">
                  <c:v>19034</c:v>
                </c:pt>
                <c:pt idx="36">
                  <c:v>48696</c:v>
                </c:pt>
                <c:pt idx="37">
                  <c:v>10331</c:v>
                </c:pt>
                <c:pt idx="38">
                  <c:v>20479</c:v>
                </c:pt>
                <c:pt idx="39">
                  <c:v>30810</c:v>
                </c:pt>
                <c:pt idx="40">
                  <c:v>29319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20D-4E11-882D-B1FD53103B25}"/>
            </c:ext>
          </c:extLst>
        </c:ser>
        <c:ser>
          <c:idx val="7"/>
          <c:order val="7"/>
          <c:tx>
            <c:strRef>
              <c:f>'Least Degree Last'!$B$10</c:f>
              <c:strCache>
                <c:ptCount val="1"/>
                <c:pt idx="0">
                  <c:v>800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'Least Degree Last'!$C$2:$AQ$2</c:f>
              <c:numCache>
                <c:formatCode>General</c:formatCode>
                <c:ptCount val="41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  <c:pt idx="16">
                  <c:v>2100</c:v>
                </c:pt>
                <c:pt idx="17">
                  <c:v>2200</c:v>
                </c:pt>
                <c:pt idx="18">
                  <c:v>2300</c:v>
                </c:pt>
                <c:pt idx="19">
                  <c:v>2400</c:v>
                </c:pt>
                <c:pt idx="20">
                  <c:v>2500</c:v>
                </c:pt>
                <c:pt idx="21">
                  <c:v>2600</c:v>
                </c:pt>
                <c:pt idx="22">
                  <c:v>2700</c:v>
                </c:pt>
                <c:pt idx="23">
                  <c:v>2800</c:v>
                </c:pt>
                <c:pt idx="24">
                  <c:v>2900</c:v>
                </c:pt>
                <c:pt idx="25">
                  <c:v>3000</c:v>
                </c:pt>
                <c:pt idx="26">
                  <c:v>3100</c:v>
                </c:pt>
                <c:pt idx="27">
                  <c:v>3200</c:v>
                </c:pt>
                <c:pt idx="28">
                  <c:v>3300</c:v>
                </c:pt>
                <c:pt idx="29">
                  <c:v>3400</c:v>
                </c:pt>
                <c:pt idx="30">
                  <c:v>3500</c:v>
                </c:pt>
                <c:pt idx="31">
                  <c:v>3600</c:v>
                </c:pt>
                <c:pt idx="32">
                  <c:v>3700</c:v>
                </c:pt>
                <c:pt idx="33">
                  <c:v>3800</c:v>
                </c:pt>
                <c:pt idx="34">
                  <c:v>3900</c:v>
                </c:pt>
                <c:pt idx="35">
                  <c:v>4000</c:v>
                </c:pt>
                <c:pt idx="36">
                  <c:v>4100</c:v>
                </c:pt>
                <c:pt idx="37">
                  <c:v>4200</c:v>
                </c:pt>
                <c:pt idx="38">
                  <c:v>4300</c:v>
                </c:pt>
                <c:pt idx="39">
                  <c:v>4400</c:v>
                </c:pt>
                <c:pt idx="40">
                  <c:v>4500</c:v>
                </c:pt>
              </c:numCache>
            </c:numRef>
          </c:cat>
          <c:val>
            <c:numRef>
              <c:f>'Least Degree Last'!$C$10:$AQ$10</c:f>
              <c:numCache>
                <c:formatCode>General</c:formatCode>
                <c:ptCount val="41"/>
                <c:pt idx="0">
                  <c:v>295172</c:v>
                </c:pt>
                <c:pt idx="1">
                  <c:v>76070</c:v>
                </c:pt>
                <c:pt idx="2">
                  <c:v>65275</c:v>
                </c:pt>
                <c:pt idx="3">
                  <c:v>350224</c:v>
                </c:pt>
                <c:pt idx="4">
                  <c:v>23059</c:v>
                </c:pt>
                <c:pt idx="5">
                  <c:v>30298</c:v>
                </c:pt>
                <c:pt idx="6">
                  <c:v>34474</c:v>
                </c:pt>
                <c:pt idx="7">
                  <c:v>27907</c:v>
                </c:pt>
                <c:pt idx="8">
                  <c:v>56253</c:v>
                </c:pt>
                <c:pt idx="9">
                  <c:v>52297</c:v>
                </c:pt>
                <c:pt idx="10">
                  <c:v>25035</c:v>
                </c:pt>
                <c:pt idx="11">
                  <c:v>34255</c:v>
                </c:pt>
                <c:pt idx="12">
                  <c:v>20596</c:v>
                </c:pt>
                <c:pt idx="13">
                  <c:v>31951</c:v>
                </c:pt>
                <c:pt idx="14">
                  <c:v>13283</c:v>
                </c:pt>
                <c:pt idx="15">
                  <c:v>34160</c:v>
                </c:pt>
                <c:pt idx="16">
                  <c:v>23171</c:v>
                </c:pt>
                <c:pt idx="17">
                  <c:v>48402</c:v>
                </c:pt>
                <c:pt idx="18">
                  <c:v>97584</c:v>
                </c:pt>
                <c:pt idx="19">
                  <c:v>64604</c:v>
                </c:pt>
                <c:pt idx="20">
                  <c:v>63122</c:v>
                </c:pt>
                <c:pt idx="21">
                  <c:v>33527</c:v>
                </c:pt>
                <c:pt idx="22">
                  <c:v>53017</c:v>
                </c:pt>
                <c:pt idx="23">
                  <c:v>72965</c:v>
                </c:pt>
                <c:pt idx="24">
                  <c:v>55103</c:v>
                </c:pt>
                <c:pt idx="25">
                  <c:v>16629</c:v>
                </c:pt>
                <c:pt idx="26">
                  <c:v>40300</c:v>
                </c:pt>
                <c:pt idx="27">
                  <c:v>89845</c:v>
                </c:pt>
                <c:pt idx="28">
                  <c:v>64191</c:v>
                </c:pt>
                <c:pt idx="29">
                  <c:v>34526</c:v>
                </c:pt>
                <c:pt idx="30">
                  <c:v>24005</c:v>
                </c:pt>
                <c:pt idx="31">
                  <c:v>39974</c:v>
                </c:pt>
                <c:pt idx="32">
                  <c:v>322707</c:v>
                </c:pt>
                <c:pt idx="33">
                  <c:v>28882</c:v>
                </c:pt>
                <c:pt idx="34">
                  <c:v>23496</c:v>
                </c:pt>
                <c:pt idx="35">
                  <c:v>29703</c:v>
                </c:pt>
                <c:pt idx="36">
                  <c:v>19687</c:v>
                </c:pt>
                <c:pt idx="37">
                  <c:v>41416</c:v>
                </c:pt>
                <c:pt idx="38">
                  <c:v>28710</c:v>
                </c:pt>
                <c:pt idx="39">
                  <c:v>34622</c:v>
                </c:pt>
                <c:pt idx="40">
                  <c:v>54039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20D-4E11-882D-B1FD53103B25}"/>
            </c:ext>
          </c:extLst>
        </c:ser>
        <c:ser>
          <c:idx val="8"/>
          <c:order val="8"/>
          <c:tx>
            <c:strRef>
              <c:f>'Least Degree Last'!$B$11</c:f>
              <c:strCache>
                <c:ptCount val="1"/>
                <c:pt idx="0">
                  <c:v>900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'Least Degree Last'!$C$2:$AQ$2</c:f>
              <c:numCache>
                <c:formatCode>General</c:formatCode>
                <c:ptCount val="41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  <c:pt idx="16">
                  <c:v>2100</c:v>
                </c:pt>
                <c:pt idx="17">
                  <c:v>2200</c:v>
                </c:pt>
                <c:pt idx="18">
                  <c:v>2300</c:v>
                </c:pt>
                <c:pt idx="19">
                  <c:v>2400</c:v>
                </c:pt>
                <c:pt idx="20">
                  <c:v>2500</c:v>
                </c:pt>
                <c:pt idx="21">
                  <c:v>2600</c:v>
                </c:pt>
                <c:pt idx="22">
                  <c:v>2700</c:v>
                </c:pt>
                <c:pt idx="23">
                  <c:v>2800</c:v>
                </c:pt>
                <c:pt idx="24">
                  <c:v>2900</c:v>
                </c:pt>
                <c:pt idx="25">
                  <c:v>3000</c:v>
                </c:pt>
                <c:pt idx="26">
                  <c:v>3100</c:v>
                </c:pt>
                <c:pt idx="27">
                  <c:v>3200</c:v>
                </c:pt>
                <c:pt idx="28">
                  <c:v>3300</c:v>
                </c:pt>
                <c:pt idx="29">
                  <c:v>3400</c:v>
                </c:pt>
                <c:pt idx="30">
                  <c:v>3500</c:v>
                </c:pt>
                <c:pt idx="31">
                  <c:v>3600</c:v>
                </c:pt>
                <c:pt idx="32">
                  <c:v>3700</c:v>
                </c:pt>
                <c:pt idx="33">
                  <c:v>3800</c:v>
                </c:pt>
                <c:pt idx="34">
                  <c:v>3900</c:v>
                </c:pt>
                <c:pt idx="35">
                  <c:v>4000</c:v>
                </c:pt>
                <c:pt idx="36">
                  <c:v>4100</c:v>
                </c:pt>
                <c:pt idx="37">
                  <c:v>4200</c:v>
                </c:pt>
                <c:pt idx="38">
                  <c:v>4300</c:v>
                </c:pt>
                <c:pt idx="39">
                  <c:v>4400</c:v>
                </c:pt>
                <c:pt idx="40">
                  <c:v>4500</c:v>
                </c:pt>
              </c:numCache>
            </c:numRef>
          </c:cat>
          <c:val>
            <c:numRef>
              <c:f>'Least Degree Last'!$C$11:$AQ$11</c:f>
              <c:numCache>
                <c:formatCode>General</c:formatCode>
                <c:ptCount val="41"/>
                <c:pt idx="0">
                  <c:v>88423</c:v>
                </c:pt>
                <c:pt idx="1">
                  <c:v>77429</c:v>
                </c:pt>
                <c:pt idx="2">
                  <c:v>323421</c:v>
                </c:pt>
                <c:pt idx="3">
                  <c:v>29970</c:v>
                </c:pt>
                <c:pt idx="4">
                  <c:v>38954</c:v>
                </c:pt>
                <c:pt idx="5">
                  <c:v>27950</c:v>
                </c:pt>
                <c:pt idx="6">
                  <c:v>30561</c:v>
                </c:pt>
                <c:pt idx="7">
                  <c:v>27776</c:v>
                </c:pt>
                <c:pt idx="8">
                  <c:v>31846</c:v>
                </c:pt>
                <c:pt idx="9">
                  <c:v>26120</c:v>
                </c:pt>
                <c:pt idx="10">
                  <c:v>24973</c:v>
                </c:pt>
                <c:pt idx="11">
                  <c:v>61268</c:v>
                </c:pt>
                <c:pt idx="12">
                  <c:v>31799</c:v>
                </c:pt>
                <c:pt idx="13">
                  <c:v>37174</c:v>
                </c:pt>
                <c:pt idx="14">
                  <c:v>25856</c:v>
                </c:pt>
                <c:pt idx="15">
                  <c:v>36130</c:v>
                </c:pt>
                <c:pt idx="16">
                  <c:v>24061</c:v>
                </c:pt>
                <c:pt idx="17">
                  <c:v>34281</c:v>
                </c:pt>
                <c:pt idx="18">
                  <c:v>77890</c:v>
                </c:pt>
                <c:pt idx="19">
                  <c:v>88438</c:v>
                </c:pt>
                <c:pt idx="20">
                  <c:v>27796</c:v>
                </c:pt>
                <c:pt idx="21">
                  <c:v>34089</c:v>
                </c:pt>
                <c:pt idx="22">
                  <c:v>29075</c:v>
                </c:pt>
                <c:pt idx="23">
                  <c:v>38870</c:v>
                </c:pt>
                <c:pt idx="24">
                  <c:v>29400</c:v>
                </c:pt>
                <c:pt idx="25">
                  <c:v>28690</c:v>
                </c:pt>
                <c:pt idx="26">
                  <c:v>26004</c:v>
                </c:pt>
                <c:pt idx="27">
                  <c:v>37778</c:v>
                </c:pt>
                <c:pt idx="28">
                  <c:v>24650</c:v>
                </c:pt>
                <c:pt idx="29">
                  <c:v>34311</c:v>
                </c:pt>
                <c:pt idx="30">
                  <c:v>24028</c:v>
                </c:pt>
                <c:pt idx="31">
                  <c:v>99357</c:v>
                </c:pt>
                <c:pt idx="32">
                  <c:v>358685</c:v>
                </c:pt>
                <c:pt idx="33">
                  <c:v>51459</c:v>
                </c:pt>
                <c:pt idx="34">
                  <c:v>43558</c:v>
                </c:pt>
                <c:pt idx="35">
                  <c:v>26150</c:v>
                </c:pt>
                <c:pt idx="36">
                  <c:v>31382</c:v>
                </c:pt>
                <c:pt idx="37">
                  <c:v>27821</c:v>
                </c:pt>
                <c:pt idx="38">
                  <c:v>27434</c:v>
                </c:pt>
                <c:pt idx="39">
                  <c:v>30221</c:v>
                </c:pt>
                <c:pt idx="40">
                  <c:v>30752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20D-4E11-882D-B1FD53103B25}"/>
            </c:ext>
          </c:extLst>
        </c:ser>
        <c:ser>
          <c:idx val="9"/>
          <c:order val="9"/>
          <c:tx>
            <c:strRef>
              <c:f>'Least Degree Last'!$B$12</c:f>
              <c:strCache>
                <c:ptCount val="1"/>
                <c:pt idx="0">
                  <c:v>1000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'Least Degree Last'!$C$2:$AQ$2</c:f>
              <c:numCache>
                <c:formatCode>General</c:formatCode>
                <c:ptCount val="41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  <c:pt idx="16">
                  <c:v>2100</c:v>
                </c:pt>
                <c:pt idx="17">
                  <c:v>2200</c:v>
                </c:pt>
                <c:pt idx="18">
                  <c:v>2300</c:v>
                </c:pt>
                <c:pt idx="19">
                  <c:v>2400</c:v>
                </c:pt>
                <c:pt idx="20">
                  <c:v>2500</c:v>
                </c:pt>
                <c:pt idx="21">
                  <c:v>2600</c:v>
                </c:pt>
                <c:pt idx="22">
                  <c:v>2700</c:v>
                </c:pt>
                <c:pt idx="23">
                  <c:v>2800</c:v>
                </c:pt>
                <c:pt idx="24">
                  <c:v>2900</c:v>
                </c:pt>
                <c:pt idx="25">
                  <c:v>3000</c:v>
                </c:pt>
                <c:pt idx="26">
                  <c:v>3100</c:v>
                </c:pt>
                <c:pt idx="27">
                  <c:v>3200</c:v>
                </c:pt>
                <c:pt idx="28">
                  <c:v>3300</c:v>
                </c:pt>
                <c:pt idx="29">
                  <c:v>3400</c:v>
                </c:pt>
                <c:pt idx="30">
                  <c:v>3500</c:v>
                </c:pt>
                <c:pt idx="31">
                  <c:v>3600</c:v>
                </c:pt>
                <c:pt idx="32">
                  <c:v>3700</c:v>
                </c:pt>
                <c:pt idx="33">
                  <c:v>3800</c:v>
                </c:pt>
                <c:pt idx="34">
                  <c:v>3900</c:v>
                </c:pt>
                <c:pt idx="35">
                  <c:v>4000</c:v>
                </c:pt>
                <c:pt idx="36">
                  <c:v>4100</c:v>
                </c:pt>
                <c:pt idx="37">
                  <c:v>4200</c:v>
                </c:pt>
                <c:pt idx="38">
                  <c:v>4300</c:v>
                </c:pt>
                <c:pt idx="39">
                  <c:v>4400</c:v>
                </c:pt>
                <c:pt idx="40">
                  <c:v>4500</c:v>
                </c:pt>
              </c:numCache>
            </c:numRef>
          </c:cat>
          <c:val>
            <c:numRef>
              <c:f>'Least Degree Last'!$C$12:$AQ$12</c:f>
              <c:numCache>
                <c:formatCode>General</c:formatCode>
                <c:ptCount val="41"/>
                <c:pt idx="0">
                  <c:v>31006</c:v>
                </c:pt>
                <c:pt idx="1">
                  <c:v>29106</c:v>
                </c:pt>
                <c:pt idx="2">
                  <c:v>42121</c:v>
                </c:pt>
                <c:pt idx="3">
                  <c:v>34100</c:v>
                </c:pt>
                <c:pt idx="4">
                  <c:v>34188</c:v>
                </c:pt>
                <c:pt idx="5">
                  <c:v>37399</c:v>
                </c:pt>
                <c:pt idx="6">
                  <c:v>25483</c:v>
                </c:pt>
                <c:pt idx="7">
                  <c:v>36181</c:v>
                </c:pt>
                <c:pt idx="8">
                  <c:v>30558</c:v>
                </c:pt>
                <c:pt idx="9">
                  <c:v>30336</c:v>
                </c:pt>
                <c:pt idx="10">
                  <c:v>41493</c:v>
                </c:pt>
                <c:pt idx="11">
                  <c:v>37871</c:v>
                </c:pt>
                <c:pt idx="12">
                  <c:v>56615</c:v>
                </c:pt>
                <c:pt idx="13">
                  <c:v>76113</c:v>
                </c:pt>
                <c:pt idx="14">
                  <c:v>34128</c:v>
                </c:pt>
                <c:pt idx="15">
                  <c:v>55933</c:v>
                </c:pt>
                <c:pt idx="16">
                  <c:v>62882</c:v>
                </c:pt>
                <c:pt idx="17">
                  <c:v>49037</c:v>
                </c:pt>
                <c:pt idx="18">
                  <c:v>347567</c:v>
                </c:pt>
                <c:pt idx="19">
                  <c:v>36695</c:v>
                </c:pt>
                <c:pt idx="20">
                  <c:v>34648</c:v>
                </c:pt>
                <c:pt idx="21">
                  <c:v>26035</c:v>
                </c:pt>
                <c:pt idx="22">
                  <c:v>36264</c:v>
                </c:pt>
                <c:pt idx="23">
                  <c:v>32179</c:v>
                </c:pt>
                <c:pt idx="24">
                  <c:v>30135</c:v>
                </c:pt>
                <c:pt idx="25">
                  <c:v>38776</c:v>
                </c:pt>
                <c:pt idx="26">
                  <c:v>45705</c:v>
                </c:pt>
                <c:pt idx="27">
                  <c:v>72833</c:v>
                </c:pt>
                <c:pt idx="28">
                  <c:v>343670</c:v>
                </c:pt>
                <c:pt idx="29">
                  <c:v>36645</c:v>
                </c:pt>
                <c:pt idx="30">
                  <c:v>29555</c:v>
                </c:pt>
                <c:pt idx="31">
                  <c:v>44964</c:v>
                </c:pt>
                <c:pt idx="32">
                  <c:v>47810</c:v>
                </c:pt>
                <c:pt idx="33">
                  <c:v>65126</c:v>
                </c:pt>
                <c:pt idx="34">
                  <c:v>55665</c:v>
                </c:pt>
                <c:pt idx="35">
                  <c:v>48647</c:v>
                </c:pt>
                <c:pt idx="36">
                  <c:v>50439</c:v>
                </c:pt>
                <c:pt idx="37">
                  <c:v>43263</c:v>
                </c:pt>
                <c:pt idx="38">
                  <c:v>36280</c:v>
                </c:pt>
                <c:pt idx="39">
                  <c:v>37727</c:v>
                </c:pt>
                <c:pt idx="40">
                  <c:v>31224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20D-4E11-882D-B1FD53103B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0291647"/>
        <c:axId val="2100298367"/>
      </c:lineChart>
      <c:catAx>
        <c:axId val="2100291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298367"/>
        <c:crosses val="autoZero"/>
        <c:auto val="1"/>
        <c:lblAlgn val="ctr"/>
        <c:lblOffset val="100"/>
        <c:noMultiLvlLbl val="0"/>
      </c:catAx>
      <c:valAx>
        <c:axId val="2100298367"/>
        <c:scaling>
          <c:orientation val="minMax"/>
          <c:max val="5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291647"/>
        <c:crosses val="autoZero"/>
        <c:crossBetween val="between"/>
        <c:majorUnit val="5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</a:t>
            </a:r>
            <a:r>
              <a:rPr lang="en-US" baseline="0"/>
              <a:t> Isolated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'Least Degree Last'!$C$3:$AQ$3</c:f>
              <c:numCache>
                <c:formatCode>General</c:formatCode>
                <c:ptCount val="41"/>
                <c:pt idx="0">
                  <c:v>690</c:v>
                </c:pt>
                <c:pt idx="1">
                  <c:v>809</c:v>
                </c:pt>
                <c:pt idx="2">
                  <c:v>707</c:v>
                </c:pt>
                <c:pt idx="3">
                  <c:v>495</c:v>
                </c:pt>
                <c:pt idx="4">
                  <c:v>706</c:v>
                </c:pt>
                <c:pt idx="5">
                  <c:v>544</c:v>
                </c:pt>
                <c:pt idx="6">
                  <c:v>534</c:v>
                </c:pt>
                <c:pt idx="7">
                  <c:v>579</c:v>
                </c:pt>
                <c:pt idx="8">
                  <c:v>458</c:v>
                </c:pt>
                <c:pt idx="9">
                  <c:v>500</c:v>
                </c:pt>
                <c:pt idx="10">
                  <c:v>381</c:v>
                </c:pt>
                <c:pt idx="11">
                  <c:v>591</c:v>
                </c:pt>
                <c:pt idx="12">
                  <c:v>543</c:v>
                </c:pt>
                <c:pt idx="13">
                  <c:v>1340</c:v>
                </c:pt>
                <c:pt idx="14">
                  <c:v>1075</c:v>
                </c:pt>
                <c:pt idx="15">
                  <c:v>662</c:v>
                </c:pt>
                <c:pt idx="16">
                  <c:v>569</c:v>
                </c:pt>
                <c:pt idx="17">
                  <c:v>727</c:v>
                </c:pt>
                <c:pt idx="18">
                  <c:v>758</c:v>
                </c:pt>
                <c:pt idx="19">
                  <c:v>712</c:v>
                </c:pt>
                <c:pt idx="20">
                  <c:v>591</c:v>
                </c:pt>
                <c:pt idx="21">
                  <c:v>674</c:v>
                </c:pt>
                <c:pt idx="22">
                  <c:v>819</c:v>
                </c:pt>
                <c:pt idx="23">
                  <c:v>1044</c:v>
                </c:pt>
                <c:pt idx="24">
                  <c:v>2069</c:v>
                </c:pt>
                <c:pt idx="25">
                  <c:v>1333</c:v>
                </c:pt>
                <c:pt idx="26">
                  <c:v>919</c:v>
                </c:pt>
                <c:pt idx="27">
                  <c:v>1697</c:v>
                </c:pt>
                <c:pt idx="28">
                  <c:v>1163</c:v>
                </c:pt>
                <c:pt idx="29">
                  <c:v>701</c:v>
                </c:pt>
                <c:pt idx="30">
                  <c:v>810</c:v>
                </c:pt>
                <c:pt idx="31">
                  <c:v>720</c:v>
                </c:pt>
                <c:pt idx="32">
                  <c:v>852</c:v>
                </c:pt>
                <c:pt idx="33">
                  <c:v>786</c:v>
                </c:pt>
                <c:pt idx="34">
                  <c:v>731</c:v>
                </c:pt>
                <c:pt idx="35">
                  <c:v>823</c:v>
                </c:pt>
                <c:pt idx="36">
                  <c:v>959</c:v>
                </c:pt>
                <c:pt idx="37">
                  <c:v>1059</c:v>
                </c:pt>
                <c:pt idx="38">
                  <c:v>722</c:v>
                </c:pt>
                <c:pt idx="39">
                  <c:v>842</c:v>
                </c:pt>
                <c:pt idx="40">
                  <c:v>910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D1-42F8-8101-C6D24107D8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287311"/>
        <c:axId val="37288751"/>
      </c:lineChart>
      <c:catAx>
        <c:axId val="372873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88751"/>
        <c:crosses val="autoZero"/>
        <c:auto val="1"/>
        <c:lblAlgn val="ctr"/>
        <c:lblOffset val="100"/>
        <c:noMultiLvlLbl val="0"/>
      </c:catAx>
      <c:valAx>
        <c:axId val="37288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873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1000</a:t>
            </a:r>
            <a:r>
              <a:rPr lang="en-US" baseline="0"/>
              <a:t> Isolated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'Least Degree Last'!$C$12:$AQ$12</c:f>
              <c:numCache>
                <c:formatCode>General</c:formatCode>
                <c:ptCount val="41"/>
                <c:pt idx="0">
                  <c:v>31006</c:v>
                </c:pt>
                <c:pt idx="1">
                  <c:v>29106</c:v>
                </c:pt>
                <c:pt idx="2">
                  <c:v>42121</c:v>
                </c:pt>
                <c:pt idx="3">
                  <c:v>34100</c:v>
                </c:pt>
                <c:pt idx="4">
                  <c:v>34188</c:v>
                </c:pt>
                <c:pt idx="5">
                  <c:v>37399</c:v>
                </c:pt>
                <c:pt idx="6">
                  <c:v>25483</c:v>
                </c:pt>
                <c:pt idx="7">
                  <c:v>36181</c:v>
                </c:pt>
                <c:pt idx="8">
                  <c:v>30558</c:v>
                </c:pt>
                <c:pt idx="9">
                  <c:v>30336</c:v>
                </c:pt>
                <c:pt idx="10">
                  <c:v>41493</c:v>
                </c:pt>
                <c:pt idx="11">
                  <c:v>37871</c:v>
                </c:pt>
                <c:pt idx="12">
                  <c:v>56615</c:v>
                </c:pt>
                <c:pt idx="13">
                  <c:v>76113</c:v>
                </c:pt>
                <c:pt idx="14">
                  <c:v>34128</c:v>
                </c:pt>
                <c:pt idx="15">
                  <c:v>55933</c:v>
                </c:pt>
                <c:pt idx="16">
                  <c:v>62882</c:v>
                </c:pt>
                <c:pt idx="17">
                  <c:v>49037</c:v>
                </c:pt>
                <c:pt idx="18">
                  <c:v>347567</c:v>
                </c:pt>
                <c:pt idx="19">
                  <c:v>36695</c:v>
                </c:pt>
                <c:pt idx="20">
                  <c:v>34648</c:v>
                </c:pt>
                <c:pt idx="21">
                  <c:v>26035</c:v>
                </c:pt>
                <c:pt idx="22">
                  <c:v>36264</c:v>
                </c:pt>
                <c:pt idx="23">
                  <c:v>32179</c:v>
                </c:pt>
                <c:pt idx="24">
                  <c:v>30135</c:v>
                </c:pt>
                <c:pt idx="25">
                  <c:v>38776</c:v>
                </c:pt>
                <c:pt idx="26">
                  <c:v>45705</c:v>
                </c:pt>
                <c:pt idx="27">
                  <c:v>72833</c:v>
                </c:pt>
                <c:pt idx="28">
                  <c:v>343670</c:v>
                </c:pt>
                <c:pt idx="29">
                  <c:v>36645</c:v>
                </c:pt>
                <c:pt idx="30">
                  <c:v>29555</c:v>
                </c:pt>
                <c:pt idx="31">
                  <c:v>44964</c:v>
                </c:pt>
                <c:pt idx="32">
                  <c:v>47810</c:v>
                </c:pt>
                <c:pt idx="33">
                  <c:v>65126</c:v>
                </c:pt>
                <c:pt idx="34">
                  <c:v>55665</c:v>
                </c:pt>
                <c:pt idx="35">
                  <c:v>48647</c:v>
                </c:pt>
                <c:pt idx="36">
                  <c:v>50439</c:v>
                </c:pt>
                <c:pt idx="37">
                  <c:v>43263</c:v>
                </c:pt>
                <c:pt idx="38">
                  <c:v>36280</c:v>
                </c:pt>
                <c:pt idx="39">
                  <c:v>37727</c:v>
                </c:pt>
                <c:pt idx="40">
                  <c:v>31224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86-416E-A256-C3508BF542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2396015"/>
        <c:axId val="432390255"/>
      </c:lineChart>
      <c:catAx>
        <c:axId val="4323960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390255"/>
        <c:crosses val="autoZero"/>
        <c:auto val="1"/>
        <c:lblAlgn val="ctr"/>
        <c:lblOffset val="100"/>
        <c:noMultiLvlLbl val="0"/>
      </c:catAx>
      <c:valAx>
        <c:axId val="432390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396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'Least Degree Last'!$C$14:$AQ$14</c:f>
              <c:numCache>
                <c:formatCode>General</c:formatCode>
                <c:ptCount val="41"/>
                <c:pt idx="0">
                  <c:v>690</c:v>
                </c:pt>
                <c:pt idx="1">
                  <c:v>809</c:v>
                </c:pt>
                <c:pt idx="2">
                  <c:v>707</c:v>
                </c:pt>
                <c:pt idx="3">
                  <c:v>495</c:v>
                </c:pt>
                <c:pt idx="4">
                  <c:v>706</c:v>
                </c:pt>
                <c:pt idx="5">
                  <c:v>544</c:v>
                </c:pt>
                <c:pt idx="6">
                  <c:v>534</c:v>
                </c:pt>
                <c:pt idx="7">
                  <c:v>579</c:v>
                </c:pt>
                <c:pt idx="8">
                  <c:v>458</c:v>
                </c:pt>
                <c:pt idx="9">
                  <c:v>500</c:v>
                </c:pt>
                <c:pt idx="10">
                  <c:v>381</c:v>
                </c:pt>
                <c:pt idx="11">
                  <c:v>591</c:v>
                </c:pt>
                <c:pt idx="12">
                  <c:v>543</c:v>
                </c:pt>
                <c:pt idx="13">
                  <c:v>1340</c:v>
                </c:pt>
                <c:pt idx="14">
                  <c:v>1075</c:v>
                </c:pt>
                <c:pt idx="15">
                  <c:v>662</c:v>
                </c:pt>
                <c:pt idx="16">
                  <c:v>569</c:v>
                </c:pt>
                <c:pt idx="17">
                  <c:v>727</c:v>
                </c:pt>
                <c:pt idx="18">
                  <c:v>758</c:v>
                </c:pt>
                <c:pt idx="19">
                  <c:v>712</c:v>
                </c:pt>
                <c:pt idx="20">
                  <c:v>591</c:v>
                </c:pt>
                <c:pt idx="21">
                  <c:v>674</c:v>
                </c:pt>
                <c:pt idx="22">
                  <c:v>819</c:v>
                </c:pt>
                <c:pt idx="23">
                  <c:v>1044</c:v>
                </c:pt>
                <c:pt idx="24">
                  <c:v>1549</c:v>
                </c:pt>
                <c:pt idx="25">
                  <c:v>1333</c:v>
                </c:pt>
                <c:pt idx="26">
                  <c:v>919</c:v>
                </c:pt>
                <c:pt idx="27">
                  <c:v>1697</c:v>
                </c:pt>
                <c:pt idx="28">
                  <c:v>1163</c:v>
                </c:pt>
                <c:pt idx="29">
                  <c:v>701</c:v>
                </c:pt>
                <c:pt idx="30">
                  <c:v>810</c:v>
                </c:pt>
                <c:pt idx="31">
                  <c:v>720</c:v>
                </c:pt>
                <c:pt idx="32">
                  <c:v>852</c:v>
                </c:pt>
                <c:pt idx="33">
                  <c:v>786</c:v>
                </c:pt>
                <c:pt idx="34">
                  <c:v>731</c:v>
                </c:pt>
                <c:pt idx="35">
                  <c:v>823</c:v>
                </c:pt>
                <c:pt idx="36">
                  <c:v>959</c:v>
                </c:pt>
                <c:pt idx="37">
                  <c:v>1059</c:v>
                </c:pt>
                <c:pt idx="38">
                  <c:v>722</c:v>
                </c:pt>
                <c:pt idx="39">
                  <c:v>842</c:v>
                </c:pt>
                <c:pt idx="40">
                  <c:v>910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53-4E98-A939-5E7C27FAC5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1961248"/>
        <c:axId val="1561961728"/>
      </c:lineChart>
      <c:catAx>
        <c:axId val="15619612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961728"/>
        <c:crosses val="autoZero"/>
        <c:auto val="1"/>
        <c:lblAlgn val="ctr"/>
        <c:lblOffset val="100"/>
        <c:noMultiLvlLbl val="0"/>
      </c:catAx>
      <c:valAx>
        <c:axId val="156196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961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 Vert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025371828521428E-2"/>
          <c:y val="2.5428331875182269E-2"/>
          <c:w val="0.87753018372703417"/>
          <c:h val="0.80808690580344122"/>
        </c:manualLayout>
      </c:layout>
      <c:lineChart>
        <c:grouping val="standard"/>
        <c:varyColors val="0"/>
        <c:ser>
          <c:idx val="0"/>
          <c:order val="0"/>
          <c:tx>
            <c:v>Smallest Last Vertex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'Least Degree Last'!$C$2:$AQ$2</c:f>
              <c:numCache>
                <c:formatCode>General</c:formatCode>
                <c:ptCount val="41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  <c:pt idx="16">
                  <c:v>2100</c:v>
                </c:pt>
                <c:pt idx="17">
                  <c:v>2200</c:v>
                </c:pt>
                <c:pt idx="18">
                  <c:v>2300</c:v>
                </c:pt>
                <c:pt idx="19">
                  <c:v>2400</c:v>
                </c:pt>
                <c:pt idx="20">
                  <c:v>2500</c:v>
                </c:pt>
                <c:pt idx="21">
                  <c:v>2600</c:v>
                </c:pt>
                <c:pt idx="22">
                  <c:v>2700</c:v>
                </c:pt>
                <c:pt idx="23">
                  <c:v>2800</c:v>
                </c:pt>
                <c:pt idx="24">
                  <c:v>2900</c:v>
                </c:pt>
                <c:pt idx="25">
                  <c:v>3000</c:v>
                </c:pt>
                <c:pt idx="26">
                  <c:v>3100</c:v>
                </c:pt>
                <c:pt idx="27">
                  <c:v>3200</c:v>
                </c:pt>
                <c:pt idx="28">
                  <c:v>3300</c:v>
                </c:pt>
                <c:pt idx="29">
                  <c:v>3400</c:v>
                </c:pt>
                <c:pt idx="30">
                  <c:v>3500</c:v>
                </c:pt>
                <c:pt idx="31">
                  <c:v>3600</c:v>
                </c:pt>
                <c:pt idx="32">
                  <c:v>3700</c:v>
                </c:pt>
                <c:pt idx="33">
                  <c:v>3800</c:v>
                </c:pt>
                <c:pt idx="34">
                  <c:v>3900</c:v>
                </c:pt>
                <c:pt idx="35">
                  <c:v>4000</c:v>
                </c:pt>
                <c:pt idx="36">
                  <c:v>4100</c:v>
                </c:pt>
                <c:pt idx="37">
                  <c:v>4200</c:v>
                </c:pt>
                <c:pt idx="38">
                  <c:v>4300</c:v>
                </c:pt>
                <c:pt idx="39">
                  <c:v>4400</c:v>
                </c:pt>
                <c:pt idx="40">
                  <c:v>4500</c:v>
                </c:pt>
              </c:numCache>
            </c:numRef>
          </c:cat>
          <c:val>
            <c:numRef>
              <c:f>'Smallest Last Vertex'!$C$3:$AQ$3</c:f>
              <c:numCache>
                <c:formatCode>General</c:formatCode>
                <c:ptCount val="41"/>
                <c:pt idx="0">
                  <c:v>419</c:v>
                </c:pt>
                <c:pt idx="1">
                  <c:v>336</c:v>
                </c:pt>
                <c:pt idx="2">
                  <c:v>317</c:v>
                </c:pt>
                <c:pt idx="3">
                  <c:v>449</c:v>
                </c:pt>
                <c:pt idx="4">
                  <c:v>472</c:v>
                </c:pt>
                <c:pt idx="5">
                  <c:v>342</c:v>
                </c:pt>
                <c:pt idx="6">
                  <c:v>353</c:v>
                </c:pt>
                <c:pt idx="7">
                  <c:v>367</c:v>
                </c:pt>
                <c:pt idx="8">
                  <c:v>525</c:v>
                </c:pt>
                <c:pt idx="9">
                  <c:v>439</c:v>
                </c:pt>
                <c:pt idx="10">
                  <c:v>491</c:v>
                </c:pt>
                <c:pt idx="11">
                  <c:v>557</c:v>
                </c:pt>
                <c:pt idx="12">
                  <c:v>684</c:v>
                </c:pt>
                <c:pt idx="13">
                  <c:v>892</c:v>
                </c:pt>
                <c:pt idx="14">
                  <c:v>644</c:v>
                </c:pt>
                <c:pt idx="15">
                  <c:v>705</c:v>
                </c:pt>
                <c:pt idx="16">
                  <c:v>793</c:v>
                </c:pt>
                <c:pt idx="17">
                  <c:v>558</c:v>
                </c:pt>
                <c:pt idx="18">
                  <c:v>467</c:v>
                </c:pt>
                <c:pt idx="19">
                  <c:v>505</c:v>
                </c:pt>
                <c:pt idx="20">
                  <c:v>466</c:v>
                </c:pt>
                <c:pt idx="21">
                  <c:v>617</c:v>
                </c:pt>
                <c:pt idx="22">
                  <c:v>634</c:v>
                </c:pt>
                <c:pt idx="23">
                  <c:v>557</c:v>
                </c:pt>
                <c:pt idx="24">
                  <c:v>574</c:v>
                </c:pt>
                <c:pt idx="25">
                  <c:v>589</c:v>
                </c:pt>
                <c:pt idx="26">
                  <c:v>695</c:v>
                </c:pt>
                <c:pt idx="27">
                  <c:v>784</c:v>
                </c:pt>
                <c:pt idx="28">
                  <c:v>901</c:v>
                </c:pt>
                <c:pt idx="29">
                  <c:v>1435</c:v>
                </c:pt>
                <c:pt idx="30">
                  <c:v>808</c:v>
                </c:pt>
                <c:pt idx="31">
                  <c:v>593</c:v>
                </c:pt>
                <c:pt idx="32">
                  <c:v>693</c:v>
                </c:pt>
                <c:pt idx="33">
                  <c:v>687</c:v>
                </c:pt>
                <c:pt idx="34">
                  <c:v>698</c:v>
                </c:pt>
                <c:pt idx="35">
                  <c:v>686</c:v>
                </c:pt>
                <c:pt idx="36">
                  <c:v>746</c:v>
                </c:pt>
                <c:pt idx="37">
                  <c:v>755</c:v>
                </c:pt>
                <c:pt idx="38">
                  <c:v>861</c:v>
                </c:pt>
                <c:pt idx="39">
                  <c:v>748</c:v>
                </c:pt>
                <c:pt idx="40">
                  <c:v>826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17-4D6D-AA9F-D7AF24575AE3}"/>
            </c:ext>
          </c:extLst>
        </c:ser>
        <c:ser>
          <c:idx val="1"/>
          <c:order val="1"/>
          <c:tx>
            <c:v>Breadth First Search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'Least Degree Last'!$C$2:$AQ$2</c:f>
              <c:numCache>
                <c:formatCode>General</c:formatCode>
                <c:ptCount val="41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  <c:pt idx="16">
                  <c:v>2100</c:v>
                </c:pt>
                <c:pt idx="17">
                  <c:v>2200</c:v>
                </c:pt>
                <c:pt idx="18">
                  <c:v>2300</c:v>
                </c:pt>
                <c:pt idx="19">
                  <c:v>2400</c:v>
                </c:pt>
                <c:pt idx="20">
                  <c:v>2500</c:v>
                </c:pt>
                <c:pt idx="21">
                  <c:v>2600</c:v>
                </c:pt>
                <c:pt idx="22">
                  <c:v>2700</c:v>
                </c:pt>
                <c:pt idx="23">
                  <c:v>2800</c:v>
                </c:pt>
                <c:pt idx="24">
                  <c:v>2900</c:v>
                </c:pt>
                <c:pt idx="25">
                  <c:v>3000</c:v>
                </c:pt>
                <c:pt idx="26">
                  <c:v>3100</c:v>
                </c:pt>
                <c:pt idx="27">
                  <c:v>3200</c:v>
                </c:pt>
                <c:pt idx="28">
                  <c:v>3300</c:v>
                </c:pt>
                <c:pt idx="29">
                  <c:v>3400</c:v>
                </c:pt>
                <c:pt idx="30">
                  <c:v>3500</c:v>
                </c:pt>
                <c:pt idx="31">
                  <c:v>3600</c:v>
                </c:pt>
                <c:pt idx="32">
                  <c:v>3700</c:v>
                </c:pt>
                <c:pt idx="33">
                  <c:v>3800</c:v>
                </c:pt>
                <c:pt idx="34">
                  <c:v>3900</c:v>
                </c:pt>
                <c:pt idx="35">
                  <c:v>4000</c:v>
                </c:pt>
                <c:pt idx="36">
                  <c:v>4100</c:v>
                </c:pt>
                <c:pt idx="37">
                  <c:v>4200</c:v>
                </c:pt>
                <c:pt idx="38">
                  <c:v>4300</c:v>
                </c:pt>
                <c:pt idx="39">
                  <c:v>4400</c:v>
                </c:pt>
                <c:pt idx="40">
                  <c:v>4500</c:v>
                </c:pt>
              </c:numCache>
            </c:numRef>
          </c:cat>
          <c:val>
            <c:numRef>
              <c:f>'Depth First Search'!$C$3:$AQ$3</c:f>
              <c:numCache>
                <c:formatCode>General</c:formatCode>
                <c:ptCount val="41"/>
                <c:pt idx="0">
                  <c:v>324</c:v>
                </c:pt>
                <c:pt idx="1">
                  <c:v>287</c:v>
                </c:pt>
                <c:pt idx="2">
                  <c:v>539</c:v>
                </c:pt>
                <c:pt idx="3">
                  <c:v>380</c:v>
                </c:pt>
                <c:pt idx="4">
                  <c:v>566</c:v>
                </c:pt>
                <c:pt idx="5">
                  <c:v>518</c:v>
                </c:pt>
                <c:pt idx="6">
                  <c:v>414</c:v>
                </c:pt>
                <c:pt idx="7">
                  <c:v>368</c:v>
                </c:pt>
                <c:pt idx="8">
                  <c:v>529</c:v>
                </c:pt>
                <c:pt idx="9">
                  <c:v>451</c:v>
                </c:pt>
                <c:pt idx="10">
                  <c:v>403</c:v>
                </c:pt>
                <c:pt idx="11">
                  <c:v>531</c:v>
                </c:pt>
                <c:pt idx="12">
                  <c:v>585</c:v>
                </c:pt>
                <c:pt idx="13">
                  <c:v>388</c:v>
                </c:pt>
                <c:pt idx="14">
                  <c:v>490</c:v>
                </c:pt>
                <c:pt idx="15">
                  <c:v>774</c:v>
                </c:pt>
                <c:pt idx="16">
                  <c:v>487</c:v>
                </c:pt>
                <c:pt idx="17">
                  <c:v>588</c:v>
                </c:pt>
                <c:pt idx="18">
                  <c:v>980</c:v>
                </c:pt>
                <c:pt idx="19">
                  <c:v>556</c:v>
                </c:pt>
                <c:pt idx="20">
                  <c:v>687</c:v>
                </c:pt>
                <c:pt idx="21">
                  <c:v>704</c:v>
                </c:pt>
                <c:pt idx="22">
                  <c:v>1195</c:v>
                </c:pt>
                <c:pt idx="23">
                  <c:v>728</c:v>
                </c:pt>
                <c:pt idx="24">
                  <c:v>690</c:v>
                </c:pt>
                <c:pt idx="25">
                  <c:v>839</c:v>
                </c:pt>
                <c:pt idx="26">
                  <c:v>812</c:v>
                </c:pt>
                <c:pt idx="27">
                  <c:v>660</c:v>
                </c:pt>
                <c:pt idx="28">
                  <c:v>1305</c:v>
                </c:pt>
                <c:pt idx="29">
                  <c:v>681</c:v>
                </c:pt>
                <c:pt idx="30">
                  <c:v>974</c:v>
                </c:pt>
                <c:pt idx="31">
                  <c:v>866</c:v>
                </c:pt>
                <c:pt idx="32">
                  <c:v>947</c:v>
                </c:pt>
                <c:pt idx="33">
                  <c:v>881</c:v>
                </c:pt>
                <c:pt idx="34">
                  <c:v>1077</c:v>
                </c:pt>
                <c:pt idx="35">
                  <c:v>904</c:v>
                </c:pt>
                <c:pt idx="36">
                  <c:v>963</c:v>
                </c:pt>
                <c:pt idx="37">
                  <c:v>1068</c:v>
                </c:pt>
                <c:pt idx="38">
                  <c:v>967</c:v>
                </c:pt>
                <c:pt idx="39">
                  <c:v>1021</c:v>
                </c:pt>
                <c:pt idx="40">
                  <c:v>970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17-4D6D-AA9F-D7AF24575AE3}"/>
            </c:ext>
          </c:extLst>
        </c:ser>
        <c:ser>
          <c:idx val="2"/>
          <c:order val="2"/>
          <c:tx>
            <c:v>Random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'Least Degree Last'!$C$2:$AQ$2</c:f>
              <c:numCache>
                <c:formatCode>General</c:formatCode>
                <c:ptCount val="41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  <c:pt idx="16">
                  <c:v>2100</c:v>
                </c:pt>
                <c:pt idx="17">
                  <c:v>2200</c:v>
                </c:pt>
                <c:pt idx="18">
                  <c:v>2300</c:v>
                </c:pt>
                <c:pt idx="19">
                  <c:v>2400</c:v>
                </c:pt>
                <c:pt idx="20">
                  <c:v>2500</c:v>
                </c:pt>
                <c:pt idx="21">
                  <c:v>2600</c:v>
                </c:pt>
                <c:pt idx="22">
                  <c:v>2700</c:v>
                </c:pt>
                <c:pt idx="23">
                  <c:v>2800</c:v>
                </c:pt>
                <c:pt idx="24">
                  <c:v>2900</c:v>
                </c:pt>
                <c:pt idx="25">
                  <c:v>3000</c:v>
                </c:pt>
                <c:pt idx="26">
                  <c:v>3100</c:v>
                </c:pt>
                <c:pt idx="27">
                  <c:v>3200</c:v>
                </c:pt>
                <c:pt idx="28">
                  <c:v>3300</c:v>
                </c:pt>
                <c:pt idx="29">
                  <c:v>3400</c:v>
                </c:pt>
                <c:pt idx="30">
                  <c:v>3500</c:v>
                </c:pt>
                <c:pt idx="31">
                  <c:v>3600</c:v>
                </c:pt>
                <c:pt idx="32">
                  <c:v>3700</c:v>
                </c:pt>
                <c:pt idx="33">
                  <c:v>3800</c:v>
                </c:pt>
                <c:pt idx="34">
                  <c:v>3900</c:v>
                </c:pt>
                <c:pt idx="35">
                  <c:v>4000</c:v>
                </c:pt>
                <c:pt idx="36">
                  <c:v>4100</c:v>
                </c:pt>
                <c:pt idx="37">
                  <c:v>4200</c:v>
                </c:pt>
                <c:pt idx="38">
                  <c:v>4300</c:v>
                </c:pt>
                <c:pt idx="39">
                  <c:v>4400</c:v>
                </c:pt>
                <c:pt idx="40">
                  <c:v>4500</c:v>
                </c:pt>
              </c:numCache>
            </c:numRef>
          </c:cat>
          <c:val>
            <c:numRef>
              <c:f>Random!$C$3:$AQ$3</c:f>
              <c:numCache>
                <c:formatCode>General</c:formatCode>
                <c:ptCount val="41"/>
                <c:pt idx="0">
                  <c:v>815</c:v>
                </c:pt>
                <c:pt idx="1">
                  <c:v>341</c:v>
                </c:pt>
                <c:pt idx="2">
                  <c:v>575</c:v>
                </c:pt>
                <c:pt idx="3">
                  <c:v>620</c:v>
                </c:pt>
                <c:pt idx="4">
                  <c:v>540</c:v>
                </c:pt>
                <c:pt idx="5">
                  <c:v>305</c:v>
                </c:pt>
                <c:pt idx="6">
                  <c:v>385</c:v>
                </c:pt>
                <c:pt idx="7">
                  <c:v>744</c:v>
                </c:pt>
                <c:pt idx="8">
                  <c:v>710</c:v>
                </c:pt>
                <c:pt idx="9">
                  <c:v>765</c:v>
                </c:pt>
                <c:pt idx="10">
                  <c:v>580</c:v>
                </c:pt>
                <c:pt idx="11">
                  <c:v>355</c:v>
                </c:pt>
                <c:pt idx="12">
                  <c:v>674</c:v>
                </c:pt>
                <c:pt idx="13">
                  <c:v>400</c:v>
                </c:pt>
                <c:pt idx="14">
                  <c:v>346</c:v>
                </c:pt>
                <c:pt idx="15">
                  <c:v>373</c:v>
                </c:pt>
                <c:pt idx="16">
                  <c:v>410</c:v>
                </c:pt>
                <c:pt idx="17">
                  <c:v>398</c:v>
                </c:pt>
                <c:pt idx="18">
                  <c:v>445</c:v>
                </c:pt>
                <c:pt idx="19">
                  <c:v>433</c:v>
                </c:pt>
                <c:pt idx="20">
                  <c:v>357</c:v>
                </c:pt>
                <c:pt idx="21">
                  <c:v>436</c:v>
                </c:pt>
                <c:pt idx="22">
                  <c:v>493</c:v>
                </c:pt>
                <c:pt idx="23">
                  <c:v>578</c:v>
                </c:pt>
                <c:pt idx="24">
                  <c:v>609</c:v>
                </c:pt>
                <c:pt idx="25">
                  <c:v>470</c:v>
                </c:pt>
                <c:pt idx="26">
                  <c:v>728</c:v>
                </c:pt>
                <c:pt idx="27">
                  <c:v>512</c:v>
                </c:pt>
                <c:pt idx="28">
                  <c:v>698</c:v>
                </c:pt>
                <c:pt idx="29">
                  <c:v>647</c:v>
                </c:pt>
                <c:pt idx="30">
                  <c:v>579</c:v>
                </c:pt>
                <c:pt idx="31">
                  <c:v>618</c:v>
                </c:pt>
                <c:pt idx="32">
                  <c:v>617</c:v>
                </c:pt>
                <c:pt idx="33">
                  <c:v>874</c:v>
                </c:pt>
                <c:pt idx="34">
                  <c:v>643</c:v>
                </c:pt>
                <c:pt idx="35">
                  <c:v>723</c:v>
                </c:pt>
                <c:pt idx="36">
                  <c:v>1043</c:v>
                </c:pt>
                <c:pt idx="37">
                  <c:v>685</c:v>
                </c:pt>
                <c:pt idx="38">
                  <c:v>615</c:v>
                </c:pt>
                <c:pt idx="39">
                  <c:v>1138</c:v>
                </c:pt>
                <c:pt idx="40">
                  <c:v>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17-4D6D-AA9F-D7AF24575AE3}"/>
            </c:ext>
          </c:extLst>
        </c:ser>
        <c:ser>
          <c:idx val="3"/>
          <c:order val="3"/>
          <c:tx>
            <c:v>Smallest Original Degree Last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'Least Degree Last'!$C$2:$AQ$2</c:f>
              <c:numCache>
                <c:formatCode>General</c:formatCode>
                <c:ptCount val="41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  <c:pt idx="16">
                  <c:v>2100</c:v>
                </c:pt>
                <c:pt idx="17">
                  <c:v>2200</c:v>
                </c:pt>
                <c:pt idx="18">
                  <c:v>2300</c:v>
                </c:pt>
                <c:pt idx="19">
                  <c:v>2400</c:v>
                </c:pt>
                <c:pt idx="20">
                  <c:v>2500</c:v>
                </c:pt>
                <c:pt idx="21">
                  <c:v>2600</c:v>
                </c:pt>
                <c:pt idx="22">
                  <c:v>2700</c:v>
                </c:pt>
                <c:pt idx="23">
                  <c:v>2800</c:v>
                </c:pt>
                <c:pt idx="24">
                  <c:v>2900</c:v>
                </c:pt>
                <c:pt idx="25">
                  <c:v>3000</c:v>
                </c:pt>
                <c:pt idx="26">
                  <c:v>3100</c:v>
                </c:pt>
                <c:pt idx="27">
                  <c:v>3200</c:v>
                </c:pt>
                <c:pt idx="28">
                  <c:v>3300</c:v>
                </c:pt>
                <c:pt idx="29">
                  <c:v>3400</c:v>
                </c:pt>
                <c:pt idx="30">
                  <c:v>3500</c:v>
                </c:pt>
                <c:pt idx="31">
                  <c:v>3600</c:v>
                </c:pt>
                <c:pt idx="32">
                  <c:v>3700</c:v>
                </c:pt>
                <c:pt idx="33">
                  <c:v>3800</c:v>
                </c:pt>
                <c:pt idx="34">
                  <c:v>3900</c:v>
                </c:pt>
                <c:pt idx="35">
                  <c:v>4000</c:v>
                </c:pt>
                <c:pt idx="36">
                  <c:v>4100</c:v>
                </c:pt>
                <c:pt idx="37">
                  <c:v>4200</c:v>
                </c:pt>
                <c:pt idx="38">
                  <c:v>4300</c:v>
                </c:pt>
                <c:pt idx="39">
                  <c:v>4400</c:v>
                </c:pt>
                <c:pt idx="40">
                  <c:v>4500</c:v>
                </c:pt>
              </c:numCache>
            </c:numRef>
          </c:cat>
          <c:val>
            <c:numRef>
              <c:f>'Least Degree Last'!$C$3:$AQ$3</c:f>
              <c:numCache>
                <c:formatCode>General</c:formatCode>
                <c:ptCount val="41"/>
                <c:pt idx="0">
                  <c:v>690</c:v>
                </c:pt>
                <c:pt idx="1">
                  <c:v>809</c:v>
                </c:pt>
                <c:pt idx="2">
                  <c:v>707</c:v>
                </c:pt>
                <c:pt idx="3">
                  <c:v>495</c:v>
                </c:pt>
                <c:pt idx="4">
                  <c:v>706</c:v>
                </c:pt>
                <c:pt idx="5">
                  <c:v>544</c:v>
                </c:pt>
                <c:pt idx="6">
                  <c:v>534</c:v>
                </c:pt>
                <c:pt idx="7">
                  <c:v>579</c:v>
                </c:pt>
                <c:pt idx="8">
                  <c:v>458</c:v>
                </c:pt>
                <c:pt idx="9">
                  <c:v>500</c:v>
                </c:pt>
                <c:pt idx="10">
                  <c:v>381</c:v>
                </c:pt>
                <c:pt idx="11">
                  <c:v>591</c:v>
                </c:pt>
                <c:pt idx="12">
                  <c:v>543</c:v>
                </c:pt>
                <c:pt idx="13">
                  <c:v>1340</c:v>
                </c:pt>
                <c:pt idx="14">
                  <c:v>1075</c:v>
                </c:pt>
                <c:pt idx="15">
                  <c:v>662</c:v>
                </c:pt>
                <c:pt idx="16">
                  <c:v>569</c:v>
                </c:pt>
                <c:pt idx="17">
                  <c:v>727</c:v>
                </c:pt>
                <c:pt idx="18">
                  <c:v>758</c:v>
                </c:pt>
                <c:pt idx="19">
                  <c:v>712</c:v>
                </c:pt>
                <c:pt idx="20">
                  <c:v>591</c:v>
                </c:pt>
                <c:pt idx="21">
                  <c:v>674</c:v>
                </c:pt>
                <c:pt idx="22">
                  <c:v>819</c:v>
                </c:pt>
                <c:pt idx="23">
                  <c:v>1044</c:v>
                </c:pt>
                <c:pt idx="24">
                  <c:v>2069</c:v>
                </c:pt>
                <c:pt idx="25">
                  <c:v>1333</c:v>
                </c:pt>
                <c:pt idx="26">
                  <c:v>919</c:v>
                </c:pt>
                <c:pt idx="27">
                  <c:v>1697</c:v>
                </c:pt>
                <c:pt idx="28">
                  <c:v>1163</c:v>
                </c:pt>
                <c:pt idx="29">
                  <c:v>701</c:v>
                </c:pt>
                <c:pt idx="30">
                  <c:v>810</c:v>
                </c:pt>
                <c:pt idx="31">
                  <c:v>720</c:v>
                </c:pt>
                <c:pt idx="32">
                  <c:v>852</c:v>
                </c:pt>
                <c:pt idx="33">
                  <c:v>786</c:v>
                </c:pt>
                <c:pt idx="34">
                  <c:v>731</c:v>
                </c:pt>
                <c:pt idx="35">
                  <c:v>823</c:v>
                </c:pt>
                <c:pt idx="36">
                  <c:v>959</c:v>
                </c:pt>
                <c:pt idx="37">
                  <c:v>1059</c:v>
                </c:pt>
                <c:pt idx="38">
                  <c:v>722</c:v>
                </c:pt>
                <c:pt idx="39">
                  <c:v>842</c:v>
                </c:pt>
                <c:pt idx="40">
                  <c:v>910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517-4D6D-AA9F-D7AF24575A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2411359"/>
        <c:axId val="1842411839"/>
      </c:lineChart>
      <c:catAx>
        <c:axId val="18424113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Edges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2411839"/>
        <c:crosses val="autoZero"/>
        <c:auto val="1"/>
        <c:lblAlgn val="ctr"/>
        <c:lblOffset val="100"/>
        <c:noMultiLvlLbl val="0"/>
      </c:catAx>
      <c:valAx>
        <c:axId val="1842411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Microseconds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2411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1000 Vert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025371828521428E-2"/>
          <c:y val="2.5428331875182269E-2"/>
          <c:w val="0.87753018372703417"/>
          <c:h val="0.80808690580344122"/>
        </c:manualLayout>
      </c:layout>
      <c:lineChart>
        <c:grouping val="standard"/>
        <c:varyColors val="0"/>
        <c:ser>
          <c:idx val="0"/>
          <c:order val="0"/>
          <c:tx>
            <c:v>Smallest Last Vertex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'Least Degree Last'!$C$2:$AQ$2</c:f>
              <c:numCache>
                <c:formatCode>General</c:formatCode>
                <c:ptCount val="41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  <c:pt idx="16">
                  <c:v>2100</c:v>
                </c:pt>
                <c:pt idx="17">
                  <c:v>2200</c:v>
                </c:pt>
                <c:pt idx="18">
                  <c:v>2300</c:v>
                </c:pt>
                <c:pt idx="19">
                  <c:v>2400</c:v>
                </c:pt>
                <c:pt idx="20">
                  <c:v>2500</c:v>
                </c:pt>
                <c:pt idx="21">
                  <c:v>2600</c:v>
                </c:pt>
                <c:pt idx="22">
                  <c:v>2700</c:v>
                </c:pt>
                <c:pt idx="23">
                  <c:v>2800</c:v>
                </c:pt>
                <c:pt idx="24">
                  <c:v>2900</c:v>
                </c:pt>
                <c:pt idx="25">
                  <c:v>3000</c:v>
                </c:pt>
                <c:pt idx="26">
                  <c:v>3100</c:v>
                </c:pt>
                <c:pt idx="27">
                  <c:v>3200</c:v>
                </c:pt>
                <c:pt idx="28">
                  <c:v>3300</c:v>
                </c:pt>
                <c:pt idx="29">
                  <c:v>3400</c:v>
                </c:pt>
                <c:pt idx="30">
                  <c:v>3500</c:v>
                </c:pt>
                <c:pt idx="31">
                  <c:v>3600</c:v>
                </c:pt>
                <c:pt idx="32">
                  <c:v>3700</c:v>
                </c:pt>
                <c:pt idx="33">
                  <c:v>3800</c:v>
                </c:pt>
                <c:pt idx="34">
                  <c:v>3900</c:v>
                </c:pt>
                <c:pt idx="35">
                  <c:v>4000</c:v>
                </c:pt>
                <c:pt idx="36">
                  <c:v>4100</c:v>
                </c:pt>
                <c:pt idx="37">
                  <c:v>4200</c:v>
                </c:pt>
                <c:pt idx="38">
                  <c:v>4300</c:v>
                </c:pt>
                <c:pt idx="39">
                  <c:v>4400</c:v>
                </c:pt>
                <c:pt idx="40">
                  <c:v>4500</c:v>
                </c:pt>
              </c:numCache>
            </c:numRef>
          </c:cat>
          <c:val>
            <c:numRef>
              <c:f>'Smallest Last Vertex'!$C$12:$AQ$12</c:f>
              <c:numCache>
                <c:formatCode>General</c:formatCode>
                <c:ptCount val="41"/>
                <c:pt idx="0">
                  <c:v>8639</c:v>
                </c:pt>
                <c:pt idx="1">
                  <c:v>15262</c:v>
                </c:pt>
                <c:pt idx="2">
                  <c:v>10904</c:v>
                </c:pt>
                <c:pt idx="3">
                  <c:v>14870</c:v>
                </c:pt>
                <c:pt idx="4">
                  <c:v>22155</c:v>
                </c:pt>
                <c:pt idx="5">
                  <c:v>18619</c:v>
                </c:pt>
                <c:pt idx="6">
                  <c:v>6833</c:v>
                </c:pt>
                <c:pt idx="7">
                  <c:v>13321</c:v>
                </c:pt>
                <c:pt idx="8">
                  <c:v>11793</c:v>
                </c:pt>
                <c:pt idx="9">
                  <c:v>20357</c:v>
                </c:pt>
                <c:pt idx="10">
                  <c:v>14413</c:v>
                </c:pt>
                <c:pt idx="11">
                  <c:v>13208</c:v>
                </c:pt>
                <c:pt idx="12">
                  <c:v>12007</c:v>
                </c:pt>
                <c:pt idx="13">
                  <c:v>14748</c:v>
                </c:pt>
                <c:pt idx="14">
                  <c:v>24013</c:v>
                </c:pt>
                <c:pt idx="15">
                  <c:v>10381</c:v>
                </c:pt>
                <c:pt idx="16">
                  <c:v>10275</c:v>
                </c:pt>
                <c:pt idx="17">
                  <c:v>22023</c:v>
                </c:pt>
                <c:pt idx="18">
                  <c:v>5413</c:v>
                </c:pt>
                <c:pt idx="19">
                  <c:v>19536</c:v>
                </c:pt>
                <c:pt idx="20">
                  <c:v>13041</c:v>
                </c:pt>
                <c:pt idx="21">
                  <c:v>9854</c:v>
                </c:pt>
                <c:pt idx="22">
                  <c:v>16048</c:v>
                </c:pt>
                <c:pt idx="23">
                  <c:v>17949</c:v>
                </c:pt>
                <c:pt idx="24">
                  <c:v>29861</c:v>
                </c:pt>
                <c:pt idx="25">
                  <c:v>5157</c:v>
                </c:pt>
                <c:pt idx="26">
                  <c:v>14291</c:v>
                </c:pt>
                <c:pt idx="27">
                  <c:v>15624</c:v>
                </c:pt>
                <c:pt idx="28">
                  <c:v>18930</c:v>
                </c:pt>
                <c:pt idx="29">
                  <c:v>10909</c:v>
                </c:pt>
                <c:pt idx="30">
                  <c:v>14730</c:v>
                </c:pt>
                <c:pt idx="31">
                  <c:v>28172</c:v>
                </c:pt>
                <c:pt idx="32">
                  <c:v>27704</c:v>
                </c:pt>
                <c:pt idx="33">
                  <c:v>88064</c:v>
                </c:pt>
                <c:pt idx="34">
                  <c:v>5915</c:v>
                </c:pt>
                <c:pt idx="35">
                  <c:v>18315</c:v>
                </c:pt>
                <c:pt idx="36">
                  <c:v>13842</c:v>
                </c:pt>
                <c:pt idx="37">
                  <c:v>13824</c:v>
                </c:pt>
                <c:pt idx="38">
                  <c:v>11489</c:v>
                </c:pt>
                <c:pt idx="39">
                  <c:v>26902</c:v>
                </c:pt>
                <c:pt idx="40">
                  <c:v>6880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70-4E5A-97F9-3CC1CADE8DF6}"/>
            </c:ext>
          </c:extLst>
        </c:ser>
        <c:ser>
          <c:idx val="1"/>
          <c:order val="1"/>
          <c:tx>
            <c:v>Breadth First Search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'Least Degree Last'!$C$2:$AQ$2</c:f>
              <c:numCache>
                <c:formatCode>General</c:formatCode>
                <c:ptCount val="41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  <c:pt idx="16">
                  <c:v>2100</c:v>
                </c:pt>
                <c:pt idx="17">
                  <c:v>2200</c:v>
                </c:pt>
                <c:pt idx="18">
                  <c:v>2300</c:v>
                </c:pt>
                <c:pt idx="19">
                  <c:v>2400</c:v>
                </c:pt>
                <c:pt idx="20">
                  <c:v>2500</c:v>
                </c:pt>
                <c:pt idx="21">
                  <c:v>2600</c:v>
                </c:pt>
                <c:pt idx="22">
                  <c:v>2700</c:v>
                </c:pt>
                <c:pt idx="23">
                  <c:v>2800</c:v>
                </c:pt>
                <c:pt idx="24">
                  <c:v>2900</c:v>
                </c:pt>
                <c:pt idx="25">
                  <c:v>3000</c:v>
                </c:pt>
                <c:pt idx="26">
                  <c:v>3100</c:v>
                </c:pt>
                <c:pt idx="27">
                  <c:v>3200</c:v>
                </c:pt>
                <c:pt idx="28">
                  <c:v>3300</c:v>
                </c:pt>
                <c:pt idx="29">
                  <c:v>3400</c:v>
                </c:pt>
                <c:pt idx="30">
                  <c:v>3500</c:v>
                </c:pt>
                <c:pt idx="31">
                  <c:v>3600</c:v>
                </c:pt>
                <c:pt idx="32">
                  <c:v>3700</c:v>
                </c:pt>
                <c:pt idx="33">
                  <c:v>3800</c:v>
                </c:pt>
                <c:pt idx="34">
                  <c:v>3900</c:v>
                </c:pt>
                <c:pt idx="35">
                  <c:v>4000</c:v>
                </c:pt>
                <c:pt idx="36">
                  <c:v>4100</c:v>
                </c:pt>
                <c:pt idx="37">
                  <c:v>4200</c:v>
                </c:pt>
                <c:pt idx="38">
                  <c:v>4300</c:v>
                </c:pt>
                <c:pt idx="39">
                  <c:v>4400</c:v>
                </c:pt>
                <c:pt idx="40">
                  <c:v>4500</c:v>
                </c:pt>
              </c:numCache>
            </c:numRef>
          </c:cat>
          <c:val>
            <c:numRef>
              <c:f>'Depth First Search'!$C$12:$AQ$12</c:f>
              <c:numCache>
                <c:formatCode>General</c:formatCode>
                <c:ptCount val="41"/>
                <c:pt idx="0">
                  <c:v>21606</c:v>
                </c:pt>
                <c:pt idx="1">
                  <c:v>10052</c:v>
                </c:pt>
                <c:pt idx="2">
                  <c:v>19320</c:v>
                </c:pt>
                <c:pt idx="3">
                  <c:v>13651</c:v>
                </c:pt>
                <c:pt idx="4">
                  <c:v>16524</c:v>
                </c:pt>
                <c:pt idx="5">
                  <c:v>7861</c:v>
                </c:pt>
                <c:pt idx="6">
                  <c:v>15807</c:v>
                </c:pt>
                <c:pt idx="7">
                  <c:v>19444</c:v>
                </c:pt>
                <c:pt idx="8">
                  <c:v>8306</c:v>
                </c:pt>
                <c:pt idx="9">
                  <c:v>15896</c:v>
                </c:pt>
                <c:pt idx="10">
                  <c:v>16621</c:v>
                </c:pt>
                <c:pt idx="11">
                  <c:v>11935</c:v>
                </c:pt>
                <c:pt idx="12">
                  <c:v>17406</c:v>
                </c:pt>
                <c:pt idx="13">
                  <c:v>17505</c:v>
                </c:pt>
                <c:pt idx="14">
                  <c:v>14885</c:v>
                </c:pt>
                <c:pt idx="15">
                  <c:v>9071</c:v>
                </c:pt>
                <c:pt idx="16">
                  <c:v>15303</c:v>
                </c:pt>
                <c:pt idx="17">
                  <c:v>16289</c:v>
                </c:pt>
                <c:pt idx="18">
                  <c:v>15312</c:v>
                </c:pt>
                <c:pt idx="19">
                  <c:v>15135</c:v>
                </c:pt>
                <c:pt idx="20">
                  <c:v>17203</c:v>
                </c:pt>
                <c:pt idx="21">
                  <c:v>7608</c:v>
                </c:pt>
                <c:pt idx="22">
                  <c:v>16769</c:v>
                </c:pt>
                <c:pt idx="23">
                  <c:v>19494</c:v>
                </c:pt>
                <c:pt idx="24">
                  <c:v>10494</c:v>
                </c:pt>
                <c:pt idx="25">
                  <c:v>14217</c:v>
                </c:pt>
                <c:pt idx="26">
                  <c:v>18753</c:v>
                </c:pt>
                <c:pt idx="27">
                  <c:v>16170</c:v>
                </c:pt>
                <c:pt idx="28">
                  <c:v>11260</c:v>
                </c:pt>
                <c:pt idx="29">
                  <c:v>14217</c:v>
                </c:pt>
                <c:pt idx="30">
                  <c:v>23158</c:v>
                </c:pt>
                <c:pt idx="31">
                  <c:v>7452</c:v>
                </c:pt>
                <c:pt idx="32">
                  <c:v>17640</c:v>
                </c:pt>
                <c:pt idx="33">
                  <c:v>11984</c:v>
                </c:pt>
                <c:pt idx="34">
                  <c:v>11457</c:v>
                </c:pt>
                <c:pt idx="35">
                  <c:v>13464</c:v>
                </c:pt>
                <c:pt idx="36">
                  <c:v>15953</c:v>
                </c:pt>
                <c:pt idx="37">
                  <c:v>21770</c:v>
                </c:pt>
                <c:pt idx="38">
                  <c:v>17182</c:v>
                </c:pt>
                <c:pt idx="39">
                  <c:v>6100</c:v>
                </c:pt>
                <c:pt idx="40">
                  <c:v>10708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70-4E5A-97F9-3CC1CADE8DF6}"/>
            </c:ext>
          </c:extLst>
        </c:ser>
        <c:ser>
          <c:idx val="2"/>
          <c:order val="2"/>
          <c:tx>
            <c:v>Random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'Least Degree Last'!$C$2:$AQ$2</c:f>
              <c:numCache>
                <c:formatCode>General</c:formatCode>
                <c:ptCount val="41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  <c:pt idx="16">
                  <c:v>2100</c:v>
                </c:pt>
                <c:pt idx="17">
                  <c:v>2200</c:v>
                </c:pt>
                <c:pt idx="18">
                  <c:v>2300</c:v>
                </c:pt>
                <c:pt idx="19">
                  <c:v>2400</c:v>
                </c:pt>
                <c:pt idx="20">
                  <c:v>2500</c:v>
                </c:pt>
                <c:pt idx="21">
                  <c:v>2600</c:v>
                </c:pt>
                <c:pt idx="22">
                  <c:v>2700</c:v>
                </c:pt>
                <c:pt idx="23">
                  <c:v>2800</c:v>
                </c:pt>
                <c:pt idx="24">
                  <c:v>2900</c:v>
                </c:pt>
                <c:pt idx="25">
                  <c:v>3000</c:v>
                </c:pt>
                <c:pt idx="26">
                  <c:v>3100</c:v>
                </c:pt>
                <c:pt idx="27">
                  <c:v>3200</c:v>
                </c:pt>
                <c:pt idx="28">
                  <c:v>3300</c:v>
                </c:pt>
                <c:pt idx="29">
                  <c:v>3400</c:v>
                </c:pt>
                <c:pt idx="30">
                  <c:v>3500</c:v>
                </c:pt>
                <c:pt idx="31">
                  <c:v>3600</c:v>
                </c:pt>
                <c:pt idx="32">
                  <c:v>3700</c:v>
                </c:pt>
                <c:pt idx="33">
                  <c:v>3800</c:v>
                </c:pt>
                <c:pt idx="34">
                  <c:v>3900</c:v>
                </c:pt>
                <c:pt idx="35">
                  <c:v>4000</c:v>
                </c:pt>
                <c:pt idx="36">
                  <c:v>4100</c:v>
                </c:pt>
                <c:pt idx="37">
                  <c:v>4200</c:v>
                </c:pt>
                <c:pt idx="38">
                  <c:v>4300</c:v>
                </c:pt>
                <c:pt idx="39">
                  <c:v>4400</c:v>
                </c:pt>
                <c:pt idx="40">
                  <c:v>4500</c:v>
                </c:pt>
              </c:numCache>
            </c:numRef>
          </c:cat>
          <c:val>
            <c:numRef>
              <c:f>Random!$C$12:$AQ$12</c:f>
              <c:numCache>
                <c:formatCode>General</c:formatCode>
                <c:ptCount val="41"/>
                <c:pt idx="0">
                  <c:v>20030</c:v>
                </c:pt>
                <c:pt idx="1">
                  <c:v>19296</c:v>
                </c:pt>
                <c:pt idx="2">
                  <c:v>15588</c:v>
                </c:pt>
                <c:pt idx="3">
                  <c:v>22292</c:v>
                </c:pt>
                <c:pt idx="4">
                  <c:v>18815</c:v>
                </c:pt>
                <c:pt idx="5">
                  <c:v>24823</c:v>
                </c:pt>
                <c:pt idx="6">
                  <c:v>7176</c:v>
                </c:pt>
                <c:pt idx="7">
                  <c:v>14135</c:v>
                </c:pt>
                <c:pt idx="8">
                  <c:v>15789</c:v>
                </c:pt>
                <c:pt idx="9">
                  <c:v>17535</c:v>
                </c:pt>
                <c:pt idx="10">
                  <c:v>14675</c:v>
                </c:pt>
                <c:pt idx="11">
                  <c:v>8621</c:v>
                </c:pt>
                <c:pt idx="12">
                  <c:v>9871</c:v>
                </c:pt>
                <c:pt idx="13">
                  <c:v>24384</c:v>
                </c:pt>
                <c:pt idx="14">
                  <c:v>12042</c:v>
                </c:pt>
                <c:pt idx="15">
                  <c:v>15397</c:v>
                </c:pt>
                <c:pt idx="16">
                  <c:v>12816</c:v>
                </c:pt>
                <c:pt idx="17">
                  <c:v>14041</c:v>
                </c:pt>
                <c:pt idx="18">
                  <c:v>20699</c:v>
                </c:pt>
                <c:pt idx="19">
                  <c:v>13649</c:v>
                </c:pt>
                <c:pt idx="20">
                  <c:v>14327</c:v>
                </c:pt>
                <c:pt idx="21">
                  <c:v>16110</c:v>
                </c:pt>
                <c:pt idx="22">
                  <c:v>24847</c:v>
                </c:pt>
                <c:pt idx="23">
                  <c:v>6522</c:v>
                </c:pt>
                <c:pt idx="24">
                  <c:v>13922</c:v>
                </c:pt>
                <c:pt idx="25">
                  <c:v>13808</c:v>
                </c:pt>
                <c:pt idx="26">
                  <c:v>8627</c:v>
                </c:pt>
                <c:pt idx="27">
                  <c:v>16019</c:v>
                </c:pt>
                <c:pt idx="28">
                  <c:v>19842</c:v>
                </c:pt>
                <c:pt idx="29">
                  <c:v>39223</c:v>
                </c:pt>
                <c:pt idx="30">
                  <c:v>9212</c:v>
                </c:pt>
                <c:pt idx="31">
                  <c:v>18857</c:v>
                </c:pt>
                <c:pt idx="32">
                  <c:v>15384</c:v>
                </c:pt>
                <c:pt idx="33">
                  <c:v>22143</c:v>
                </c:pt>
                <c:pt idx="34">
                  <c:v>7037</c:v>
                </c:pt>
                <c:pt idx="35">
                  <c:v>17651</c:v>
                </c:pt>
                <c:pt idx="36">
                  <c:v>18920</c:v>
                </c:pt>
                <c:pt idx="37">
                  <c:v>15424</c:v>
                </c:pt>
                <c:pt idx="38">
                  <c:v>13222</c:v>
                </c:pt>
                <c:pt idx="39">
                  <c:v>15135</c:v>
                </c:pt>
                <c:pt idx="40">
                  <c:v>18403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70-4E5A-97F9-3CC1CADE8DF6}"/>
            </c:ext>
          </c:extLst>
        </c:ser>
        <c:ser>
          <c:idx val="3"/>
          <c:order val="3"/>
          <c:tx>
            <c:v>Smallest Original Degree Last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'Least Degree Last'!$C$2:$AQ$2</c:f>
              <c:numCache>
                <c:formatCode>General</c:formatCode>
                <c:ptCount val="41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  <c:pt idx="16">
                  <c:v>2100</c:v>
                </c:pt>
                <c:pt idx="17">
                  <c:v>2200</c:v>
                </c:pt>
                <c:pt idx="18">
                  <c:v>2300</c:v>
                </c:pt>
                <c:pt idx="19">
                  <c:v>2400</c:v>
                </c:pt>
                <c:pt idx="20">
                  <c:v>2500</c:v>
                </c:pt>
                <c:pt idx="21">
                  <c:v>2600</c:v>
                </c:pt>
                <c:pt idx="22">
                  <c:v>2700</c:v>
                </c:pt>
                <c:pt idx="23">
                  <c:v>2800</c:v>
                </c:pt>
                <c:pt idx="24">
                  <c:v>2900</c:v>
                </c:pt>
                <c:pt idx="25">
                  <c:v>3000</c:v>
                </c:pt>
                <c:pt idx="26">
                  <c:v>3100</c:v>
                </c:pt>
                <c:pt idx="27">
                  <c:v>3200</c:v>
                </c:pt>
                <c:pt idx="28">
                  <c:v>3300</c:v>
                </c:pt>
                <c:pt idx="29">
                  <c:v>3400</c:v>
                </c:pt>
                <c:pt idx="30">
                  <c:v>3500</c:v>
                </c:pt>
                <c:pt idx="31">
                  <c:v>3600</c:v>
                </c:pt>
                <c:pt idx="32">
                  <c:v>3700</c:v>
                </c:pt>
                <c:pt idx="33">
                  <c:v>3800</c:v>
                </c:pt>
                <c:pt idx="34">
                  <c:v>3900</c:v>
                </c:pt>
                <c:pt idx="35">
                  <c:v>4000</c:v>
                </c:pt>
                <c:pt idx="36">
                  <c:v>4100</c:v>
                </c:pt>
                <c:pt idx="37">
                  <c:v>4200</c:v>
                </c:pt>
                <c:pt idx="38">
                  <c:v>4300</c:v>
                </c:pt>
                <c:pt idx="39">
                  <c:v>4400</c:v>
                </c:pt>
                <c:pt idx="40">
                  <c:v>4500</c:v>
                </c:pt>
              </c:numCache>
            </c:numRef>
          </c:cat>
          <c:val>
            <c:numRef>
              <c:f>'Least Degree Last'!$C$12:$AQ$12</c:f>
              <c:numCache>
                <c:formatCode>General</c:formatCode>
                <c:ptCount val="41"/>
                <c:pt idx="0">
                  <c:v>31006</c:v>
                </c:pt>
                <c:pt idx="1">
                  <c:v>29106</c:v>
                </c:pt>
                <c:pt idx="2">
                  <c:v>42121</c:v>
                </c:pt>
                <c:pt idx="3">
                  <c:v>34100</c:v>
                </c:pt>
                <c:pt idx="4">
                  <c:v>34188</c:v>
                </c:pt>
                <c:pt idx="5">
                  <c:v>37399</c:v>
                </c:pt>
                <c:pt idx="6">
                  <c:v>25483</c:v>
                </c:pt>
                <c:pt idx="7">
                  <c:v>36181</c:v>
                </c:pt>
                <c:pt idx="8">
                  <c:v>30558</c:v>
                </c:pt>
                <c:pt idx="9">
                  <c:v>30336</c:v>
                </c:pt>
                <c:pt idx="10">
                  <c:v>41493</c:v>
                </c:pt>
                <c:pt idx="11">
                  <c:v>37871</c:v>
                </c:pt>
                <c:pt idx="12">
                  <c:v>56615</c:v>
                </c:pt>
                <c:pt idx="13">
                  <c:v>76113</c:v>
                </c:pt>
                <c:pt idx="14">
                  <c:v>34128</c:v>
                </c:pt>
                <c:pt idx="15">
                  <c:v>55933</c:v>
                </c:pt>
                <c:pt idx="16">
                  <c:v>62882</c:v>
                </c:pt>
                <c:pt idx="17">
                  <c:v>49037</c:v>
                </c:pt>
                <c:pt idx="18">
                  <c:v>347567</c:v>
                </c:pt>
                <c:pt idx="19">
                  <c:v>36695</c:v>
                </c:pt>
                <c:pt idx="20">
                  <c:v>34648</c:v>
                </c:pt>
                <c:pt idx="21">
                  <c:v>26035</c:v>
                </c:pt>
                <c:pt idx="22">
                  <c:v>36264</c:v>
                </c:pt>
                <c:pt idx="23">
                  <c:v>32179</c:v>
                </c:pt>
                <c:pt idx="24">
                  <c:v>30135</c:v>
                </c:pt>
                <c:pt idx="25">
                  <c:v>38776</c:v>
                </c:pt>
                <c:pt idx="26">
                  <c:v>45705</c:v>
                </c:pt>
                <c:pt idx="27">
                  <c:v>72833</c:v>
                </c:pt>
                <c:pt idx="28">
                  <c:v>343670</c:v>
                </c:pt>
                <c:pt idx="29">
                  <c:v>36645</c:v>
                </c:pt>
                <c:pt idx="30">
                  <c:v>29555</c:v>
                </c:pt>
                <c:pt idx="31">
                  <c:v>44964</c:v>
                </c:pt>
                <c:pt idx="32">
                  <c:v>47810</c:v>
                </c:pt>
                <c:pt idx="33">
                  <c:v>65126</c:v>
                </c:pt>
                <c:pt idx="34">
                  <c:v>55665</c:v>
                </c:pt>
                <c:pt idx="35">
                  <c:v>48647</c:v>
                </c:pt>
                <c:pt idx="36">
                  <c:v>50439</c:v>
                </c:pt>
                <c:pt idx="37">
                  <c:v>43263</c:v>
                </c:pt>
                <c:pt idx="38">
                  <c:v>36280</c:v>
                </c:pt>
                <c:pt idx="39">
                  <c:v>37727</c:v>
                </c:pt>
                <c:pt idx="40">
                  <c:v>31224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370-4E5A-97F9-3CC1CADE8D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2411359"/>
        <c:axId val="1842411839"/>
      </c:lineChart>
      <c:catAx>
        <c:axId val="18424113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Edges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2411839"/>
        <c:crosses val="autoZero"/>
        <c:auto val="1"/>
        <c:lblAlgn val="ctr"/>
        <c:lblOffset val="100"/>
        <c:noMultiLvlLbl val="0"/>
      </c:catAx>
      <c:valAx>
        <c:axId val="1842411839"/>
        <c:scaling>
          <c:orientation val="minMax"/>
          <c:max val="15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Microseconds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2411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</a:t>
            </a:r>
            <a:r>
              <a:rPr lang="en-US" baseline="0"/>
              <a:t> Isolated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'Smallest Last Vertex'!$C$3:$AQ$3</c:f>
              <c:numCache>
                <c:formatCode>General</c:formatCode>
                <c:ptCount val="41"/>
                <c:pt idx="0">
                  <c:v>419</c:v>
                </c:pt>
                <c:pt idx="1">
                  <c:v>336</c:v>
                </c:pt>
                <c:pt idx="2">
                  <c:v>317</c:v>
                </c:pt>
                <c:pt idx="3">
                  <c:v>449</c:v>
                </c:pt>
                <c:pt idx="4">
                  <c:v>472</c:v>
                </c:pt>
                <c:pt idx="5">
                  <c:v>342</c:v>
                </c:pt>
                <c:pt idx="6">
                  <c:v>353</c:v>
                </c:pt>
                <c:pt idx="7">
                  <c:v>367</c:v>
                </c:pt>
                <c:pt idx="8">
                  <c:v>525</c:v>
                </c:pt>
                <c:pt idx="9">
                  <c:v>439</c:v>
                </c:pt>
                <c:pt idx="10">
                  <c:v>491</c:v>
                </c:pt>
                <c:pt idx="11">
                  <c:v>557</c:v>
                </c:pt>
                <c:pt idx="12">
                  <c:v>684</c:v>
                </c:pt>
                <c:pt idx="13">
                  <c:v>892</c:v>
                </c:pt>
                <c:pt idx="14">
                  <c:v>644</c:v>
                </c:pt>
                <c:pt idx="15">
                  <c:v>705</c:v>
                </c:pt>
                <c:pt idx="16">
                  <c:v>793</c:v>
                </c:pt>
                <c:pt idx="17">
                  <c:v>558</c:v>
                </c:pt>
                <c:pt idx="18">
                  <c:v>467</c:v>
                </c:pt>
                <c:pt idx="19">
                  <c:v>505</c:v>
                </c:pt>
                <c:pt idx="20">
                  <c:v>466</c:v>
                </c:pt>
                <c:pt idx="21">
                  <c:v>617</c:v>
                </c:pt>
                <c:pt idx="22">
                  <c:v>634</c:v>
                </c:pt>
                <c:pt idx="23">
                  <c:v>557</c:v>
                </c:pt>
                <c:pt idx="24">
                  <c:v>574</c:v>
                </c:pt>
                <c:pt idx="25">
                  <c:v>589</c:v>
                </c:pt>
                <c:pt idx="26">
                  <c:v>695</c:v>
                </c:pt>
                <c:pt idx="27">
                  <c:v>784</c:v>
                </c:pt>
                <c:pt idx="28">
                  <c:v>901</c:v>
                </c:pt>
                <c:pt idx="29">
                  <c:v>1435</c:v>
                </c:pt>
                <c:pt idx="30">
                  <c:v>808</c:v>
                </c:pt>
                <c:pt idx="31">
                  <c:v>593</c:v>
                </c:pt>
                <c:pt idx="32">
                  <c:v>693</c:v>
                </c:pt>
                <c:pt idx="33">
                  <c:v>687</c:v>
                </c:pt>
                <c:pt idx="34">
                  <c:v>698</c:v>
                </c:pt>
                <c:pt idx="35">
                  <c:v>686</c:v>
                </c:pt>
                <c:pt idx="36">
                  <c:v>746</c:v>
                </c:pt>
                <c:pt idx="37">
                  <c:v>755</c:v>
                </c:pt>
                <c:pt idx="38">
                  <c:v>861</c:v>
                </c:pt>
                <c:pt idx="39">
                  <c:v>748</c:v>
                </c:pt>
                <c:pt idx="40">
                  <c:v>826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6C-4A14-AA32-D26D648484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287311"/>
        <c:axId val="37288751"/>
      </c:lineChart>
      <c:catAx>
        <c:axId val="372873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88751"/>
        <c:crosses val="autoZero"/>
        <c:auto val="1"/>
        <c:lblAlgn val="ctr"/>
        <c:lblOffset val="100"/>
        <c:noMultiLvlLbl val="0"/>
      </c:catAx>
      <c:valAx>
        <c:axId val="37288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873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1000</a:t>
            </a:r>
            <a:r>
              <a:rPr lang="en-US" baseline="0"/>
              <a:t> Isolated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'Smallest Last Vertex'!$C$12:$AQ$12</c:f>
              <c:numCache>
                <c:formatCode>General</c:formatCode>
                <c:ptCount val="41"/>
                <c:pt idx="0">
                  <c:v>8639</c:v>
                </c:pt>
                <c:pt idx="1">
                  <c:v>15262</c:v>
                </c:pt>
                <c:pt idx="2">
                  <c:v>10904</c:v>
                </c:pt>
                <c:pt idx="3">
                  <c:v>14870</c:v>
                </c:pt>
                <c:pt idx="4">
                  <c:v>22155</c:v>
                </c:pt>
                <c:pt idx="5">
                  <c:v>18619</c:v>
                </c:pt>
                <c:pt idx="6">
                  <c:v>6833</c:v>
                </c:pt>
                <c:pt idx="7">
                  <c:v>13321</c:v>
                </c:pt>
                <c:pt idx="8">
                  <c:v>11793</c:v>
                </c:pt>
                <c:pt idx="9">
                  <c:v>20357</c:v>
                </c:pt>
                <c:pt idx="10">
                  <c:v>14413</c:v>
                </c:pt>
                <c:pt idx="11">
                  <c:v>13208</c:v>
                </c:pt>
                <c:pt idx="12">
                  <c:v>12007</c:v>
                </c:pt>
                <c:pt idx="13">
                  <c:v>14748</c:v>
                </c:pt>
                <c:pt idx="14">
                  <c:v>24013</c:v>
                </c:pt>
                <c:pt idx="15">
                  <c:v>10381</c:v>
                </c:pt>
                <c:pt idx="16">
                  <c:v>10275</c:v>
                </c:pt>
                <c:pt idx="17">
                  <c:v>22023</c:v>
                </c:pt>
                <c:pt idx="18">
                  <c:v>5413</c:v>
                </c:pt>
                <c:pt idx="19">
                  <c:v>19536</c:v>
                </c:pt>
                <c:pt idx="20">
                  <c:v>13041</c:v>
                </c:pt>
                <c:pt idx="21">
                  <c:v>9854</c:v>
                </c:pt>
                <c:pt idx="22">
                  <c:v>16048</c:v>
                </c:pt>
                <c:pt idx="23">
                  <c:v>17949</c:v>
                </c:pt>
                <c:pt idx="24">
                  <c:v>29861</c:v>
                </c:pt>
                <c:pt idx="25">
                  <c:v>5157</c:v>
                </c:pt>
                <c:pt idx="26">
                  <c:v>14291</c:v>
                </c:pt>
                <c:pt idx="27">
                  <c:v>15624</c:v>
                </c:pt>
                <c:pt idx="28">
                  <c:v>18930</c:v>
                </c:pt>
                <c:pt idx="29">
                  <c:v>10909</c:v>
                </c:pt>
                <c:pt idx="30">
                  <c:v>14730</c:v>
                </c:pt>
                <c:pt idx="31">
                  <c:v>28172</c:v>
                </c:pt>
                <c:pt idx="32">
                  <c:v>27704</c:v>
                </c:pt>
                <c:pt idx="33">
                  <c:v>88064</c:v>
                </c:pt>
                <c:pt idx="34">
                  <c:v>5915</c:v>
                </c:pt>
                <c:pt idx="35">
                  <c:v>18315</c:v>
                </c:pt>
                <c:pt idx="36">
                  <c:v>13842</c:v>
                </c:pt>
                <c:pt idx="37">
                  <c:v>13824</c:v>
                </c:pt>
                <c:pt idx="38">
                  <c:v>11489</c:v>
                </c:pt>
                <c:pt idx="39">
                  <c:v>26902</c:v>
                </c:pt>
                <c:pt idx="40">
                  <c:v>6880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7B-4CC9-9CAF-145B24087E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2396015"/>
        <c:axId val="432390255"/>
      </c:lineChart>
      <c:catAx>
        <c:axId val="4323960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390255"/>
        <c:crosses val="autoZero"/>
        <c:auto val="1"/>
        <c:lblAlgn val="ctr"/>
        <c:lblOffset val="100"/>
        <c:noMultiLvlLbl val="0"/>
      </c:catAx>
      <c:valAx>
        <c:axId val="432390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396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Across Verts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'Smallest Last Vertex'!$AR$3:$AR$12</c:f>
              <c:numCache>
                <c:formatCode>General</c:formatCode>
                <c:ptCount val="10"/>
                <c:pt idx="0">
                  <c:v>317</c:v>
                </c:pt>
                <c:pt idx="1">
                  <c:v>508</c:v>
                </c:pt>
                <c:pt idx="2">
                  <c:v>536</c:v>
                </c:pt>
                <c:pt idx="3">
                  <c:v>810</c:v>
                </c:pt>
                <c:pt idx="4">
                  <c:v>1273</c:v>
                </c:pt>
                <c:pt idx="5">
                  <c:v>2975</c:v>
                </c:pt>
                <c:pt idx="6">
                  <c:v>1616</c:v>
                </c:pt>
                <c:pt idx="7">
                  <c:v>1451</c:v>
                </c:pt>
                <c:pt idx="8">
                  <c:v>5383</c:v>
                </c:pt>
                <c:pt idx="9">
                  <c:v>5157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E1-45A5-B415-CE233FA452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8083040"/>
        <c:axId val="1878079680"/>
      </c:lineChart>
      <c:catAx>
        <c:axId val="18780830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8079680"/>
        <c:crosses val="autoZero"/>
        <c:auto val="1"/>
        <c:lblAlgn val="ctr"/>
        <c:lblOffset val="100"/>
        <c:noMultiLvlLbl val="0"/>
      </c:catAx>
      <c:valAx>
        <c:axId val="187807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8083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Across</a:t>
            </a:r>
            <a:r>
              <a:rPr lang="en-US" baseline="0"/>
              <a:t> Edges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'Smallest Last Vertex'!$C$14:$AQ$14</c:f>
              <c:numCache>
                <c:formatCode>General</c:formatCode>
                <c:ptCount val="41"/>
                <c:pt idx="0">
                  <c:v>419</c:v>
                </c:pt>
                <c:pt idx="1">
                  <c:v>336</c:v>
                </c:pt>
                <c:pt idx="2">
                  <c:v>317</c:v>
                </c:pt>
                <c:pt idx="3">
                  <c:v>449</c:v>
                </c:pt>
                <c:pt idx="4">
                  <c:v>472</c:v>
                </c:pt>
                <c:pt idx="5">
                  <c:v>342</c:v>
                </c:pt>
                <c:pt idx="6">
                  <c:v>353</c:v>
                </c:pt>
                <c:pt idx="7">
                  <c:v>367</c:v>
                </c:pt>
                <c:pt idx="8">
                  <c:v>525</c:v>
                </c:pt>
                <c:pt idx="9">
                  <c:v>439</c:v>
                </c:pt>
                <c:pt idx="10">
                  <c:v>491</c:v>
                </c:pt>
                <c:pt idx="11">
                  <c:v>557</c:v>
                </c:pt>
                <c:pt idx="12">
                  <c:v>684</c:v>
                </c:pt>
                <c:pt idx="13">
                  <c:v>715</c:v>
                </c:pt>
                <c:pt idx="14">
                  <c:v>644</c:v>
                </c:pt>
                <c:pt idx="15">
                  <c:v>705</c:v>
                </c:pt>
                <c:pt idx="16">
                  <c:v>625</c:v>
                </c:pt>
                <c:pt idx="17">
                  <c:v>558</c:v>
                </c:pt>
                <c:pt idx="18">
                  <c:v>467</c:v>
                </c:pt>
                <c:pt idx="19">
                  <c:v>505</c:v>
                </c:pt>
                <c:pt idx="20">
                  <c:v>466</c:v>
                </c:pt>
                <c:pt idx="21">
                  <c:v>617</c:v>
                </c:pt>
                <c:pt idx="22">
                  <c:v>634</c:v>
                </c:pt>
                <c:pt idx="23">
                  <c:v>557</c:v>
                </c:pt>
                <c:pt idx="24">
                  <c:v>574</c:v>
                </c:pt>
                <c:pt idx="25">
                  <c:v>589</c:v>
                </c:pt>
                <c:pt idx="26">
                  <c:v>695</c:v>
                </c:pt>
                <c:pt idx="27">
                  <c:v>784</c:v>
                </c:pt>
                <c:pt idx="28">
                  <c:v>879</c:v>
                </c:pt>
                <c:pt idx="29">
                  <c:v>1003</c:v>
                </c:pt>
                <c:pt idx="30">
                  <c:v>808</c:v>
                </c:pt>
                <c:pt idx="31">
                  <c:v>593</c:v>
                </c:pt>
                <c:pt idx="32">
                  <c:v>693</c:v>
                </c:pt>
                <c:pt idx="33">
                  <c:v>687</c:v>
                </c:pt>
                <c:pt idx="34">
                  <c:v>698</c:v>
                </c:pt>
                <c:pt idx="35">
                  <c:v>686</c:v>
                </c:pt>
                <c:pt idx="36">
                  <c:v>746</c:v>
                </c:pt>
                <c:pt idx="37">
                  <c:v>755</c:v>
                </c:pt>
                <c:pt idx="38">
                  <c:v>861</c:v>
                </c:pt>
                <c:pt idx="39">
                  <c:v>748</c:v>
                </c:pt>
                <c:pt idx="40">
                  <c:v>826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0E-42F5-813A-B2B341BB54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8077280"/>
        <c:axId val="1878085440"/>
      </c:lineChart>
      <c:catAx>
        <c:axId val="18780772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8085440"/>
        <c:crosses val="autoZero"/>
        <c:auto val="1"/>
        <c:lblAlgn val="ctr"/>
        <c:lblOffset val="100"/>
        <c:noMultiLvlLbl val="0"/>
      </c:catAx>
      <c:valAx>
        <c:axId val="187808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8077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Complexities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'Depth First Search'!$B$3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'Depth First Search'!$C$2:$AQ$2</c:f>
              <c:numCache>
                <c:formatCode>General</c:formatCode>
                <c:ptCount val="41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  <c:pt idx="16">
                  <c:v>2100</c:v>
                </c:pt>
                <c:pt idx="17">
                  <c:v>2200</c:v>
                </c:pt>
                <c:pt idx="18">
                  <c:v>2300</c:v>
                </c:pt>
                <c:pt idx="19">
                  <c:v>2400</c:v>
                </c:pt>
                <c:pt idx="20">
                  <c:v>2500</c:v>
                </c:pt>
                <c:pt idx="21">
                  <c:v>2600</c:v>
                </c:pt>
                <c:pt idx="22">
                  <c:v>2700</c:v>
                </c:pt>
                <c:pt idx="23">
                  <c:v>2800</c:v>
                </c:pt>
                <c:pt idx="24">
                  <c:v>2900</c:v>
                </c:pt>
                <c:pt idx="25">
                  <c:v>3000</c:v>
                </c:pt>
                <c:pt idx="26">
                  <c:v>3100</c:v>
                </c:pt>
                <c:pt idx="27">
                  <c:v>3200</c:v>
                </c:pt>
                <c:pt idx="28">
                  <c:v>3300</c:v>
                </c:pt>
                <c:pt idx="29">
                  <c:v>3400</c:v>
                </c:pt>
                <c:pt idx="30">
                  <c:v>3500</c:v>
                </c:pt>
                <c:pt idx="31">
                  <c:v>3600</c:v>
                </c:pt>
                <c:pt idx="32">
                  <c:v>3700</c:v>
                </c:pt>
                <c:pt idx="33">
                  <c:v>3800</c:v>
                </c:pt>
                <c:pt idx="34">
                  <c:v>3900</c:v>
                </c:pt>
                <c:pt idx="35">
                  <c:v>4000</c:v>
                </c:pt>
                <c:pt idx="36">
                  <c:v>4100</c:v>
                </c:pt>
                <c:pt idx="37">
                  <c:v>4200</c:v>
                </c:pt>
                <c:pt idx="38">
                  <c:v>4300</c:v>
                </c:pt>
                <c:pt idx="39">
                  <c:v>4400</c:v>
                </c:pt>
                <c:pt idx="40">
                  <c:v>4500</c:v>
                </c:pt>
              </c:numCache>
            </c:numRef>
          </c:cat>
          <c:val>
            <c:numRef>
              <c:f>'Depth First Search'!$C$3:$AQ$3</c:f>
              <c:numCache>
                <c:formatCode>General</c:formatCode>
                <c:ptCount val="41"/>
                <c:pt idx="0">
                  <c:v>324</c:v>
                </c:pt>
                <c:pt idx="1">
                  <c:v>287</c:v>
                </c:pt>
                <c:pt idx="2">
                  <c:v>539</c:v>
                </c:pt>
                <c:pt idx="3">
                  <c:v>380</c:v>
                </c:pt>
                <c:pt idx="4">
                  <c:v>566</c:v>
                </c:pt>
                <c:pt idx="5">
                  <c:v>518</c:v>
                </c:pt>
                <c:pt idx="6">
                  <c:v>414</c:v>
                </c:pt>
                <c:pt idx="7">
                  <c:v>368</c:v>
                </c:pt>
                <c:pt idx="8">
                  <c:v>529</c:v>
                </c:pt>
                <c:pt idx="9">
                  <c:v>451</c:v>
                </c:pt>
                <c:pt idx="10">
                  <c:v>403</c:v>
                </c:pt>
                <c:pt idx="11">
                  <c:v>531</c:v>
                </c:pt>
                <c:pt idx="12">
                  <c:v>585</c:v>
                </c:pt>
                <c:pt idx="13">
                  <c:v>388</c:v>
                </c:pt>
                <c:pt idx="14">
                  <c:v>490</c:v>
                </c:pt>
                <c:pt idx="15">
                  <c:v>774</c:v>
                </c:pt>
                <c:pt idx="16">
                  <c:v>487</c:v>
                </c:pt>
                <c:pt idx="17">
                  <c:v>588</c:v>
                </c:pt>
                <c:pt idx="18">
                  <c:v>980</c:v>
                </c:pt>
                <c:pt idx="19">
                  <c:v>556</c:v>
                </c:pt>
                <c:pt idx="20">
                  <c:v>687</c:v>
                </c:pt>
                <c:pt idx="21">
                  <c:v>704</c:v>
                </c:pt>
                <c:pt idx="22">
                  <c:v>1195</c:v>
                </c:pt>
                <c:pt idx="23">
                  <c:v>728</c:v>
                </c:pt>
                <c:pt idx="24">
                  <c:v>690</c:v>
                </c:pt>
                <c:pt idx="25">
                  <c:v>839</c:v>
                </c:pt>
                <c:pt idx="26">
                  <c:v>812</c:v>
                </c:pt>
                <c:pt idx="27">
                  <c:v>660</c:v>
                </c:pt>
                <c:pt idx="28">
                  <c:v>1305</c:v>
                </c:pt>
                <c:pt idx="29">
                  <c:v>681</c:v>
                </c:pt>
                <c:pt idx="30">
                  <c:v>974</c:v>
                </c:pt>
                <c:pt idx="31">
                  <c:v>866</c:v>
                </c:pt>
                <c:pt idx="32">
                  <c:v>947</c:v>
                </c:pt>
                <c:pt idx="33">
                  <c:v>881</c:v>
                </c:pt>
                <c:pt idx="34">
                  <c:v>1077</c:v>
                </c:pt>
                <c:pt idx="35">
                  <c:v>904</c:v>
                </c:pt>
                <c:pt idx="36">
                  <c:v>963</c:v>
                </c:pt>
                <c:pt idx="37">
                  <c:v>1068</c:v>
                </c:pt>
                <c:pt idx="38">
                  <c:v>967</c:v>
                </c:pt>
                <c:pt idx="39">
                  <c:v>1021</c:v>
                </c:pt>
                <c:pt idx="40">
                  <c:v>970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98-4D30-8BD1-B77F895C11AD}"/>
            </c:ext>
          </c:extLst>
        </c:ser>
        <c:ser>
          <c:idx val="1"/>
          <c:order val="1"/>
          <c:tx>
            <c:strRef>
              <c:f>'Depth First Search'!$B$4</c:f>
              <c:strCache>
                <c:ptCount val="1"/>
                <c:pt idx="0">
                  <c:v>200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'Depth First Search'!$C$2:$AQ$2</c:f>
              <c:numCache>
                <c:formatCode>General</c:formatCode>
                <c:ptCount val="41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  <c:pt idx="16">
                  <c:v>2100</c:v>
                </c:pt>
                <c:pt idx="17">
                  <c:v>2200</c:v>
                </c:pt>
                <c:pt idx="18">
                  <c:v>2300</c:v>
                </c:pt>
                <c:pt idx="19">
                  <c:v>2400</c:v>
                </c:pt>
                <c:pt idx="20">
                  <c:v>2500</c:v>
                </c:pt>
                <c:pt idx="21">
                  <c:v>2600</c:v>
                </c:pt>
                <c:pt idx="22">
                  <c:v>2700</c:v>
                </c:pt>
                <c:pt idx="23">
                  <c:v>2800</c:v>
                </c:pt>
                <c:pt idx="24">
                  <c:v>2900</c:v>
                </c:pt>
                <c:pt idx="25">
                  <c:v>3000</c:v>
                </c:pt>
                <c:pt idx="26">
                  <c:v>3100</c:v>
                </c:pt>
                <c:pt idx="27">
                  <c:v>3200</c:v>
                </c:pt>
                <c:pt idx="28">
                  <c:v>3300</c:v>
                </c:pt>
                <c:pt idx="29">
                  <c:v>3400</c:v>
                </c:pt>
                <c:pt idx="30">
                  <c:v>3500</c:v>
                </c:pt>
                <c:pt idx="31">
                  <c:v>3600</c:v>
                </c:pt>
                <c:pt idx="32">
                  <c:v>3700</c:v>
                </c:pt>
                <c:pt idx="33">
                  <c:v>3800</c:v>
                </c:pt>
                <c:pt idx="34">
                  <c:v>3900</c:v>
                </c:pt>
                <c:pt idx="35">
                  <c:v>4000</c:v>
                </c:pt>
                <c:pt idx="36">
                  <c:v>4100</c:v>
                </c:pt>
                <c:pt idx="37">
                  <c:v>4200</c:v>
                </c:pt>
                <c:pt idx="38">
                  <c:v>4300</c:v>
                </c:pt>
                <c:pt idx="39">
                  <c:v>4400</c:v>
                </c:pt>
                <c:pt idx="40">
                  <c:v>4500</c:v>
                </c:pt>
              </c:numCache>
            </c:numRef>
          </c:cat>
          <c:val>
            <c:numRef>
              <c:f>'Depth First Search'!$C$4:$AQ$4</c:f>
              <c:numCache>
                <c:formatCode>General</c:formatCode>
                <c:ptCount val="41"/>
                <c:pt idx="0">
                  <c:v>624</c:v>
                </c:pt>
                <c:pt idx="1">
                  <c:v>820</c:v>
                </c:pt>
                <c:pt idx="2">
                  <c:v>774</c:v>
                </c:pt>
                <c:pt idx="3">
                  <c:v>681</c:v>
                </c:pt>
                <c:pt idx="4">
                  <c:v>770</c:v>
                </c:pt>
                <c:pt idx="5">
                  <c:v>1080</c:v>
                </c:pt>
                <c:pt idx="6">
                  <c:v>1025</c:v>
                </c:pt>
                <c:pt idx="7">
                  <c:v>851</c:v>
                </c:pt>
                <c:pt idx="8">
                  <c:v>800</c:v>
                </c:pt>
                <c:pt idx="9">
                  <c:v>579</c:v>
                </c:pt>
                <c:pt idx="10">
                  <c:v>635</c:v>
                </c:pt>
                <c:pt idx="11">
                  <c:v>770</c:v>
                </c:pt>
                <c:pt idx="12">
                  <c:v>586</c:v>
                </c:pt>
                <c:pt idx="13">
                  <c:v>644</c:v>
                </c:pt>
                <c:pt idx="14">
                  <c:v>707</c:v>
                </c:pt>
                <c:pt idx="15">
                  <c:v>941</c:v>
                </c:pt>
                <c:pt idx="16">
                  <c:v>841</c:v>
                </c:pt>
                <c:pt idx="17">
                  <c:v>884</c:v>
                </c:pt>
                <c:pt idx="18">
                  <c:v>772</c:v>
                </c:pt>
                <c:pt idx="19">
                  <c:v>978</c:v>
                </c:pt>
                <c:pt idx="20">
                  <c:v>831</c:v>
                </c:pt>
                <c:pt idx="21">
                  <c:v>995</c:v>
                </c:pt>
                <c:pt idx="22">
                  <c:v>1100</c:v>
                </c:pt>
                <c:pt idx="23">
                  <c:v>1209</c:v>
                </c:pt>
                <c:pt idx="24">
                  <c:v>1102</c:v>
                </c:pt>
                <c:pt idx="25">
                  <c:v>825</c:v>
                </c:pt>
                <c:pt idx="26">
                  <c:v>983</c:v>
                </c:pt>
                <c:pt idx="27">
                  <c:v>954</c:v>
                </c:pt>
                <c:pt idx="28">
                  <c:v>1126</c:v>
                </c:pt>
                <c:pt idx="29">
                  <c:v>1103</c:v>
                </c:pt>
                <c:pt idx="30">
                  <c:v>779</c:v>
                </c:pt>
                <c:pt idx="31">
                  <c:v>867</c:v>
                </c:pt>
                <c:pt idx="32">
                  <c:v>899</c:v>
                </c:pt>
                <c:pt idx="33">
                  <c:v>897</c:v>
                </c:pt>
                <c:pt idx="34">
                  <c:v>1067</c:v>
                </c:pt>
                <c:pt idx="35">
                  <c:v>1033</c:v>
                </c:pt>
                <c:pt idx="36">
                  <c:v>934</c:v>
                </c:pt>
                <c:pt idx="37">
                  <c:v>923</c:v>
                </c:pt>
                <c:pt idx="38">
                  <c:v>1009</c:v>
                </c:pt>
                <c:pt idx="39">
                  <c:v>1139</c:v>
                </c:pt>
                <c:pt idx="40">
                  <c:v>1278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98-4D30-8BD1-B77F895C11AD}"/>
            </c:ext>
          </c:extLst>
        </c:ser>
        <c:ser>
          <c:idx val="2"/>
          <c:order val="2"/>
          <c:tx>
            <c:strRef>
              <c:f>'Depth First Search'!$B$5</c:f>
              <c:strCache>
                <c:ptCount val="1"/>
                <c:pt idx="0">
                  <c:v>300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'Depth First Search'!$C$2:$AQ$2</c:f>
              <c:numCache>
                <c:formatCode>General</c:formatCode>
                <c:ptCount val="41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  <c:pt idx="16">
                  <c:v>2100</c:v>
                </c:pt>
                <c:pt idx="17">
                  <c:v>2200</c:v>
                </c:pt>
                <c:pt idx="18">
                  <c:v>2300</c:v>
                </c:pt>
                <c:pt idx="19">
                  <c:v>2400</c:v>
                </c:pt>
                <c:pt idx="20">
                  <c:v>2500</c:v>
                </c:pt>
                <c:pt idx="21">
                  <c:v>2600</c:v>
                </c:pt>
                <c:pt idx="22">
                  <c:v>2700</c:v>
                </c:pt>
                <c:pt idx="23">
                  <c:v>2800</c:v>
                </c:pt>
                <c:pt idx="24">
                  <c:v>2900</c:v>
                </c:pt>
                <c:pt idx="25">
                  <c:v>3000</c:v>
                </c:pt>
                <c:pt idx="26">
                  <c:v>3100</c:v>
                </c:pt>
                <c:pt idx="27">
                  <c:v>3200</c:v>
                </c:pt>
                <c:pt idx="28">
                  <c:v>3300</c:v>
                </c:pt>
                <c:pt idx="29">
                  <c:v>3400</c:v>
                </c:pt>
                <c:pt idx="30">
                  <c:v>3500</c:v>
                </c:pt>
                <c:pt idx="31">
                  <c:v>3600</c:v>
                </c:pt>
                <c:pt idx="32">
                  <c:v>3700</c:v>
                </c:pt>
                <c:pt idx="33">
                  <c:v>3800</c:v>
                </c:pt>
                <c:pt idx="34">
                  <c:v>3900</c:v>
                </c:pt>
                <c:pt idx="35">
                  <c:v>4000</c:v>
                </c:pt>
                <c:pt idx="36">
                  <c:v>4100</c:v>
                </c:pt>
                <c:pt idx="37">
                  <c:v>4200</c:v>
                </c:pt>
                <c:pt idx="38">
                  <c:v>4300</c:v>
                </c:pt>
                <c:pt idx="39">
                  <c:v>4400</c:v>
                </c:pt>
                <c:pt idx="40">
                  <c:v>4500</c:v>
                </c:pt>
              </c:numCache>
            </c:numRef>
          </c:cat>
          <c:val>
            <c:numRef>
              <c:f>'Depth First Search'!$C$5:$AQ$5</c:f>
              <c:numCache>
                <c:formatCode>General</c:formatCode>
                <c:ptCount val="41"/>
                <c:pt idx="0">
                  <c:v>757</c:v>
                </c:pt>
                <c:pt idx="1">
                  <c:v>730</c:v>
                </c:pt>
                <c:pt idx="2">
                  <c:v>644</c:v>
                </c:pt>
                <c:pt idx="3">
                  <c:v>881</c:v>
                </c:pt>
                <c:pt idx="4">
                  <c:v>843</c:v>
                </c:pt>
                <c:pt idx="5">
                  <c:v>975</c:v>
                </c:pt>
                <c:pt idx="6">
                  <c:v>908</c:v>
                </c:pt>
                <c:pt idx="7">
                  <c:v>803</c:v>
                </c:pt>
                <c:pt idx="8">
                  <c:v>837</c:v>
                </c:pt>
                <c:pt idx="9">
                  <c:v>838</c:v>
                </c:pt>
                <c:pt idx="10">
                  <c:v>970</c:v>
                </c:pt>
                <c:pt idx="11">
                  <c:v>912</c:v>
                </c:pt>
                <c:pt idx="12">
                  <c:v>908</c:v>
                </c:pt>
                <c:pt idx="13">
                  <c:v>1094</c:v>
                </c:pt>
                <c:pt idx="14">
                  <c:v>1446</c:v>
                </c:pt>
                <c:pt idx="15">
                  <c:v>906</c:v>
                </c:pt>
                <c:pt idx="16">
                  <c:v>1412</c:v>
                </c:pt>
                <c:pt idx="17">
                  <c:v>1190</c:v>
                </c:pt>
                <c:pt idx="18">
                  <c:v>959</c:v>
                </c:pt>
                <c:pt idx="19">
                  <c:v>874</c:v>
                </c:pt>
                <c:pt idx="20">
                  <c:v>940</c:v>
                </c:pt>
                <c:pt idx="21">
                  <c:v>890</c:v>
                </c:pt>
                <c:pt idx="22">
                  <c:v>957</c:v>
                </c:pt>
                <c:pt idx="23">
                  <c:v>982</c:v>
                </c:pt>
                <c:pt idx="24">
                  <c:v>1115</c:v>
                </c:pt>
                <c:pt idx="25">
                  <c:v>1204</c:v>
                </c:pt>
                <c:pt idx="26">
                  <c:v>1180</c:v>
                </c:pt>
                <c:pt idx="27">
                  <c:v>1009</c:v>
                </c:pt>
                <c:pt idx="28">
                  <c:v>1065</c:v>
                </c:pt>
                <c:pt idx="29">
                  <c:v>1180</c:v>
                </c:pt>
                <c:pt idx="30">
                  <c:v>1192</c:v>
                </c:pt>
                <c:pt idx="31">
                  <c:v>1057</c:v>
                </c:pt>
                <c:pt idx="32">
                  <c:v>1228</c:v>
                </c:pt>
                <c:pt idx="33">
                  <c:v>1221</c:v>
                </c:pt>
                <c:pt idx="34">
                  <c:v>1123</c:v>
                </c:pt>
                <c:pt idx="35">
                  <c:v>1318</c:v>
                </c:pt>
                <c:pt idx="36">
                  <c:v>1225</c:v>
                </c:pt>
                <c:pt idx="37">
                  <c:v>1097</c:v>
                </c:pt>
                <c:pt idx="38">
                  <c:v>1152</c:v>
                </c:pt>
                <c:pt idx="39">
                  <c:v>1160</c:v>
                </c:pt>
                <c:pt idx="40">
                  <c:v>1145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98-4D30-8BD1-B77F895C11AD}"/>
            </c:ext>
          </c:extLst>
        </c:ser>
        <c:ser>
          <c:idx val="3"/>
          <c:order val="3"/>
          <c:tx>
            <c:strRef>
              <c:f>'Depth First Search'!$B$6</c:f>
              <c:strCache>
                <c:ptCount val="1"/>
                <c:pt idx="0">
                  <c:v>400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'Depth First Search'!$C$2:$AQ$2</c:f>
              <c:numCache>
                <c:formatCode>General</c:formatCode>
                <c:ptCount val="41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  <c:pt idx="16">
                  <c:v>2100</c:v>
                </c:pt>
                <c:pt idx="17">
                  <c:v>2200</c:v>
                </c:pt>
                <c:pt idx="18">
                  <c:v>2300</c:v>
                </c:pt>
                <c:pt idx="19">
                  <c:v>2400</c:v>
                </c:pt>
                <c:pt idx="20">
                  <c:v>2500</c:v>
                </c:pt>
                <c:pt idx="21">
                  <c:v>2600</c:v>
                </c:pt>
                <c:pt idx="22">
                  <c:v>2700</c:v>
                </c:pt>
                <c:pt idx="23">
                  <c:v>2800</c:v>
                </c:pt>
                <c:pt idx="24">
                  <c:v>2900</c:v>
                </c:pt>
                <c:pt idx="25">
                  <c:v>3000</c:v>
                </c:pt>
                <c:pt idx="26">
                  <c:v>3100</c:v>
                </c:pt>
                <c:pt idx="27">
                  <c:v>3200</c:v>
                </c:pt>
                <c:pt idx="28">
                  <c:v>3300</c:v>
                </c:pt>
                <c:pt idx="29">
                  <c:v>3400</c:v>
                </c:pt>
                <c:pt idx="30">
                  <c:v>3500</c:v>
                </c:pt>
                <c:pt idx="31">
                  <c:v>3600</c:v>
                </c:pt>
                <c:pt idx="32">
                  <c:v>3700</c:v>
                </c:pt>
                <c:pt idx="33">
                  <c:v>3800</c:v>
                </c:pt>
                <c:pt idx="34">
                  <c:v>3900</c:v>
                </c:pt>
                <c:pt idx="35">
                  <c:v>4000</c:v>
                </c:pt>
                <c:pt idx="36">
                  <c:v>4100</c:v>
                </c:pt>
                <c:pt idx="37">
                  <c:v>4200</c:v>
                </c:pt>
                <c:pt idx="38">
                  <c:v>4300</c:v>
                </c:pt>
                <c:pt idx="39">
                  <c:v>4400</c:v>
                </c:pt>
                <c:pt idx="40">
                  <c:v>4500</c:v>
                </c:pt>
              </c:numCache>
            </c:numRef>
          </c:cat>
          <c:val>
            <c:numRef>
              <c:f>'Depth First Search'!$C$6:$AQ$6</c:f>
              <c:numCache>
                <c:formatCode>General</c:formatCode>
                <c:ptCount val="41"/>
                <c:pt idx="0">
                  <c:v>1079</c:v>
                </c:pt>
                <c:pt idx="1">
                  <c:v>1227</c:v>
                </c:pt>
                <c:pt idx="2">
                  <c:v>1367</c:v>
                </c:pt>
                <c:pt idx="3">
                  <c:v>1441</c:v>
                </c:pt>
                <c:pt idx="4">
                  <c:v>1049</c:v>
                </c:pt>
                <c:pt idx="5">
                  <c:v>1420</c:v>
                </c:pt>
                <c:pt idx="6">
                  <c:v>1251</c:v>
                </c:pt>
                <c:pt idx="7">
                  <c:v>1044</c:v>
                </c:pt>
                <c:pt idx="8">
                  <c:v>1151</c:v>
                </c:pt>
                <c:pt idx="9">
                  <c:v>1277</c:v>
                </c:pt>
                <c:pt idx="10">
                  <c:v>1249</c:v>
                </c:pt>
                <c:pt idx="11">
                  <c:v>1209</c:v>
                </c:pt>
                <c:pt idx="12">
                  <c:v>1037</c:v>
                </c:pt>
                <c:pt idx="13">
                  <c:v>1373</c:v>
                </c:pt>
                <c:pt idx="14">
                  <c:v>1833</c:v>
                </c:pt>
                <c:pt idx="15">
                  <c:v>4061</c:v>
                </c:pt>
                <c:pt idx="16">
                  <c:v>1442</c:v>
                </c:pt>
                <c:pt idx="17">
                  <c:v>1501</c:v>
                </c:pt>
                <c:pt idx="18">
                  <c:v>1479</c:v>
                </c:pt>
                <c:pt idx="19">
                  <c:v>1529</c:v>
                </c:pt>
                <c:pt idx="20">
                  <c:v>1871</c:v>
                </c:pt>
                <c:pt idx="21">
                  <c:v>1201</c:v>
                </c:pt>
                <c:pt idx="22">
                  <c:v>1303</c:v>
                </c:pt>
                <c:pt idx="23">
                  <c:v>1466</c:v>
                </c:pt>
                <c:pt idx="24">
                  <c:v>1245</c:v>
                </c:pt>
                <c:pt idx="25">
                  <c:v>2746</c:v>
                </c:pt>
                <c:pt idx="26">
                  <c:v>2096</c:v>
                </c:pt>
                <c:pt idx="27">
                  <c:v>1239</c:v>
                </c:pt>
                <c:pt idx="28">
                  <c:v>1241</c:v>
                </c:pt>
                <c:pt idx="29">
                  <c:v>2324</c:v>
                </c:pt>
                <c:pt idx="30">
                  <c:v>2568</c:v>
                </c:pt>
                <c:pt idx="31">
                  <c:v>2975</c:v>
                </c:pt>
                <c:pt idx="32">
                  <c:v>175678</c:v>
                </c:pt>
                <c:pt idx="33">
                  <c:v>4201</c:v>
                </c:pt>
                <c:pt idx="34">
                  <c:v>5663</c:v>
                </c:pt>
                <c:pt idx="35">
                  <c:v>5696</c:v>
                </c:pt>
                <c:pt idx="36">
                  <c:v>11573</c:v>
                </c:pt>
                <c:pt idx="37">
                  <c:v>3276</c:v>
                </c:pt>
                <c:pt idx="38">
                  <c:v>4174</c:v>
                </c:pt>
                <c:pt idx="39">
                  <c:v>6672</c:v>
                </c:pt>
                <c:pt idx="40">
                  <c:v>3014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898-4D30-8BD1-B77F895C11AD}"/>
            </c:ext>
          </c:extLst>
        </c:ser>
        <c:ser>
          <c:idx val="4"/>
          <c:order val="4"/>
          <c:tx>
            <c:strRef>
              <c:f>'Depth First Search'!$B$7</c:f>
              <c:strCache>
                <c:ptCount val="1"/>
                <c:pt idx="0">
                  <c:v>500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'Depth First Search'!$C$2:$AQ$2</c:f>
              <c:numCache>
                <c:formatCode>General</c:formatCode>
                <c:ptCount val="41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  <c:pt idx="16">
                  <c:v>2100</c:v>
                </c:pt>
                <c:pt idx="17">
                  <c:v>2200</c:v>
                </c:pt>
                <c:pt idx="18">
                  <c:v>2300</c:v>
                </c:pt>
                <c:pt idx="19">
                  <c:v>2400</c:v>
                </c:pt>
                <c:pt idx="20">
                  <c:v>2500</c:v>
                </c:pt>
                <c:pt idx="21">
                  <c:v>2600</c:v>
                </c:pt>
                <c:pt idx="22">
                  <c:v>2700</c:v>
                </c:pt>
                <c:pt idx="23">
                  <c:v>2800</c:v>
                </c:pt>
                <c:pt idx="24">
                  <c:v>2900</c:v>
                </c:pt>
                <c:pt idx="25">
                  <c:v>3000</c:v>
                </c:pt>
                <c:pt idx="26">
                  <c:v>3100</c:v>
                </c:pt>
                <c:pt idx="27">
                  <c:v>3200</c:v>
                </c:pt>
                <c:pt idx="28">
                  <c:v>3300</c:v>
                </c:pt>
                <c:pt idx="29">
                  <c:v>3400</c:v>
                </c:pt>
                <c:pt idx="30">
                  <c:v>3500</c:v>
                </c:pt>
                <c:pt idx="31">
                  <c:v>3600</c:v>
                </c:pt>
                <c:pt idx="32">
                  <c:v>3700</c:v>
                </c:pt>
                <c:pt idx="33">
                  <c:v>3800</c:v>
                </c:pt>
                <c:pt idx="34">
                  <c:v>3900</c:v>
                </c:pt>
                <c:pt idx="35">
                  <c:v>4000</c:v>
                </c:pt>
                <c:pt idx="36">
                  <c:v>4100</c:v>
                </c:pt>
                <c:pt idx="37">
                  <c:v>4200</c:v>
                </c:pt>
                <c:pt idx="38">
                  <c:v>4300</c:v>
                </c:pt>
                <c:pt idx="39">
                  <c:v>4400</c:v>
                </c:pt>
                <c:pt idx="40">
                  <c:v>4500</c:v>
                </c:pt>
              </c:numCache>
            </c:numRef>
          </c:cat>
          <c:val>
            <c:numRef>
              <c:f>'Depth First Search'!$C$7:$AQ$7</c:f>
              <c:numCache>
                <c:formatCode>General</c:formatCode>
                <c:ptCount val="41"/>
                <c:pt idx="0">
                  <c:v>12519</c:v>
                </c:pt>
                <c:pt idx="1">
                  <c:v>2679</c:v>
                </c:pt>
                <c:pt idx="2">
                  <c:v>4786</c:v>
                </c:pt>
                <c:pt idx="3">
                  <c:v>3980</c:v>
                </c:pt>
                <c:pt idx="4">
                  <c:v>1850</c:v>
                </c:pt>
                <c:pt idx="5">
                  <c:v>4160</c:v>
                </c:pt>
                <c:pt idx="6">
                  <c:v>8625</c:v>
                </c:pt>
                <c:pt idx="7">
                  <c:v>8662</c:v>
                </c:pt>
                <c:pt idx="8">
                  <c:v>1964</c:v>
                </c:pt>
                <c:pt idx="9">
                  <c:v>6772</c:v>
                </c:pt>
                <c:pt idx="10">
                  <c:v>2771</c:v>
                </c:pt>
                <c:pt idx="11">
                  <c:v>7640</c:v>
                </c:pt>
                <c:pt idx="12">
                  <c:v>12454</c:v>
                </c:pt>
                <c:pt idx="13">
                  <c:v>2343</c:v>
                </c:pt>
                <c:pt idx="14">
                  <c:v>5508</c:v>
                </c:pt>
                <c:pt idx="15">
                  <c:v>8812</c:v>
                </c:pt>
                <c:pt idx="16">
                  <c:v>2436</c:v>
                </c:pt>
                <c:pt idx="17">
                  <c:v>5726</c:v>
                </c:pt>
                <c:pt idx="18">
                  <c:v>1945</c:v>
                </c:pt>
                <c:pt idx="19">
                  <c:v>5626</c:v>
                </c:pt>
                <c:pt idx="20">
                  <c:v>8797</c:v>
                </c:pt>
                <c:pt idx="21">
                  <c:v>3925</c:v>
                </c:pt>
                <c:pt idx="22">
                  <c:v>2184</c:v>
                </c:pt>
                <c:pt idx="23">
                  <c:v>2413</c:v>
                </c:pt>
                <c:pt idx="24">
                  <c:v>14366</c:v>
                </c:pt>
                <c:pt idx="25">
                  <c:v>8939</c:v>
                </c:pt>
                <c:pt idx="26">
                  <c:v>2618</c:v>
                </c:pt>
                <c:pt idx="27">
                  <c:v>6049</c:v>
                </c:pt>
                <c:pt idx="28">
                  <c:v>1623</c:v>
                </c:pt>
                <c:pt idx="29">
                  <c:v>7863</c:v>
                </c:pt>
                <c:pt idx="30">
                  <c:v>4080</c:v>
                </c:pt>
                <c:pt idx="31">
                  <c:v>4305</c:v>
                </c:pt>
                <c:pt idx="32">
                  <c:v>7869</c:v>
                </c:pt>
                <c:pt idx="33">
                  <c:v>2338</c:v>
                </c:pt>
                <c:pt idx="34">
                  <c:v>2592</c:v>
                </c:pt>
                <c:pt idx="35">
                  <c:v>3116</c:v>
                </c:pt>
                <c:pt idx="36">
                  <c:v>13979</c:v>
                </c:pt>
                <c:pt idx="37">
                  <c:v>2933</c:v>
                </c:pt>
                <c:pt idx="38">
                  <c:v>4112</c:v>
                </c:pt>
                <c:pt idx="39">
                  <c:v>7790</c:v>
                </c:pt>
                <c:pt idx="40">
                  <c:v>1230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898-4D30-8BD1-B77F895C11AD}"/>
            </c:ext>
          </c:extLst>
        </c:ser>
        <c:ser>
          <c:idx val="5"/>
          <c:order val="5"/>
          <c:tx>
            <c:strRef>
              <c:f>'Depth First Search'!$B$8</c:f>
              <c:strCache>
                <c:ptCount val="1"/>
                <c:pt idx="0">
                  <c:v>600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'Depth First Search'!$C$2:$AQ$2</c:f>
              <c:numCache>
                <c:formatCode>General</c:formatCode>
                <c:ptCount val="41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  <c:pt idx="16">
                  <c:v>2100</c:v>
                </c:pt>
                <c:pt idx="17">
                  <c:v>2200</c:v>
                </c:pt>
                <c:pt idx="18">
                  <c:v>2300</c:v>
                </c:pt>
                <c:pt idx="19">
                  <c:v>2400</c:v>
                </c:pt>
                <c:pt idx="20">
                  <c:v>2500</c:v>
                </c:pt>
                <c:pt idx="21">
                  <c:v>2600</c:v>
                </c:pt>
                <c:pt idx="22">
                  <c:v>2700</c:v>
                </c:pt>
                <c:pt idx="23">
                  <c:v>2800</c:v>
                </c:pt>
                <c:pt idx="24">
                  <c:v>2900</c:v>
                </c:pt>
                <c:pt idx="25">
                  <c:v>3000</c:v>
                </c:pt>
                <c:pt idx="26">
                  <c:v>3100</c:v>
                </c:pt>
                <c:pt idx="27">
                  <c:v>3200</c:v>
                </c:pt>
                <c:pt idx="28">
                  <c:v>3300</c:v>
                </c:pt>
                <c:pt idx="29">
                  <c:v>3400</c:v>
                </c:pt>
                <c:pt idx="30">
                  <c:v>3500</c:v>
                </c:pt>
                <c:pt idx="31">
                  <c:v>3600</c:v>
                </c:pt>
                <c:pt idx="32">
                  <c:v>3700</c:v>
                </c:pt>
                <c:pt idx="33">
                  <c:v>3800</c:v>
                </c:pt>
                <c:pt idx="34">
                  <c:v>3900</c:v>
                </c:pt>
                <c:pt idx="35">
                  <c:v>4000</c:v>
                </c:pt>
                <c:pt idx="36">
                  <c:v>4100</c:v>
                </c:pt>
                <c:pt idx="37">
                  <c:v>4200</c:v>
                </c:pt>
                <c:pt idx="38">
                  <c:v>4300</c:v>
                </c:pt>
                <c:pt idx="39">
                  <c:v>4400</c:v>
                </c:pt>
                <c:pt idx="40">
                  <c:v>4500</c:v>
                </c:pt>
              </c:numCache>
            </c:numRef>
          </c:cat>
          <c:val>
            <c:numRef>
              <c:f>'Depth First Search'!$C$8:$AQ$8</c:f>
              <c:numCache>
                <c:formatCode>General</c:formatCode>
                <c:ptCount val="41"/>
                <c:pt idx="0">
                  <c:v>2103</c:v>
                </c:pt>
                <c:pt idx="1">
                  <c:v>4854</c:v>
                </c:pt>
                <c:pt idx="2">
                  <c:v>11128</c:v>
                </c:pt>
                <c:pt idx="3">
                  <c:v>2915</c:v>
                </c:pt>
                <c:pt idx="4">
                  <c:v>4287</c:v>
                </c:pt>
                <c:pt idx="5">
                  <c:v>1619</c:v>
                </c:pt>
                <c:pt idx="6">
                  <c:v>5492</c:v>
                </c:pt>
                <c:pt idx="7">
                  <c:v>22116</c:v>
                </c:pt>
                <c:pt idx="8">
                  <c:v>1466</c:v>
                </c:pt>
                <c:pt idx="9">
                  <c:v>1331</c:v>
                </c:pt>
                <c:pt idx="10">
                  <c:v>9672</c:v>
                </c:pt>
                <c:pt idx="11">
                  <c:v>2319</c:v>
                </c:pt>
                <c:pt idx="12">
                  <c:v>43170</c:v>
                </c:pt>
                <c:pt idx="13">
                  <c:v>19767</c:v>
                </c:pt>
                <c:pt idx="14">
                  <c:v>22819</c:v>
                </c:pt>
                <c:pt idx="15">
                  <c:v>1297</c:v>
                </c:pt>
                <c:pt idx="16">
                  <c:v>27719</c:v>
                </c:pt>
                <c:pt idx="17">
                  <c:v>4730</c:v>
                </c:pt>
                <c:pt idx="18">
                  <c:v>2997</c:v>
                </c:pt>
                <c:pt idx="19">
                  <c:v>1382</c:v>
                </c:pt>
                <c:pt idx="20">
                  <c:v>20040</c:v>
                </c:pt>
                <c:pt idx="21">
                  <c:v>2772</c:v>
                </c:pt>
                <c:pt idx="22">
                  <c:v>13807</c:v>
                </c:pt>
                <c:pt idx="23">
                  <c:v>2618</c:v>
                </c:pt>
                <c:pt idx="24">
                  <c:v>13165</c:v>
                </c:pt>
                <c:pt idx="25">
                  <c:v>3595</c:v>
                </c:pt>
                <c:pt idx="26">
                  <c:v>3455</c:v>
                </c:pt>
                <c:pt idx="27">
                  <c:v>32191</c:v>
                </c:pt>
                <c:pt idx="28">
                  <c:v>3474</c:v>
                </c:pt>
                <c:pt idx="29">
                  <c:v>2851</c:v>
                </c:pt>
                <c:pt idx="30">
                  <c:v>1315</c:v>
                </c:pt>
                <c:pt idx="31">
                  <c:v>16142</c:v>
                </c:pt>
                <c:pt idx="32">
                  <c:v>1434</c:v>
                </c:pt>
                <c:pt idx="33">
                  <c:v>5490</c:v>
                </c:pt>
                <c:pt idx="34">
                  <c:v>7796</c:v>
                </c:pt>
                <c:pt idx="35">
                  <c:v>20857</c:v>
                </c:pt>
                <c:pt idx="36">
                  <c:v>3999</c:v>
                </c:pt>
                <c:pt idx="37">
                  <c:v>2810</c:v>
                </c:pt>
                <c:pt idx="38">
                  <c:v>25043</c:v>
                </c:pt>
                <c:pt idx="39">
                  <c:v>3366</c:v>
                </c:pt>
                <c:pt idx="40">
                  <c:v>5489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898-4D30-8BD1-B77F895C11AD}"/>
            </c:ext>
          </c:extLst>
        </c:ser>
        <c:ser>
          <c:idx val="6"/>
          <c:order val="6"/>
          <c:tx>
            <c:strRef>
              <c:f>'Depth First Search'!$B$9</c:f>
              <c:strCache>
                <c:ptCount val="1"/>
                <c:pt idx="0">
                  <c:v>700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'Depth First Search'!$C$2:$AQ$2</c:f>
              <c:numCache>
                <c:formatCode>General</c:formatCode>
                <c:ptCount val="41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  <c:pt idx="16">
                  <c:v>2100</c:v>
                </c:pt>
                <c:pt idx="17">
                  <c:v>2200</c:v>
                </c:pt>
                <c:pt idx="18">
                  <c:v>2300</c:v>
                </c:pt>
                <c:pt idx="19">
                  <c:v>2400</c:v>
                </c:pt>
                <c:pt idx="20">
                  <c:v>2500</c:v>
                </c:pt>
                <c:pt idx="21">
                  <c:v>2600</c:v>
                </c:pt>
                <c:pt idx="22">
                  <c:v>2700</c:v>
                </c:pt>
                <c:pt idx="23">
                  <c:v>2800</c:v>
                </c:pt>
                <c:pt idx="24">
                  <c:v>2900</c:v>
                </c:pt>
                <c:pt idx="25">
                  <c:v>3000</c:v>
                </c:pt>
                <c:pt idx="26">
                  <c:v>3100</c:v>
                </c:pt>
                <c:pt idx="27">
                  <c:v>3200</c:v>
                </c:pt>
                <c:pt idx="28">
                  <c:v>3300</c:v>
                </c:pt>
                <c:pt idx="29">
                  <c:v>3400</c:v>
                </c:pt>
                <c:pt idx="30">
                  <c:v>3500</c:v>
                </c:pt>
                <c:pt idx="31">
                  <c:v>3600</c:v>
                </c:pt>
                <c:pt idx="32">
                  <c:v>3700</c:v>
                </c:pt>
                <c:pt idx="33">
                  <c:v>3800</c:v>
                </c:pt>
                <c:pt idx="34">
                  <c:v>3900</c:v>
                </c:pt>
                <c:pt idx="35">
                  <c:v>4000</c:v>
                </c:pt>
                <c:pt idx="36">
                  <c:v>4100</c:v>
                </c:pt>
                <c:pt idx="37">
                  <c:v>4200</c:v>
                </c:pt>
                <c:pt idx="38">
                  <c:v>4300</c:v>
                </c:pt>
                <c:pt idx="39">
                  <c:v>4400</c:v>
                </c:pt>
                <c:pt idx="40">
                  <c:v>4500</c:v>
                </c:pt>
              </c:numCache>
            </c:numRef>
          </c:cat>
          <c:val>
            <c:numRef>
              <c:f>'Depth First Search'!$C$9:$AQ$9</c:f>
              <c:numCache>
                <c:formatCode>General</c:formatCode>
                <c:ptCount val="41"/>
                <c:pt idx="0">
                  <c:v>6165</c:v>
                </c:pt>
                <c:pt idx="1">
                  <c:v>4412</c:v>
                </c:pt>
                <c:pt idx="2">
                  <c:v>4676</c:v>
                </c:pt>
                <c:pt idx="3">
                  <c:v>13740</c:v>
                </c:pt>
                <c:pt idx="4">
                  <c:v>18287</c:v>
                </c:pt>
                <c:pt idx="5">
                  <c:v>23229</c:v>
                </c:pt>
                <c:pt idx="6">
                  <c:v>4160</c:v>
                </c:pt>
                <c:pt idx="7">
                  <c:v>1585</c:v>
                </c:pt>
                <c:pt idx="8">
                  <c:v>3471</c:v>
                </c:pt>
                <c:pt idx="9">
                  <c:v>23242</c:v>
                </c:pt>
                <c:pt idx="10">
                  <c:v>13304</c:v>
                </c:pt>
                <c:pt idx="11">
                  <c:v>4742</c:v>
                </c:pt>
                <c:pt idx="12">
                  <c:v>20381</c:v>
                </c:pt>
                <c:pt idx="13">
                  <c:v>3542</c:v>
                </c:pt>
                <c:pt idx="14">
                  <c:v>3730</c:v>
                </c:pt>
                <c:pt idx="15">
                  <c:v>7640</c:v>
                </c:pt>
                <c:pt idx="16">
                  <c:v>8704</c:v>
                </c:pt>
                <c:pt idx="17">
                  <c:v>10718</c:v>
                </c:pt>
                <c:pt idx="18">
                  <c:v>29559</c:v>
                </c:pt>
                <c:pt idx="19">
                  <c:v>16873</c:v>
                </c:pt>
                <c:pt idx="20">
                  <c:v>3711</c:v>
                </c:pt>
                <c:pt idx="21">
                  <c:v>10872</c:v>
                </c:pt>
                <c:pt idx="22">
                  <c:v>8164</c:v>
                </c:pt>
                <c:pt idx="23">
                  <c:v>9645</c:v>
                </c:pt>
                <c:pt idx="24">
                  <c:v>7415</c:v>
                </c:pt>
                <c:pt idx="25">
                  <c:v>12230</c:v>
                </c:pt>
                <c:pt idx="26">
                  <c:v>26688</c:v>
                </c:pt>
                <c:pt idx="27">
                  <c:v>3194</c:v>
                </c:pt>
                <c:pt idx="28">
                  <c:v>4240</c:v>
                </c:pt>
                <c:pt idx="29">
                  <c:v>8106</c:v>
                </c:pt>
                <c:pt idx="30">
                  <c:v>8184</c:v>
                </c:pt>
                <c:pt idx="31">
                  <c:v>15667</c:v>
                </c:pt>
                <c:pt idx="32">
                  <c:v>10865</c:v>
                </c:pt>
                <c:pt idx="33">
                  <c:v>7964</c:v>
                </c:pt>
                <c:pt idx="34">
                  <c:v>9398</c:v>
                </c:pt>
                <c:pt idx="35">
                  <c:v>6457</c:v>
                </c:pt>
                <c:pt idx="36">
                  <c:v>16868</c:v>
                </c:pt>
                <c:pt idx="37">
                  <c:v>3516</c:v>
                </c:pt>
                <c:pt idx="38">
                  <c:v>5322</c:v>
                </c:pt>
                <c:pt idx="39">
                  <c:v>8317</c:v>
                </c:pt>
                <c:pt idx="40">
                  <c:v>25605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898-4D30-8BD1-B77F895C11AD}"/>
            </c:ext>
          </c:extLst>
        </c:ser>
        <c:ser>
          <c:idx val="7"/>
          <c:order val="7"/>
          <c:tx>
            <c:strRef>
              <c:f>'Depth First Search'!$B$10</c:f>
              <c:strCache>
                <c:ptCount val="1"/>
                <c:pt idx="0">
                  <c:v>800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'Depth First Search'!$C$2:$AQ$2</c:f>
              <c:numCache>
                <c:formatCode>General</c:formatCode>
                <c:ptCount val="41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  <c:pt idx="16">
                  <c:v>2100</c:v>
                </c:pt>
                <c:pt idx="17">
                  <c:v>2200</c:v>
                </c:pt>
                <c:pt idx="18">
                  <c:v>2300</c:v>
                </c:pt>
                <c:pt idx="19">
                  <c:v>2400</c:v>
                </c:pt>
                <c:pt idx="20">
                  <c:v>2500</c:v>
                </c:pt>
                <c:pt idx="21">
                  <c:v>2600</c:v>
                </c:pt>
                <c:pt idx="22">
                  <c:v>2700</c:v>
                </c:pt>
                <c:pt idx="23">
                  <c:v>2800</c:v>
                </c:pt>
                <c:pt idx="24">
                  <c:v>2900</c:v>
                </c:pt>
                <c:pt idx="25">
                  <c:v>3000</c:v>
                </c:pt>
                <c:pt idx="26">
                  <c:v>3100</c:v>
                </c:pt>
                <c:pt idx="27">
                  <c:v>3200</c:v>
                </c:pt>
                <c:pt idx="28">
                  <c:v>3300</c:v>
                </c:pt>
                <c:pt idx="29">
                  <c:v>3400</c:v>
                </c:pt>
                <c:pt idx="30">
                  <c:v>3500</c:v>
                </c:pt>
                <c:pt idx="31">
                  <c:v>3600</c:v>
                </c:pt>
                <c:pt idx="32">
                  <c:v>3700</c:v>
                </c:pt>
                <c:pt idx="33">
                  <c:v>3800</c:v>
                </c:pt>
                <c:pt idx="34">
                  <c:v>3900</c:v>
                </c:pt>
                <c:pt idx="35">
                  <c:v>4000</c:v>
                </c:pt>
                <c:pt idx="36">
                  <c:v>4100</c:v>
                </c:pt>
                <c:pt idx="37">
                  <c:v>4200</c:v>
                </c:pt>
                <c:pt idx="38">
                  <c:v>4300</c:v>
                </c:pt>
                <c:pt idx="39">
                  <c:v>4400</c:v>
                </c:pt>
                <c:pt idx="40">
                  <c:v>4500</c:v>
                </c:pt>
              </c:numCache>
            </c:numRef>
          </c:cat>
          <c:val>
            <c:numRef>
              <c:f>'Depth First Search'!$C$10:$AQ$10</c:f>
              <c:numCache>
                <c:formatCode>General</c:formatCode>
                <c:ptCount val="41"/>
                <c:pt idx="0">
                  <c:v>5587</c:v>
                </c:pt>
                <c:pt idx="1">
                  <c:v>17803</c:v>
                </c:pt>
                <c:pt idx="2">
                  <c:v>1381</c:v>
                </c:pt>
                <c:pt idx="3">
                  <c:v>7602</c:v>
                </c:pt>
                <c:pt idx="4">
                  <c:v>16902</c:v>
                </c:pt>
                <c:pt idx="5">
                  <c:v>14514</c:v>
                </c:pt>
                <c:pt idx="6">
                  <c:v>18179</c:v>
                </c:pt>
                <c:pt idx="7">
                  <c:v>15629</c:v>
                </c:pt>
                <c:pt idx="8">
                  <c:v>2680</c:v>
                </c:pt>
                <c:pt idx="9">
                  <c:v>6038</c:v>
                </c:pt>
                <c:pt idx="10">
                  <c:v>16969</c:v>
                </c:pt>
                <c:pt idx="11">
                  <c:v>12747</c:v>
                </c:pt>
                <c:pt idx="12">
                  <c:v>8589</c:v>
                </c:pt>
                <c:pt idx="13">
                  <c:v>15859</c:v>
                </c:pt>
                <c:pt idx="14">
                  <c:v>8603</c:v>
                </c:pt>
                <c:pt idx="15">
                  <c:v>7811</c:v>
                </c:pt>
                <c:pt idx="16">
                  <c:v>18330</c:v>
                </c:pt>
                <c:pt idx="17">
                  <c:v>12351</c:v>
                </c:pt>
                <c:pt idx="18">
                  <c:v>8133</c:v>
                </c:pt>
                <c:pt idx="19">
                  <c:v>15759</c:v>
                </c:pt>
                <c:pt idx="20">
                  <c:v>6905</c:v>
                </c:pt>
                <c:pt idx="21">
                  <c:v>18594</c:v>
                </c:pt>
                <c:pt idx="22">
                  <c:v>8446</c:v>
                </c:pt>
                <c:pt idx="23">
                  <c:v>11441</c:v>
                </c:pt>
                <c:pt idx="24">
                  <c:v>27468</c:v>
                </c:pt>
                <c:pt idx="25">
                  <c:v>5513</c:v>
                </c:pt>
                <c:pt idx="26">
                  <c:v>7019</c:v>
                </c:pt>
                <c:pt idx="27">
                  <c:v>12024</c:v>
                </c:pt>
                <c:pt idx="28">
                  <c:v>8643</c:v>
                </c:pt>
                <c:pt idx="29">
                  <c:v>24616</c:v>
                </c:pt>
                <c:pt idx="30">
                  <c:v>4497</c:v>
                </c:pt>
                <c:pt idx="31">
                  <c:v>9056</c:v>
                </c:pt>
                <c:pt idx="32">
                  <c:v>10055</c:v>
                </c:pt>
                <c:pt idx="33">
                  <c:v>14466</c:v>
                </c:pt>
                <c:pt idx="34">
                  <c:v>7257</c:v>
                </c:pt>
                <c:pt idx="35">
                  <c:v>23857</c:v>
                </c:pt>
                <c:pt idx="36">
                  <c:v>6175</c:v>
                </c:pt>
                <c:pt idx="37">
                  <c:v>8917</c:v>
                </c:pt>
                <c:pt idx="38">
                  <c:v>7345</c:v>
                </c:pt>
                <c:pt idx="39">
                  <c:v>18182</c:v>
                </c:pt>
                <c:pt idx="40">
                  <c:v>6331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898-4D30-8BD1-B77F895C11AD}"/>
            </c:ext>
          </c:extLst>
        </c:ser>
        <c:ser>
          <c:idx val="8"/>
          <c:order val="8"/>
          <c:tx>
            <c:strRef>
              <c:f>'Depth First Search'!$B$11</c:f>
              <c:strCache>
                <c:ptCount val="1"/>
                <c:pt idx="0">
                  <c:v>900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'Depth First Search'!$C$2:$AQ$2</c:f>
              <c:numCache>
                <c:formatCode>General</c:formatCode>
                <c:ptCount val="41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  <c:pt idx="16">
                  <c:v>2100</c:v>
                </c:pt>
                <c:pt idx="17">
                  <c:v>2200</c:v>
                </c:pt>
                <c:pt idx="18">
                  <c:v>2300</c:v>
                </c:pt>
                <c:pt idx="19">
                  <c:v>2400</c:v>
                </c:pt>
                <c:pt idx="20">
                  <c:v>2500</c:v>
                </c:pt>
                <c:pt idx="21">
                  <c:v>2600</c:v>
                </c:pt>
                <c:pt idx="22">
                  <c:v>2700</c:v>
                </c:pt>
                <c:pt idx="23">
                  <c:v>2800</c:v>
                </c:pt>
                <c:pt idx="24">
                  <c:v>2900</c:v>
                </c:pt>
                <c:pt idx="25">
                  <c:v>3000</c:v>
                </c:pt>
                <c:pt idx="26">
                  <c:v>3100</c:v>
                </c:pt>
                <c:pt idx="27">
                  <c:v>3200</c:v>
                </c:pt>
                <c:pt idx="28">
                  <c:v>3300</c:v>
                </c:pt>
                <c:pt idx="29">
                  <c:v>3400</c:v>
                </c:pt>
                <c:pt idx="30">
                  <c:v>3500</c:v>
                </c:pt>
                <c:pt idx="31">
                  <c:v>3600</c:v>
                </c:pt>
                <c:pt idx="32">
                  <c:v>3700</c:v>
                </c:pt>
                <c:pt idx="33">
                  <c:v>3800</c:v>
                </c:pt>
                <c:pt idx="34">
                  <c:v>3900</c:v>
                </c:pt>
                <c:pt idx="35">
                  <c:v>4000</c:v>
                </c:pt>
                <c:pt idx="36">
                  <c:v>4100</c:v>
                </c:pt>
                <c:pt idx="37">
                  <c:v>4200</c:v>
                </c:pt>
                <c:pt idx="38">
                  <c:v>4300</c:v>
                </c:pt>
                <c:pt idx="39">
                  <c:v>4400</c:v>
                </c:pt>
                <c:pt idx="40">
                  <c:v>4500</c:v>
                </c:pt>
              </c:numCache>
            </c:numRef>
          </c:cat>
          <c:val>
            <c:numRef>
              <c:f>'Depth First Search'!$C$11:$AQ$11</c:f>
              <c:numCache>
                <c:formatCode>General</c:formatCode>
                <c:ptCount val="41"/>
                <c:pt idx="0">
                  <c:v>18858</c:v>
                </c:pt>
                <c:pt idx="1">
                  <c:v>11275</c:v>
                </c:pt>
                <c:pt idx="2">
                  <c:v>15808</c:v>
                </c:pt>
                <c:pt idx="3">
                  <c:v>11736</c:v>
                </c:pt>
                <c:pt idx="4">
                  <c:v>14914</c:v>
                </c:pt>
                <c:pt idx="5">
                  <c:v>24612</c:v>
                </c:pt>
                <c:pt idx="6">
                  <c:v>13880</c:v>
                </c:pt>
                <c:pt idx="7">
                  <c:v>3670</c:v>
                </c:pt>
                <c:pt idx="8">
                  <c:v>12378</c:v>
                </c:pt>
                <c:pt idx="9">
                  <c:v>10025</c:v>
                </c:pt>
                <c:pt idx="10">
                  <c:v>15577</c:v>
                </c:pt>
                <c:pt idx="11">
                  <c:v>22717</c:v>
                </c:pt>
                <c:pt idx="12">
                  <c:v>17894</c:v>
                </c:pt>
                <c:pt idx="13">
                  <c:v>7470</c:v>
                </c:pt>
                <c:pt idx="14">
                  <c:v>8310</c:v>
                </c:pt>
                <c:pt idx="15">
                  <c:v>10641</c:v>
                </c:pt>
                <c:pt idx="16">
                  <c:v>13815</c:v>
                </c:pt>
                <c:pt idx="17">
                  <c:v>28248</c:v>
                </c:pt>
                <c:pt idx="18">
                  <c:v>6831</c:v>
                </c:pt>
                <c:pt idx="19">
                  <c:v>9032</c:v>
                </c:pt>
                <c:pt idx="20">
                  <c:v>24542</c:v>
                </c:pt>
                <c:pt idx="21">
                  <c:v>4175</c:v>
                </c:pt>
                <c:pt idx="22">
                  <c:v>11800</c:v>
                </c:pt>
                <c:pt idx="23">
                  <c:v>14734</c:v>
                </c:pt>
                <c:pt idx="24">
                  <c:v>24152</c:v>
                </c:pt>
                <c:pt idx="25">
                  <c:v>6035</c:v>
                </c:pt>
                <c:pt idx="26">
                  <c:v>9530</c:v>
                </c:pt>
                <c:pt idx="27">
                  <c:v>14131</c:v>
                </c:pt>
                <c:pt idx="28">
                  <c:v>8817</c:v>
                </c:pt>
                <c:pt idx="29">
                  <c:v>24336</c:v>
                </c:pt>
                <c:pt idx="30">
                  <c:v>13279</c:v>
                </c:pt>
                <c:pt idx="31">
                  <c:v>6069</c:v>
                </c:pt>
                <c:pt idx="32">
                  <c:v>9377</c:v>
                </c:pt>
                <c:pt idx="33">
                  <c:v>31248</c:v>
                </c:pt>
                <c:pt idx="34">
                  <c:v>3779</c:v>
                </c:pt>
                <c:pt idx="35">
                  <c:v>10691</c:v>
                </c:pt>
                <c:pt idx="36">
                  <c:v>9695</c:v>
                </c:pt>
                <c:pt idx="37">
                  <c:v>17603</c:v>
                </c:pt>
                <c:pt idx="38">
                  <c:v>13692</c:v>
                </c:pt>
                <c:pt idx="39">
                  <c:v>8373</c:v>
                </c:pt>
                <c:pt idx="40">
                  <c:v>12765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898-4D30-8BD1-B77F895C11AD}"/>
            </c:ext>
          </c:extLst>
        </c:ser>
        <c:ser>
          <c:idx val="9"/>
          <c:order val="9"/>
          <c:tx>
            <c:strRef>
              <c:f>'Depth First Search'!$B$12</c:f>
              <c:strCache>
                <c:ptCount val="1"/>
                <c:pt idx="0">
                  <c:v>1000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'Depth First Search'!$C$2:$AQ$2</c:f>
              <c:numCache>
                <c:formatCode>General</c:formatCode>
                <c:ptCount val="41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  <c:pt idx="16">
                  <c:v>2100</c:v>
                </c:pt>
                <c:pt idx="17">
                  <c:v>2200</c:v>
                </c:pt>
                <c:pt idx="18">
                  <c:v>2300</c:v>
                </c:pt>
                <c:pt idx="19">
                  <c:v>2400</c:v>
                </c:pt>
                <c:pt idx="20">
                  <c:v>2500</c:v>
                </c:pt>
                <c:pt idx="21">
                  <c:v>2600</c:v>
                </c:pt>
                <c:pt idx="22">
                  <c:v>2700</c:v>
                </c:pt>
                <c:pt idx="23">
                  <c:v>2800</c:v>
                </c:pt>
                <c:pt idx="24">
                  <c:v>2900</c:v>
                </c:pt>
                <c:pt idx="25">
                  <c:v>3000</c:v>
                </c:pt>
                <c:pt idx="26">
                  <c:v>3100</c:v>
                </c:pt>
                <c:pt idx="27">
                  <c:v>3200</c:v>
                </c:pt>
                <c:pt idx="28">
                  <c:v>3300</c:v>
                </c:pt>
                <c:pt idx="29">
                  <c:v>3400</c:v>
                </c:pt>
                <c:pt idx="30">
                  <c:v>3500</c:v>
                </c:pt>
                <c:pt idx="31">
                  <c:v>3600</c:v>
                </c:pt>
                <c:pt idx="32">
                  <c:v>3700</c:v>
                </c:pt>
                <c:pt idx="33">
                  <c:v>3800</c:v>
                </c:pt>
                <c:pt idx="34">
                  <c:v>3900</c:v>
                </c:pt>
                <c:pt idx="35">
                  <c:v>4000</c:v>
                </c:pt>
                <c:pt idx="36">
                  <c:v>4100</c:v>
                </c:pt>
                <c:pt idx="37">
                  <c:v>4200</c:v>
                </c:pt>
                <c:pt idx="38">
                  <c:v>4300</c:v>
                </c:pt>
                <c:pt idx="39">
                  <c:v>4400</c:v>
                </c:pt>
                <c:pt idx="40">
                  <c:v>4500</c:v>
                </c:pt>
              </c:numCache>
            </c:numRef>
          </c:cat>
          <c:val>
            <c:numRef>
              <c:f>'Depth First Search'!$C$12:$AQ$12</c:f>
              <c:numCache>
                <c:formatCode>General</c:formatCode>
                <c:ptCount val="41"/>
                <c:pt idx="0">
                  <c:v>21606</c:v>
                </c:pt>
                <c:pt idx="1">
                  <c:v>10052</c:v>
                </c:pt>
                <c:pt idx="2">
                  <c:v>19320</c:v>
                </c:pt>
                <c:pt idx="3">
                  <c:v>13651</c:v>
                </c:pt>
                <c:pt idx="4">
                  <c:v>16524</c:v>
                </c:pt>
                <c:pt idx="5">
                  <c:v>7861</c:v>
                </c:pt>
                <c:pt idx="6">
                  <c:v>15807</c:v>
                </c:pt>
                <c:pt idx="7">
                  <c:v>19444</c:v>
                </c:pt>
                <c:pt idx="8">
                  <c:v>8306</c:v>
                </c:pt>
                <c:pt idx="9">
                  <c:v>15896</c:v>
                </c:pt>
                <c:pt idx="10">
                  <c:v>16621</c:v>
                </c:pt>
                <c:pt idx="11">
                  <c:v>11935</c:v>
                </c:pt>
                <c:pt idx="12">
                  <c:v>17406</c:v>
                </c:pt>
                <c:pt idx="13">
                  <c:v>17505</c:v>
                </c:pt>
                <c:pt idx="14">
                  <c:v>14885</c:v>
                </c:pt>
                <c:pt idx="15">
                  <c:v>9071</c:v>
                </c:pt>
                <c:pt idx="16">
                  <c:v>15303</c:v>
                </c:pt>
                <c:pt idx="17">
                  <c:v>16289</c:v>
                </c:pt>
                <c:pt idx="18">
                  <c:v>15312</c:v>
                </c:pt>
                <c:pt idx="19">
                  <c:v>15135</c:v>
                </c:pt>
                <c:pt idx="20">
                  <c:v>17203</c:v>
                </c:pt>
                <c:pt idx="21">
                  <c:v>7608</c:v>
                </c:pt>
                <c:pt idx="22">
                  <c:v>16769</c:v>
                </c:pt>
                <c:pt idx="23">
                  <c:v>19494</c:v>
                </c:pt>
                <c:pt idx="24">
                  <c:v>10494</c:v>
                </c:pt>
                <c:pt idx="25">
                  <c:v>14217</c:v>
                </c:pt>
                <c:pt idx="26">
                  <c:v>18753</c:v>
                </c:pt>
                <c:pt idx="27">
                  <c:v>16170</c:v>
                </c:pt>
                <c:pt idx="28">
                  <c:v>11260</c:v>
                </c:pt>
                <c:pt idx="29">
                  <c:v>14217</c:v>
                </c:pt>
                <c:pt idx="30">
                  <c:v>23158</c:v>
                </c:pt>
                <c:pt idx="31">
                  <c:v>7452</c:v>
                </c:pt>
                <c:pt idx="32">
                  <c:v>17640</c:v>
                </c:pt>
                <c:pt idx="33">
                  <c:v>11984</c:v>
                </c:pt>
                <c:pt idx="34">
                  <c:v>11457</c:v>
                </c:pt>
                <c:pt idx="35">
                  <c:v>13464</c:v>
                </c:pt>
                <c:pt idx="36">
                  <c:v>15953</c:v>
                </c:pt>
                <c:pt idx="37">
                  <c:v>21770</c:v>
                </c:pt>
                <c:pt idx="38">
                  <c:v>17182</c:v>
                </c:pt>
                <c:pt idx="39">
                  <c:v>6100</c:v>
                </c:pt>
                <c:pt idx="40">
                  <c:v>10708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898-4D30-8BD1-B77F895C11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0291647"/>
        <c:axId val="2100298367"/>
      </c:lineChart>
      <c:catAx>
        <c:axId val="2100291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298367"/>
        <c:crosses val="autoZero"/>
        <c:auto val="1"/>
        <c:lblAlgn val="ctr"/>
        <c:lblOffset val="100"/>
        <c:noMultiLvlLbl val="0"/>
      </c:catAx>
      <c:valAx>
        <c:axId val="2100298367"/>
        <c:scaling>
          <c:orientation val="minMax"/>
          <c:max val="5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291647"/>
        <c:crosses val="autoZero"/>
        <c:crossBetween val="between"/>
        <c:majorUnit val="5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</a:t>
            </a:r>
            <a:r>
              <a:rPr lang="en-US" baseline="0"/>
              <a:t> Isolated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'Depth First Search'!$C$3:$AQ$3</c:f>
              <c:numCache>
                <c:formatCode>General</c:formatCode>
                <c:ptCount val="41"/>
                <c:pt idx="0">
                  <c:v>324</c:v>
                </c:pt>
                <c:pt idx="1">
                  <c:v>287</c:v>
                </c:pt>
                <c:pt idx="2">
                  <c:v>539</c:v>
                </c:pt>
                <c:pt idx="3">
                  <c:v>380</c:v>
                </c:pt>
                <c:pt idx="4">
                  <c:v>566</c:v>
                </c:pt>
                <c:pt idx="5">
                  <c:v>518</c:v>
                </c:pt>
                <c:pt idx="6">
                  <c:v>414</c:v>
                </c:pt>
                <c:pt idx="7">
                  <c:v>368</c:v>
                </c:pt>
                <c:pt idx="8">
                  <c:v>529</c:v>
                </c:pt>
                <c:pt idx="9">
                  <c:v>451</c:v>
                </c:pt>
                <c:pt idx="10">
                  <c:v>403</c:v>
                </c:pt>
                <c:pt idx="11">
                  <c:v>531</c:v>
                </c:pt>
                <c:pt idx="12">
                  <c:v>585</c:v>
                </c:pt>
                <c:pt idx="13">
                  <c:v>388</c:v>
                </c:pt>
                <c:pt idx="14">
                  <c:v>490</c:v>
                </c:pt>
                <c:pt idx="15">
                  <c:v>774</c:v>
                </c:pt>
                <c:pt idx="16">
                  <c:v>487</c:v>
                </c:pt>
                <c:pt idx="17">
                  <c:v>588</c:v>
                </c:pt>
                <c:pt idx="18">
                  <c:v>980</c:v>
                </c:pt>
                <c:pt idx="19">
                  <c:v>556</c:v>
                </c:pt>
                <c:pt idx="20">
                  <c:v>687</c:v>
                </c:pt>
                <c:pt idx="21">
                  <c:v>704</c:v>
                </c:pt>
                <c:pt idx="22">
                  <c:v>1195</c:v>
                </c:pt>
                <c:pt idx="23">
                  <c:v>728</c:v>
                </c:pt>
                <c:pt idx="24">
                  <c:v>690</c:v>
                </c:pt>
                <c:pt idx="25">
                  <c:v>839</c:v>
                </c:pt>
                <c:pt idx="26">
                  <c:v>812</c:v>
                </c:pt>
                <c:pt idx="27">
                  <c:v>660</c:v>
                </c:pt>
                <c:pt idx="28">
                  <c:v>1305</c:v>
                </c:pt>
                <c:pt idx="29">
                  <c:v>681</c:v>
                </c:pt>
                <c:pt idx="30">
                  <c:v>974</c:v>
                </c:pt>
                <c:pt idx="31">
                  <c:v>866</c:v>
                </c:pt>
                <c:pt idx="32">
                  <c:v>947</c:v>
                </c:pt>
                <c:pt idx="33">
                  <c:v>881</c:v>
                </c:pt>
                <c:pt idx="34">
                  <c:v>1077</c:v>
                </c:pt>
                <c:pt idx="35">
                  <c:v>904</c:v>
                </c:pt>
                <c:pt idx="36">
                  <c:v>963</c:v>
                </c:pt>
                <c:pt idx="37">
                  <c:v>1068</c:v>
                </c:pt>
                <c:pt idx="38">
                  <c:v>967</c:v>
                </c:pt>
                <c:pt idx="39">
                  <c:v>1021</c:v>
                </c:pt>
                <c:pt idx="40">
                  <c:v>970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F6-4C66-B651-930669A3C4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287311"/>
        <c:axId val="37288751"/>
      </c:lineChart>
      <c:catAx>
        <c:axId val="372873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88751"/>
        <c:crosses val="autoZero"/>
        <c:auto val="1"/>
        <c:lblAlgn val="ctr"/>
        <c:lblOffset val="100"/>
        <c:noMultiLvlLbl val="0"/>
      </c:catAx>
      <c:valAx>
        <c:axId val="37288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873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1000</a:t>
            </a:r>
            <a:r>
              <a:rPr lang="en-US" baseline="0"/>
              <a:t> Isolated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'Depth First Search'!$C$12:$AQ$12</c:f>
              <c:numCache>
                <c:formatCode>General</c:formatCode>
                <c:ptCount val="41"/>
                <c:pt idx="0">
                  <c:v>21606</c:v>
                </c:pt>
                <c:pt idx="1">
                  <c:v>10052</c:v>
                </c:pt>
                <c:pt idx="2">
                  <c:v>19320</c:v>
                </c:pt>
                <c:pt idx="3">
                  <c:v>13651</c:v>
                </c:pt>
                <c:pt idx="4">
                  <c:v>16524</c:v>
                </c:pt>
                <c:pt idx="5">
                  <c:v>7861</c:v>
                </c:pt>
                <c:pt idx="6">
                  <c:v>15807</c:v>
                </c:pt>
                <c:pt idx="7">
                  <c:v>19444</c:v>
                </c:pt>
                <c:pt idx="8">
                  <c:v>8306</c:v>
                </c:pt>
                <c:pt idx="9">
                  <c:v>15896</c:v>
                </c:pt>
                <c:pt idx="10">
                  <c:v>16621</c:v>
                </c:pt>
                <c:pt idx="11">
                  <c:v>11935</c:v>
                </c:pt>
                <c:pt idx="12">
                  <c:v>17406</c:v>
                </c:pt>
                <c:pt idx="13">
                  <c:v>17505</c:v>
                </c:pt>
                <c:pt idx="14">
                  <c:v>14885</c:v>
                </c:pt>
                <c:pt idx="15">
                  <c:v>9071</c:v>
                </c:pt>
                <c:pt idx="16">
                  <c:v>15303</c:v>
                </c:pt>
                <c:pt idx="17">
                  <c:v>16289</c:v>
                </c:pt>
                <c:pt idx="18">
                  <c:v>15312</c:v>
                </c:pt>
                <c:pt idx="19">
                  <c:v>15135</c:v>
                </c:pt>
                <c:pt idx="20">
                  <c:v>17203</c:v>
                </c:pt>
                <c:pt idx="21">
                  <c:v>7608</c:v>
                </c:pt>
                <c:pt idx="22">
                  <c:v>16769</c:v>
                </c:pt>
                <c:pt idx="23">
                  <c:v>19494</c:v>
                </c:pt>
                <c:pt idx="24">
                  <c:v>10494</c:v>
                </c:pt>
                <c:pt idx="25">
                  <c:v>14217</c:v>
                </c:pt>
                <c:pt idx="26">
                  <c:v>18753</c:v>
                </c:pt>
                <c:pt idx="27">
                  <c:v>16170</c:v>
                </c:pt>
                <c:pt idx="28">
                  <c:v>11260</c:v>
                </c:pt>
                <c:pt idx="29">
                  <c:v>14217</c:v>
                </c:pt>
                <c:pt idx="30">
                  <c:v>23158</c:v>
                </c:pt>
                <c:pt idx="31">
                  <c:v>7452</c:v>
                </c:pt>
                <c:pt idx="32">
                  <c:v>17640</c:v>
                </c:pt>
                <c:pt idx="33">
                  <c:v>11984</c:v>
                </c:pt>
                <c:pt idx="34">
                  <c:v>11457</c:v>
                </c:pt>
                <c:pt idx="35">
                  <c:v>13464</c:v>
                </c:pt>
                <c:pt idx="36">
                  <c:v>15953</c:v>
                </c:pt>
                <c:pt idx="37">
                  <c:v>21770</c:v>
                </c:pt>
                <c:pt idx="38">
                  <c:v>17182</c:v>
                </c:pt>
                <c:pt idx="39">
                  <c:v>6100</c:v>
                </c:pt>
                <c:pt idx="40">
                  <c:v>10708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02-4D70-98F9-2956D03797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2396015"/>
        <c:axId val="432390255"/>
      </c:lineChart>
      <c:catAx>
        <c:axId val="4323960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390255"/>
        <c:crosses val="autoZero"/>
        <c:auto val="1"/>
        <c:lblAlgn val="ctr"/>
        <c:lblOffset val="100"/>
        <c:noMultiLvlLbl val="0"/>
      </c:catAx>
      <c:valAx>
        <c:axId val="432390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396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Complexities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Random!$B$3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Random!$C$2:$AQ$2</c:f>
              <c:numCache>
                <c:formatCode>General</c:formatCode>
                <c:ptCount val="41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  <c:pt idx="16">
                  <c:v>2100</c:v>
                </c:pt>
                <c:pt idx="17">
                  <c:v>2200</c:v>
                </c:pt>
                <c:pt idx="18">
                  <c:v>2300</c:v>
                </c:pt>
                <c:pt idx="19">
                  <c:v>2400</c:v>
                </c:pt>
                <c:pt idx="20">
                  <c:v>2500</c:v>
                </c:pt>
                <c:pt idx="21">
                  <c:v>2600</c:v>
                </c:pt>
                <c:pt idx="22">
                  <c:v>2700</c:v>
                </c:pt>
                <c:pt idx="23">
                  <c:v>2800</c:v>
                </c:pt>
                <c:pt idx="24">
                  <c:v>2900</c:v>
                </c:pt>
                <c:pt idx="25">
                  <c:v>3000</c:v>
                </c:pt>
                <c:pt idx="26">
                  <c:v>3100</c:v>
                </c:pt>
                <c:pt idx="27">
                  <c:v>3200</c:v>
                </c:pt>
                <c:pt idx="28">
                  <c:v>3300</c:v>
                </c:pt>
                <c:pt idx="29">
                  <c:v>3400</c:v>
                </c:pt>
                <c:pt idx="30">
                  <c:v>3500</c:v>
                </c:pt>
                <c:pt idx="31">
                  <c:v>3600</c:v>
                </c:pt>
                <c:pt idx="32">
                  <c:v>3700</c:v>
                </c:pt>
                <c:pt idx="33">
                  <c:v>3800</c:v>
                </c:pt>
                <c:pt idx="34">
                  <c:v>3900</c:v>
                </c:pt>
                <c:pt idx="35">
                  <c:v>4000</c:v>
                </c:pt>
                <c:pt idx="36">
                  <c:v>4100</c:v>
                </c:pt>
                <c:pt idx="37">
                  <c:v>4200</c:v>
                </c:pt>
                <c:pt idx="38">
                  <c:v>4300</c:v>
                </c:pt>
                <c:pt idx="39">
                  <c:v>4400</c:v>
                </c:pt>
                <c:pt idx="40">
                  <c:v>4500</c:v>
                </c:pt>
              </c:numCache>
            </c:numRef>
          </c:cat>
          <c:val>
            <c:numRef>
              <c:f>Random!$C$3:$AQ$3</c:f>
              <c:numCache>
                <c:formatCode>General</c:formatCode>
                <c:ptCount val="41"/>
                <c:pt idx="0">
                  <c:v>815</c:v>
                </c:pt>
                <c:pt idx="1">
                  <c:v>341</c:v>
                </c:pt>
                <c:pt idx="2">
                  <c:v>575</c:v>
                </c:pt>
                <c:pt idx="3">
                  <c:v>620</c:v>
                </c:pt>
                <c:pt idx="4">
                  <c:v>540</c:v>
                </c:pt>
                <c:pt idx="5">
                  <c:v>305</c:v>
                </c:pt>
                <c:pt idx="6">
                  <c:v>385</c:v>
                </c:pt>
                <c:pt idx="7">
                  <c:v>744</c:v>
                </c:pt>
                <c:pt idx="8">
                  <c:v>710</c:v>
                </c:pt>
                <c:pt idx="9">
                  <c:v>765</c:v>
                </c:pt>
                <c:pt idx="10">
                  <c:v>580</c:v>
                </c:pt>
                <c:pt idx="11">
                  <c:v>355</c:v>
                </c:pt>
                <c:pt idx="12">
                  <c:v>674</c:v>
                </c:pt>
                <c:pt idx="13">
                  <c:v>400</c:v>
                </c:pt>
                <c:pt idx="14">
                  <c:v>346</c:v>
                </c:pt>
                <c:pt idx="15">
                  <c:v>373</c:v>
                </c:pt>
                <c:pt idx="16">
                  <c:v>410</c:v>
                </c:pt>
                <c:pt idx="17">
                  <c:v>398</c:v>
                </c:pt>
                <c:pt idx="18">
                  <c:v>445</c:v>
                </c:pt>
                <c:pt idx="19">
                  <c:v>433</c:v>
                </c:pt>
                <c:pt idx="20">
                  <c:v>357</c:v>
                </c:pt>
                <c:pt idx="21">
                  <c:v>436</c:v>
                </c:pt>
                <c:pt idx="22">
                  <c:v>493</c:v>
                </c:pt>
                <c:pt idx="23">
                  <c:v>578</c:v>
                </c:pt>
                <c:pt idx="24">
                  <c:v>609</c:v>
                </c:pt>
                <c:pt idx="25">
                  <c:v>470</c:v>
                </c:pt>
                <c:pt idx="26">
                  <c:v>728</c:v>
                </c:pt>
                <c:pt idx="27">
                  <c:v>512</c:v>
                </c:pt>
                <c:pt idx="28">
                  <c:v>698</c:v>
                </c:pt>
                <c:pt idx="29">
                  <c:v>647</c:v>
                </c:pt>
                <c:pt idx="30">
                  <c:v>579</c:v>
                </c:pt>
                <c:pt idx="31">
                  <c:v>618</c:v>
                </c:pt>
                <c:pt idx="32">
                  <c:v>617</c:v>
                </c:pt>
                <c:pt idx="33">
                  <c:v>874</c:v>
                </c:pt>
                <c:pt idx="34">
                  <c:v>643</c:v>
                </c:pt>
                <c:pt idx="35">
                  <c:v>723</c:v>
                </c:pt>
                <c:pt idx="36">
                  <c:v>1043</c:v>
                </c:pt>
                <c:pt idx="37">
                  <c:v>685</c:v>
                </c:pt>
                <c:pt idx="38">
                  <c:v>615</c:v>
                </c:pt>
                <c:pt idx="39">
                  <c:v>1138</c:v>
                </c:pt>
                <c:pt idx="40">
                  <c:v>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61-4CCD-A488-FA4E9E4129B5}"/>
            </c:ext>
          </c:extLst>
        </c:ser>
        <c:ser>
          <c:idx val="1"/>
          <c:order val="1"/>
          <c:tx>
            <c:strRef>
              <c:f>Random!$B$4</c:f>
              <c:strCache>
                <c:ptCount val="1"/>
                <c:pt idx="0">
                  <c:v>200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Random!$C$2:$AQ$2</c:f>
              <c:numCache>
                <c:formatCode>General</c:formatCode>
                <c:ptCount val="41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  <c:pt idx="16">
                  <c:v>2100</c:v>
                </c:pt>
                <c:pt idx="17">
                  <c:v>2200</c:v>
                </c:pt>
                <c:pt idx="18">
                  <c:v>2300</c:v>
                </c:pt>
                <c:pt idx="19">
                  <c:v>2400</c:v>
                </c:pt>
                <c:pt idx="20">
                  <c:v>2500</c:v>
                </c:pt>
                <c:pt idx="21">
                  <c:v>2600</c:v>
                </c:pt>
                <c:pt idx="22">
                  <c:v>2700</c:v>
                </c:pt>
                <c:pt idx="23">
                  <c:v>2800</c:v>
                </c:pt>
                <c:pt idx="24">
                  <c:v>2900</c:v>
                </c:pt>
                <c:pt idx="25">
                  <c:v>3000</c:v>
                </c:pt>
                <c:pt idx="26">
                  <c:v>3100</c:v>
                </c:pt>
                <c:pt idx="27">
                  <c:v>3200</c:v>
                </c:pt>
                <c:pt idx="28">
                  <c:v>3300</c:v>
                </c:pt>
                <c:pt idx="29">
                  <c:v>3400</c:v>
                </c:pt>
                <c:pt idx="30">
                  <c:v>3500</c:v>
                </c:pt>
                <c:pt idx="31">
                  <c:v>3600</c:v>
                </c:pt>
                <c:pt idx="32">
                  <c:v>3700</c:v>
                </c:pt>
                <c:pt idx="33">
                  <c:v>3800</c:v>
                </c:pt>
                <c:pt idx="34">
                  <c:v>3900</c:v>
                </c:pt>
                <c:pt idx="35">
                  <c:v>4000</c:v>
                </c:pt>
                <c:pt idx="36">
                  <c:v>4100</c:v>
                </c:pt>
                <c:pt idx="37">
                  <c:v>4200</c:v>
                </c:pt>
                <c:pt idx="38">
                  <c:v>4300</c:v>
                </c:pt>
                <c:pt idx="39">
                  <c:v>4400</c:v>
                </c:pt>
                <c:pt idx="40">
                  <c:v>4500</c:v>
                </c:pt>
              </c:numCache>
            </c:numRef>
          </c:cat>
          <c:val>
            <c:numRef>
              <c:f>Random!$C$4:$AQ$4</c:f>
              <c:numCache>
                <c:formatCode>General</c:formatCode>
                <c:ptCount val="41"/>
                <c:pt idx="0">
                  <c:v>950</c:v>
                </c:pt>
                <c:pt idx="1">
                  <c:v>734</c:v>
                </c:pt>
                <c:pt idx="2">
                  <c:v>760</c:v>
                </c:pt>
                <c:pt idx="3">
                  <c:v>909</c:v>
                </c:pt>
                <c:pt idx="4">
                  <c:v>1519</c:v>
                </c:pt>
                <c:pt idx="5">
                  <c:v>860</c:v>
                </c:pt>
                <c:pt idx="6">
                  <c:v>1252</c:v>
                </c:pt>
                <c:pt idx="7">
                  <c:v>918</c:v>
                </c:pt>
                <c:pt idx="8">
                  <c:v>504</c:v>
                </c:pt>
                <c:pt idx="9">
                  <c:v>712</c:v>
                </c:pt>
                <c:pt idx="10">
                  <c:v>1407</c:v>
                </c:pt>
                <c:pt idx="11">
                  <c:v>680</c:v>
                </c:pt>
                <c:pt idx="12">
                  <c:v>1107</c:v>
                </c:pt>
                <c:pt idx="13">
                  <c:v>857</c:v>
                </c:pt>
                <c:pt idx="14">
                  <c:v>699</c:v>
                </c:pt>
                <c:pt idx="15">
                  <c:v>1121</c:v>
                </c:pt>
                <c:pt idx="16">
                  <c:v>1812</c:v>
                </c:pt>
                <c:pt idx="17">
                  <c:v>917</c:v>
                </c:pt>
                <c:pt idx="18">
                  <c:v>769</c:v>
                </c:pt>
                <c:pt idx="19">
                  <c:v>613</c:v>
                </c:pt>
                <c:pt idx="20">
                  <c:v>912</c:v>
                </c:pt>
                <c:pt idx="21">
                  <c:v>822</c:v>
                </c:pt>
                <c:pt idx="22">
                  <c:v>720</c:v>
                </c:pt>
                <c:pt idx="23">
                  <c:v>871</c:v>
                </c:pt>
                <c:pt idx="24">
                  <c:v>637</c:v>
                </c:pt>
                <c:pt idx="25">
                  <c:v>677</c:v>
                </c:pt>
                <c:pt idx="26">
                  <c:v>784</c:v>
                </c:pt>
                <c:pt idx="27">
                  <c:v>1046</c:v>
                </c:pt>
                <c:pt idx="28">
                  <c:v>973</c:v>
                </c:pt>
                <c:pt idx="29">
                  <c:v>954</c:v>
                </c:pt>
                <c:pt idx="30">
                  <c:v>944</c:v>
                </c:pt>
                <c:pt idx="31">
                  <c:v>688</c:v>
                </c:pt>
                <c:pt idx="32">
                  <c:v>952</c:v>
                </c:pt>
                <c:pt idx="33">
                  <c:v>773</c:v>
                </c:pt>
                <c:pt idx="34">
                  <c:v>864</c:v>
                </c:pt>
                <c:pt idx="35">
                  <c:v>762</c:v>
                </c:pt>
                <c:pt idx="36">
                  <c:v>993</c:v>
                </c:pt>
                <c:pt idx="37">
                  <c:v>1282</c:v>
                </c:pt>
                <c:pt idx="38">
                  <c:v>1063</c:v>
                </c:pt>
                <c:pt idx="39">
                  <c:v>1188</c:v>
                </c:pt>
                <c:pt idx="40">
                  <c:v>1425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61-4CCD-A488-FA4E9E4129B5}"/>
            </c:ext>
          </c:extLst>
        </c:ser>
        <c:ser>
          <c:idx val="2"/>
          <c:order val="2"/>
          <c:tx>
            <c:strRef>
              <c:f>Random!$B$5</c:f>
              <c:strCache>
                <c:ptCount val="1"/>
                <c:pt idx="0">
                  <c:v>300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Random!$C$2:$AQ$2</c:f>
              <c:numCache>
                <c:formatCode>General</c:formatCode>
                <c:ptCount val="41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  <c:pt idx="16">
                  <c:v>2100</c:v>
                </c:pt>
                <c:pt idx="17">
                  <c:v>2200</c:v>
                </c:pt>
                <c:pt idx="18">
                  <c:v>2300</c:v>
                </c:pt>
                <c:pt idx="19">
                  <c:v>2400</c:v>
                </c:pt>
                <c:pt idx="20">
                  <c:v>2500</c:v>
                </c:pt>
                <c:pt idx="21">
                  <c:v>2600</c:v>
                </c:pt>
                <c:pt idx="22">
                  <c:v>2700</c:v>
                </c:pt>
                <c:pt idx="23">
                  <c:v>2800</c:v>
                </c:pt>
                <c:pt idx="24">
                  <c:v>2900</c:v>
                </c:pt>
                <c:pt idx="25">
                  <c:v>3000</c:v>
                </c:pt>
                <c:pt idx="26">
                  <c:v>3100</c:v>
                </c:pt>
                <c:pt idx="27">
                  <c:v>3200</c:v>
                </c:pt>
                <c:pt idx="28">
                  <c:v>3300</c:v>
                </c:pt>
                <c:pt idx="29">
                  <c:v>3400</c:v>
                </c:pt>
                <c:pt idx="30">
                  <c:v>3500</c:v>
                </c:pt>
                <c:pt idx="31">
                  <c:v>3600</c:v>
                </c:pt>
                <c:pt idx="32">
                  <c:v>3700</c:v>
                </c:pt>
                <c:pt idx="33">
                  <c:v>3800</c:v>
                </c:pt>
                <c:pt idx="34">
                  <c:v>3900</c:v>
                </c:pt>
                <c:pt idx="35">
                  <c:v>4000</c:v>
                </c:pt>
                <c:pt idx="36">
                  <c:v>4100</c:v>
                </c:pt>
                <c:pt idx="37">
                  <c:v>4200</c:v>
                </c:pt>
                <c:pt idx="38">
                  <c:v>4300</c:v>
                </c:pt>
                <c:pt idx="39">
                  <c:v>4400</c:v>
                </c:pt>
                <c:pt idx="40">
                  <c:v>4500</c:v>
                </c:pt>
              </c:numCache>
            </c:numRef>
          </c:cat>
          <c:val>
            <c:numRef>
              <c:f>Random!$C$5:$AQ$5</c:f>
              <c:numCache>
                <c:formatCode>General</c:formatCode>
                <c:ptCount val="41"/>
                <c:pt idx="0">
                  <c:v>586</c:v>
                </c:pt>
                <c:pt idx="1">
                  <c:v>689</c:v>
                </c:pt>
                <c:pt idx="2">
                  <c:v>884</c:v>
                </c:pt>
                <c:pt idx="3">
                  <c:v>760</c:v>
                </c:pt>
                <c:pt idx="4">
                  <c:v>729</c:v>
                </c:pt>
                <c:pt idx="5">
                  <c:v>1181</c:v>
                </c:pt>
                <c:pt idx="6">
                  <c:v>665</c:v>
                </c:pt>
                <c:pt idx="7">
                  <c:v>1176</c:v>
                </c:pt>
                <c:pt idx="8">
                  <c:v>1126</c:v>
                </c:pt>
                <c:pt idx="9">
                  <c:v>693</c:v>
                </c:pt>
                <c:pt idx="10">
                  <c:v>731</c:v>
                </c:pt>
                <c:pt idx="11">
                  <c:v>974</c:v>
                </c:pt>
                <c:pt idx="12">
                  <c:v>764</c:v>
                </c:pt>
                <c:pt idx="13">
                  <c:v>804</c:v>
                </c:pt>
                <c:pt idx="14">
                  <c:v>982</c:v>
                </c:pt>
                <c:pt idx="15">
                  <c:v>1474</c:v>
                </c:pt>
                <c:pt idx="16">
                  <c:v>838</c:v>
                </c:pt>
                <c:pt idx="17">
                  <c:v>955</c:v>
                </c:pt>
                <c:pt idx="18">
                  <c:v>849</c:v>
                </c:pt>
                <c:pt idx="19">
                  <c:v>825</c:v>
                </c:pt>
                <c:pt idx="20">
                  <c:v>1216</c:v>
                </c:pt>
                <c:pt idx="21">
                  <c:v>1029</c:v>
                </c:pt>
                <c:pt idx="22">
                  <c:v>1139</c:v>
                </c:pt>
                <c:pt idx="23">
                  <c:v>1032</c:v>
                </c:pt>
                <c:pt idx="24">
                  <c:v>1253</c:v>
                </c:pt>
                <c:pt idx="25">
                  <c:v>880</c:v>
                </c:pt>
                <c:pt idx="26">
                  <c:v>994</c:v>
                </c:pt>
                <c:pt idx="27">
                  <c:v>960</c:v>
                </c:pt>
                <c:pt idx="28">
                  <c:v>818</c:v>
                </c:pt>
                <c:pt idx="29">
                  <c:v>796</c:v>
                </c:pt>
                <c:pt idx="30">
                  <c:v>1014</c:v>
                </c:pt>
                <c:pt idx="31">
                  <c:v>801</c:v>
                </c:pt>
                <c:pt idx="32">
                  <c:v>1074</c:v>
                </c:pt>
                <c:pt idx="33">
                  <c:v>913</c:v>
                </c:pt>
                <c:pt idx="34">
                  <c:v>958</c:v>
                </c:pt>
                <c:pt idx="35">
                  <c:v>959</c:v>
                </c:pt>
                <c:pt idx="36">
                  <c:v>1017</c:v>
                </c:pt>
                <c:pt idx="37">
                  <c:v>840</c:v>
                </c:pt>
                <c:pt idx="38">
                  <c:v>1047</c:v>
                </c:pt>
                <c:pt idx="39">
                  <c:v>944</c:v>
                </c:pt>
                <c:pt idx="40">
                  <c:v>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61-4CCD-A488-FA4E9E4129B5}"/>
            </c:ext>
          </c:extLst>
        </c:ser>
        <c:ser>
          <c:idx val="3"/>
          <c:order val="3"/>
          <c:tx>
            <c:strRef>
              <c:f>Random!$B$6</c:f>
              <c:strCache>
                <c:ptCount val="1"/>
                <c:pt idx="0">
                  <c:v>400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Random!$C$2:$AQ$2</c:f>
              <c:numCache>
                <c:formatCode>General</c:formatCode>
                <c:ptCount val="41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  <c:pt idx="16">
                  <c:v>2100</c:v>
                </c:pt>
                <c:pt idx="17">
                  <c:v>2200</c:v>
                </c:pt>
                <c:pt idx="18">
                  <c:v>2300</c:v>
                </c:pt>
                <c:pt idx="19">
                  <c:v>2400</c:v>
                </c:pt>
                <c:pt idx="20">
                  <c:v>2500</c:v>
                </c:pt>
                <c:pt idx="21">
                  <c:v>2600</c:v>
                </c:pt>
                <c:pt idx="22">
                  <c:v>2700</c:v>
                </c:pt>
                <c:pt idx="23">
                  <c:v>2800</c:v>
                </c:pt>
                <c:pt idx="24">
                  <c:v>2900</c:v>
                </c:pt>
                <c:pt idx="25">
                  <c:v>3000</c:v>
                </c:pt>
                <c:pt idx="26">
                  <c:v>3100</c:v>
                </c:pt>
                <c:pt idx="27">
                  <c:v>3200</c:v>
                </c:pt>
                <c:pt idx="28">
                  <c:v>3300</c:v>
                </c:pt>
                <c:pt idx="29">
                  <c:v>3400</c:v>
                </c:pt>
                <c:pt idx="30">
                  <c:v>3500</c:v>
                </c:pt>
                <c:pt idx="31">
                  <c:v>3600</c:v>
                </c:pt>
                <c:pt idx="32">
                  <c:v>3700</c:v>
                </c:pt>
                <c:pt idx="33">
                  <c:v>3800</c:v>
                </c:pt>
                <c:pt idx="34">
                  <c:v>3900</c:v>
                </c:pt>
                <c:pt idx="35">
                  <c:v>4000</c:v>
                </c:pt>
                <c:pt idx="36">
                  <c:v>4100</c:v>
                </c:pt>
                <c:pt idx="37">
                  <c:v>4200</c:v>
                </c:pt>
                <c:pt idx="38">
                  <c:v>4300</c:v>
                </c:pt>
                <c:pt idx="39">
                  <c:v>4400</c:v>
                </c:pt>
                <c:pt idx="40">
                  <c:v>4500</c:v>
                </c:pt>
              </c:numCache>
            </c:numRef>
          </c:cat>
          <c:val>
            <c:numRef>
              <c:f>Random!$C$6:$AQ$6</c:f>
              <c:numCache>
                <c:formatCode>General</c:formatCode>
                <c:ptCount val="41"/>
                <c:pt idx="0">
                  <c:v>949</c:v>
                </c:pt>
                <c:pt idx="1">
                  <c:v>789</c:v>
                </c:pt>
                <c:pt idx="2">
                  <c:v>1009</c:v>
                </c:pt>
                <c:pt idx="3">
                  <c:v>1086</c:v>
                </c:pt>
                <c:pt idx="4">
                  <c:v>1098</c:v>
                </c:pt>
                <c:pt idx="5">
                  <c:v>1034</c:v>
                </c:pt>
                <c:pt idx="6">
                  <c:v>1124</c:v>
                </c:pt>
                <c:pt idx="7">
                  <c:v>1113</c:v>
                </c:pt>
                <c:pt idx="8">
                  <c:v>1203</c:v>
                </c:pt>
                <c:pt idx="9">
                  <c:v>994</c:v>
                </c:pt>
                <c:pt idx="10">
                  <c:v>1159</c:v>
                </c:pt>
                <c:pt idx="11">
                  <c:v>1381</c:v>
                </c:pt>
                <c:pt idx="12">
                  <c:v>1137</c:v>
                </c:pt>
                <c:pt idx="13">
                  <c:v>1422</c:v>
                </c:pt>
                <c:pt idx="14">
                  <c:v>1121</c:v>
                </c:pt>
                <c:pt idx="15">
                  <c:v>1129</c:v>
                </c:pt>
                <c:pt idx="16">
                  <c:v>1115</c:v>
                </c:pt>
                <c:pt idx="17">
                  <c:v>3931</c:v>
                </c:pt>
                <c:pt idx="18">
                  <c:v>3900</c:v>
                </c:pt>
                <c:pt idx="19">
                  <c:v>1990</c:v>
                </c:pt>
                <c:pt idx="20">
                  <c:v>2252</c:v>
                </c:pt>
                <c:pt idx="21">
                  <c:v>2133</c:v>
                </c:pt>
                <c:pt idx="22">
                  <c:v>2435</c:v>
                </c:pt>
                <c:pt idx="23">
                  <c:v>161537</c:v>
                </c:pt>
                <c:pt idx="24">
                  <c:v>4431</c:v>
                </c:pt>
                <c:pt idx="25">
                  <c:v>3465</c:v>
                </c:pt>
                <c:pt idx="26">
                  <c:v>12577</c:v>
                </c:pt>
                <c:pt idx="27">
                  <c:v>3006</c:v>
                </c:pt>
                <c:pt idx="28">
                  <c:v>15731</c:v>
                </c:pt>
                <c:pt idx="29">
                  <c:v>2131</c:v>
                </c:pt>
                <c:pt idx="30">
                  <c:v>21906</c:v>
                </c:pt>
                <c:pt idx="31">
                  <c:v>325849</c:v>
                </c:pt>
                <c:pt idx="32">
                  <c:v>1243</c:v>
                </c:pt>
                <c:pt idx="33">
                  <c:v>1083</c:v>
                </c:pt>
                <c:pt idx="34">
                  <c:v>6873</c:v>
                </c:pt>
                <c:pt idx="35">
                  <c:v>14197</c:v>
                </c:pt>
                <c:pt idx="36">
                  <c:v>25115</c:v>
                </c:pt>
                <c:pt idx="37">
                  <c:v>2017</c:v>
                </c:pt>
                <c:pt idx="38">
                  <c:v>1128</c:v>
                </c:pt>
                <c:pt idx="39">
                  <c:v>25681</c:v>
                </c:pt>
                <c:pt idx="40">
                  <c:v>310181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D61-4CCD-A488-FA4E9E4129B5}"/>
            </c:ext>
          </c:extLst>
        </c:ser>
        <c:ser>
          <c:idx val="4"/>
          <c:order val="4"/>
          <c:tx>
            <c:strRef>
              <c:f>Random!$B$7</c:f>
              <c:strCache>
                <c:ptCount val="1"/>
                <c:pt idx="0">
                  <c:v>500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Random!$C$2:$AQ$2</c:f>
              <c:numCache>
                <c:formatCode>General</c:formatCode>
                <c:ptCount val="41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  <c:pt idx="16">
                  <c:v>2100</c:v>
                </c:pt>
                <c:pt idx="17">
                  <c:v>2200</c:v>
                </c:pt>
                <c:pt idx="18">
                  <c:v>2300</c:v>
                </c:pt>
                <c:pt idx="19">
                  <c:v>2400</c:v>
                </c:pt>
                <c:pt idx="20">
                  <c:v>2500</c:v>
                </c:pt>
                <c:pt idx="21">
                  <c:v>2600</c:v>
                </c:pt>
                <c:pt idx="22">
                  <c:v>2700</c:v>
                </c:pt>
                <c:pt idx="23">
                  <c:v>2800</c:v>
                </c:pt>
                <c:pt idx="24">
                  <c:v>2900</c:v>
                </c:pt>
                <c:pt idx="25">
                  <c:v>3000</c:v>
                </c:pt>
                <c:pt idx="26">
                  <c:v>3100</c:v>
                </c:pt>
                <c:pt idx="27">
                  <c:v>3200</c:v>
                </c:pt>
                <c:pt idx="28">
                  <c:v>3300</c:v>
                </c:pt>
                <c:pt idx="29">
                  <c:v>3400</c:v>
                </c:pt>
                <c:pt idx="30">
                  <c:v>3500</c:v>
                </c:pt>
                <c:pt idx="31">
                  <c:v>3600</c:v>
                </c:pt>
                <c:pt idx="32">
                  <c:v>3700</c:v>
                </c:pt>
                <c:pt idx="33">
                  <c:v>3800</c:v>
                </c:pt>
                <c:pt idx="34">
                  <c:v>3900</c:v>
                </c:pt>
                <c:pt idx="35">
                  <c:v>4000</c:v>
                </c:pt>
                <c:pt idx="36">
                  <c:v>4100</c:v>
                </c:pt>
                <c:pt idx="37">
                  <c:v>4200</c:v>
                </c:pt>
                <c:pt idx="38">
                  <c:v>4300</c:v>
                </c:pt>
                <c:pt idx="39">
                  <c:v>4400</c:v>
                </c:pt>
                <c:pt idx="40">
                  <c:v>4500</c:v>
                </c:pt>
              </c:numCache>
            </c:numRef>
          </c:cat>
          <c:val>
            <c:numRef>
              <c:f>Random!$C$7:$AQ$7</c:f>
              <c:numCache>
                <c:formatCode>General</c:formatCode>
                <c:ptCount val="41"/>
                <c:pt idx="0">
                  <c:v>1099</c:v>
                </c:pt>
                <c:pt idx="1">
                  <c:v>16657</c:v>
                </c:pt>
                <c:pt idx="2">
                  <c:v>2052</c:v>
                </c:pt>
                <c:pt idx="3">
                  <c:v>5598</c:v>
                </c:pt>
                <c:pt idx="4">
                  <c:v>7751</c:v>
                </c:pt>
                <c:pt idx="5">
                  <c:v>2925</c:v>
                </c:pt>
                <c:pt idx="6">
                  <c:v>2835</c:v>
                </c:pt>
                <c:pt idx="7">
                  <c:v>2816</c:v>
                </c:pt>
                <c:pt idx="8">
                  <c:v>10211</c:v>
                </c:pt>
                <c:pt idx="9">
                  <c:v>1727</c:v>
                </c:pt>
                <c:pt idx="10">
                  <c:v>9925</c:v>
                </c:pt>
                <c:pt idx="11">
                  <c:v>17226</c:v>
                </c:pt>
                <c:pt idx="12">
                  <c:v>1133</c:v>
                </c:pt>
                <c:pt idx="13">
                  <c:v>2450</c:v>
                </c:pt>
                <c:pt idx="14">
                  <c:v>11117</c:v>
                </c:pt>
                <c:pt idx="15">
                  <c:v>1115</c:v>
                </c:pt>
                <c:pt idx="16">
                  <c:v>6589</c:v>
                </c:pt>
                <c:pt idx="17">
                  <c:v>1536</c:v>
                </c:pt>
                <c:pt idx="18">
                  <c:v>14440</c:v>
                </c:pt>
                <c:pt idx="19">
                  <c:v>4000</c:v>
                </c:pt>
                <c:pt idx="20">
                  <c:v>6998</c:v>
                </c:pt>
                <c:pt idx="21">
                  <c:v>8977</c:v>
                </c:pt>
                <c:pt idx="22">
                  <c:v>1886</c:v>
                </c:pt>
                <c:pt idx="23">
                  <c:v>6197</c:v>
                </c:pt>
                <c:pt idx="24">
                  <c:v>7357</c:v>
                </c:pt>
                <c:pt idx="25">
                  <c:v>6705</c:v>
                </c:pt>
                <c:pt idx="26">
                  <c:v>4738</c:v>
                </c:pt>
                <c:pt idx="27">
                  <c:v>2733</c:v>
                </c:pt>
                <c:pt idx="28">
                  <c:v>1618</c:v>
                </c:pt>
                <c:pt idx="29">
                  <c:v>17279</c:v>
                </c:pt>
                <c:pt idx="30">
                  <c:v>1570</c:v>
                </c:pt>
                <c:pt idx="31">
                  <c:v>1356</c:v>
                </c:pt>
                <c:pt idx="32">
                  <c:v>14007</c:v>
                </c:pt>
                <c:pt idx="33">
                  <c:v>2326</c:v>
                </c:pt>
                <c:pt idx="34">
                  <c:v>4556</c:v>
                </c:pt>
                <c:pt idx="35">
                  <c:v>1280</c:v>
                </c:pt>
                <c:pt idx="36">
                  <c:v>7719</c:v>
                </c:pt>
                <c:pt idx="37">
                  <c:v>6168</c:v>
                </c:pt>
                <c:pt idx="38">
                  <c:v>1448</c:v>
                </c:pt>
                <c:pt idx="39">
                  <c:v>6511</c:v>
                </c:pt>
                <c:pt idx="40">
                  <c:v>7992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D61-4CCD-A488-FA4E9E4129B5}"/>
            </c:ext>
          </c:extLst>
        </c:ser>
        <c:ser>
          <c:idx val="5"/>
          <c:order val="5"/>
          <c:tx>
            <c:strRef>
              <c:f>Random!$B$8</c:f>
              <c:strCache>
                <c:ptCount val="1"/>
                <c:pt idx="0">
                  <c:v>600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Random!$C$2:$AQ$2</c:f>
              <c:numCache>
                <c:formatCode>General</c:formatCode>
                <c:ptCount val="41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  <c:pt idx="16">
                  <c:v>2100</c:v>
                </c:pt>
                <c:pt idx="17">
                  <c:v>2200</c:v>
                </c:pt>
                <c:pt idx="18">
                  <c:v>2300</c:v>
                </c:pt>
                <c:pt idx="19">
                  <c:v>2400</c:v>
                </c:pt>
                <c:pt idx="20">
                  <c:v>2500</c:v>
                </c:pt>
                <c:pt idx="21">
                  <c:v>2600</c:v>
                </c:pt>
                <c:pt idx="22">
                  <c:v>2700</c:v>
                </c:pt>
                <c:pt idx="23">
                  <c:v>2800</c:v>
                </c:pt>
                <c:pt idx="24">
                  <c:v>2900</c:v>
                </c:pt>
                <c:pt idx="25">
                  <c:v>3000</c:v>
                </c:pt>
                <c:pt idx="26">
                  <c:v>3100</c:v>
                </c:pt>
                <c:pt idx="27">
                  <c:v>3200</c:v>
                </c:pt>
                <c:pt idx="28">
                  <c:v>3300</c:v>
                </c:pt>
                <c:pt idx="29">
                  <c:v>3400</c:v>
                </c:pt>
                <c:pt idx="30">
                  <c:v>3500</c:v>
                </c:pt>
                <c:pt idx="31">
                  <c:v>3600</c:v>
                </c:pt>
                <c:pt idx="32">
                  <c:v>3700</c:v>
                </c:pt>
                <c:pt idx="33">
                  <c:v>3800</c:v>
                </c:pt>
                <c:pt idx="34">
                  <c:v>3900</c:v>
                </c:pt>
                <c:pt idx="35">
                  <c:v>4000</c:v>
                </c:pt>
                <c:pt idx="36">
                  <c:v>4100</c:v>
                </c:pt>
                <c:pt idx="37">
                  <c:v>4200</c:v>
                </c:pt>
                <c:pt idx="38">
                  <c:v>4300</c:v>
                </c:pt>
                <c:pt idx="39">
                  <c:v>4400</c:v>
                </c:pt>
                <c:pt idx="40">
                  <c:v>4500</c:v>
                </c:pt>
              </c:numCache>
            </c:numRef>
          </c:cat>
          <c:val>
            <c:numRef>
              <c:f>Random!$C$8:$AQ$8</c:f>
              <c:numCache>
                <c:formatCode>General</c:formatCode>
                <c:ptCount val="41"/>
                <c:pt idx="0">
                  <c:v>9562</c:v>
                </c:pt>
                <c:pt idx="1">
                  <c:v>14254</c:v>
                </c:pt>
                <c:pt idx="2">
                  <c:v>28075</c:v>
                </c:pt>
                <c:pt idx="3">
                  <c:v>2129</c:v>
                </c:pt>
                <c:pt idx="4">
                  <c:v>10072</c:v>
                </c:pt>
                <c:pt idx="5">
                  <c:v>6708</c:v>
                </c:pt>
                <c:pt idx="6">
                  <c:v>30441</c:v>
                </c:pt>
                <c:pt idx="7">
                  <c:v>5235</c:v>
                </c:pt>
                <c:pt idx="8">
                  <c:v>16166</c:v>
                </c:pt>
                <c:pt idx="9">
                  <c:v>3919</c:v>
                </c:pt>
                <c:pt idx="10">
                  <c:v>3085</c:v>
                </c:pt>
                <c:pt idx="11">
                  <c:v>13386</c:v>
                </c:pt>
                <c:pt idx="12">
                  <c:v>22442</c:v>
                </c:pt>
                <c:pt idx="13">
                  <c:v>4421</c:v>
                </c:pt>
                <c:pt idx="14">
                  <c:v>5299</c:v>
                </c:pt>
                <c:pt idx="15">
                  <c:v>18943</c:v>
                </c:pt>
                <c:pt idx="16">
                  <c:v>2827</c:v>
                </c:pt>
                <c:pt idx="17">
                  <c:v>8442</c:v>
                </c:pt>
                <c:pt idx="18">
                  <c:v>14996</c:v>
                </c:pt>
                <c:pt idx="19">
                  <c:v>15598</c:v>
                </c:pt>
                <c:pt idx="20">
                  <c:v>5033</c:v>
                </c:pt>
                <c:pt idx="21">
                  <c:v>9090</c:v>
                </c:pt>
                <c:pt idx="22">
                  <c:v>19579</c:v>
                </c:pt>
                <c:pt idx="23">
                  <c:v>3652</c:v>
                </c:pt>
                <c:pt idx="24">
                  <c:v>20007</c:v>
                </c:pt>
                <c:pt idx="25">
                  <c:v>2157</c:v>
                </c:pt>
                <c:pt idx="26">
                  <c:v>18524</c:v>
                </c:pt>
                <c:pt idx="27">
                  <c:v>2566</c:v>
                </c:pt>
                <c:pt idx="28">
                  <c:v>4642</c:v>
                </c:pt>
                <c:pt idx="29">
                  <c:v>8348</c:v>
                </c:pt>
                <c:pt idx="30">
                  <c:v>13578</c:v>
                </c:pt>
                <c:pt idx="31">
                  <c:v>2917</c:v>
                </c:pt>
                <c:pt idx="32">
                  <c:v>15167</c:v>
                </c:pt>
                <c:pt idx="33">
                  <c:v>13998</c:v>
                </c:pt>
                <c:pt idx="34">
                  <c:v>2744</c:v>
                </c:pt>
                <c:pt idx="35">
                  <c:v>3887</c:v>
                </c:pt>
                <c:pt idx="36">
                  <c:v>8055</c:v>
                </c:pt>
                <c:pt idx="37">
                  <c:v>14427</c:v>
                </c:pt>
                <c:pt idx="38">
                  <c:v>2319</c:v>
                </c:pt>
                <c:pt idx="39">
                  <c:v>4298</c:v>
                </c:pt>
                <c:pt idx="40">
                  <c:v>7282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D61-4CCD-A488-FA4E9E4129B5}"/>
            </c:ext>
          </c:extLst>
        </c:ser>
        <c:ser>
          <c:idx val="6"/>
          <c:order val="6"/>
          <c:tx>
            <c:strRef>
              <c:f>Random!$B$9</c:f>
              <c:strCache>
                <c:ptCount val="1"/>
                <c:pt idx="0">
                  <c:v>700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Random!$C$2:$AQ$2</c:f>
              <c:numCache>
                <c:formatCode>General</c:formatCode>
                <c:ptCount val="41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  <c:pt idx="16">
                  <c:v>2100</c:v>
                </c:pt>
                <c:pt idx="17">
                  <c:v>2200</c:v>
                </c:pt>
                <c:pt idx="18">
                  <c:v>2300</c:v>
                </c:pt>
                <c:pt idx="19">
                  <c:v>2400</c:v>
                </c:pt>
                <c:pt idx="20">
                  <c:v>2500</c:v>
                </c:pt>
                <c:pt idx="21">
                  <c:v>2600</c:v>
                </c:pt>
                <c:pt idx="22">
                  <c:v>2700</c:v>
                </c:pt>
                <c:pt idx="23">
                  <c:v>2800</c:v>
                </c:pt>
                <c:pt idx="24">
                  <c:v>2900</c:v>
                </c:pt>
                <c:pt idx="25">
                  <c:v>3000</c:v>
                </c:pt>
                <c:pt idx="26">
                  <c:v>3100</c:v>
                </c:pt>
                <c:pt idx="27">
                  <c:v>3200</c:v>
                </c:pt>
                <c:pt idx="28">
                  <c:v>3300</c:v>
                </c:pt>
                <c:pt idx="29">
                  <c:v>3400</c:v>
                </c:pt>
                <c:pt idx="30">
                  <c:v>3500</c:v>
                </c:pt>
                <c:pt idx="31">
                  <c:v>3600</c:v>
                </c:pt>
                <c:pt idx="32">
                  <c:v>3700</c:v>
                </c:pt>
                <c:pt idx="33">
                  <c:v>3800</c:v>
                </c:pt>
                <c:pt idx="34">
                  <c:v>3900</c:v>
                </c:pt>
                <c:pt idx="35">
                  <c:v>4000</c:v>
                </c:pt>
                <c:pt idx="36">
                  <c:v>4100</c:v>
                </c:pt>
                <c:pt idx="37">
                  <c:v>4200</c:v>
                </c:pt>
                <c:pt idx="38">
                  <c:v>4300</c:v>
                </c:pt>
                <c:pt idx="39">
                  <c:v>4400</c:v>
                </c:pt>
                <c:pt idx="40">
                  <c:v>4500</c:v>
                </c:pt>
              </c:numCache>
            </c:numRef>
          </c:cat>
          <c:val>
            <c:numRef>
              <c:f>Random!$C$9:$AQ$9</c:f>
              <c:numCache>
                <c:formatCode>General</c:formatCode>
                <c:ptCount val="41"/>
                <c:pt idx="0">
                  <c:v>19917</c:v>
                </c:pt>
                <c:pt idx="1">
                  <c:v>6475</c:v>
                </c:pt>
                <c:pt idx="2">
                  <c:v>14284</c:v>
                </c:pt>
                <c:pt idx="3">
                  <c:v>1470</c:v>
                </c:pt>
                <c:pt idx="4">
                  <c:v>6128</c:v>
                </c:pt>
                <c:pt idx="5">
                  <c:v>30776</c:v>
                </c:pt>
                <c:pt idx="6">
                  <c:v>2073</c:v>
                </c:pt>
                <c:pt idx="7">
                  <c:v>13399</c:v>
                </c:pt>
                <c:pt idx="8">
                  <c:v>23991</c:v>
                </c:pt>
                <c:pt idx="9">
                  <c:v>3413</c:v>
                </c:pt>
                <c:pt idx="10">
                  <c:v>13399</c:v>
                </c:pt>
                <c:pt idx="11">
                  <c:v>21112</c:v>
                </c:pt>
                <c:pt idx="12">
                  <c:v>4942</c:v>
                </c:pt>
                <c:pt idx="13">
                  <c:v>10458</c:v>
                </c:pt>
                <c:pt idx="14">
                  <c:v>15353</c:v>
                </c:pt>
                <c:pt idx="15">
                  <c:v>3224</c:v>
                </c:pt>
                <c:pt idx="16">
                  <c:v>18097</c:v>
                </c:pt>
                <c:pt idx="17">
                  <c:v>1309</c:v>
                </c:pt>
                <c:pt idx="18">
                  <c:v>6962</c:v>
                </c:pt>
                <c:pt idx="19">
                  <c:v>27022</c:v>
                </c:pt>
                <c:pt idx="20">
                  <c:v>3522</c:v>
                </c:pt>
                <c:pt idx="21">
                  <c:v>6000</c:v>
                </c:pt>
                <c:pt idx="22">
                  <c:v>20383</c:v>
                </c:pt>
                <c:pt idx="23">
                  <c:v>3008</c:v>
                </c:pt>
                <c:pt idx="24">
                  <c:v>12185</c:v>
                </c:pt>
                <c:pt idx="25">
                  <c:v>11591</c:v>
                </c:pt>
                <c:pt idx="26">
                  <c:v>15029</c:v>
                </c:pt>
                <c:pt idx="27">
                  <c:v>2936</c:v>
                </c:pt>
                <c:pt idx="28">
                  <c:v>10582</c:v>
                </c:pt>
                <c:pt idx="29">
                  <c:v>7257</c:v>
                </c:pt>
                <c:pt idx="30">
                  <c:v>7877</c:v>
                </c:pt>
                <c:pt idx="31">
                  <c:v>12937</c:v>
                </c:pt>
                <c:pt idx="32">
                  <c:v>18442</c:v>
                </c:pt>
                <c:pt idx="33">
                  <c:v>13961</c:v>
                </c:pt>
                <c:pt idx="34">
                  <c:v>2323</c:v>
                </c:pt>
                <c:pt idx="35">
                  <c:v>11395</c:v>
                </c:pt>
                <c:pt idx="36">
                  <c:v>6214</c:v>
                </c:pt>
                <c:pt idx="37">
                  <c:v>15275</c:v>
                </c:pt>
                <c:pt idx="38">
                  <c:v>1145</c:v>
                </c:pt>
                <c:pt idx="39">
                  <c:v>17746</c:v>
                </c:pt>
                <c:pt idx="40">
                  <c:v>7312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D61-4CCD-A488-FA4E9E4129B5}"/>
            </c:ext>
          </c:extLst>
        </c:ser>
        <c:ser>
          <c:idx val="7"/>
          <c:order val="7"/>
          <c:tx>
            <c:strRef>
              <c:f>Random!$B$10</c:f>
              <c:strCache>
                <c:ptCount val="1"/>
                <c:pt idx="0">
                  <c:v>800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Random!$C$2:$AQ$2</c:f>
              <c:numCache>
                <c:formatCode>General</c:formatCode>
                <c:ptCount val="41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  <c:pt idx="16">
                  <c:v>2100</c:v>
                </c:pt>
                <c:pt idx="17">
                  <c:v>2200</c:v>
                </c:pt>
                <c:pt idx="18">
                  <c:v>2300</c:v>
                </c:pt>
                <c:pt idx="19">
                  <c:v>2400</c:v>
                </c:pt>
                <c:pt idx="20">
                  <c:v>2500</c:v>
                </c:pt>
                <c:pt idx="21">
                  <c:v>2600</c:v>
                </c:pt>
                <c:pt idx="22">
                  <c:v>2700</c:v>
                </c:pt>
                <c:pt idx="23">
                  <c:v>2800</c:v>
                </c:pt>
                <c:pt idx="24">
                  <c:v>2900</c:v>
                </c:pt>
                <c:pt idx="25">
                  <c:v>3000</c:v>
                </c:pt>
                <c:pt idx="26">
                  <c:v>3100</c:v>
                </c:pt>
                <c:pt idx="27">
                  <c:v>3200</c:v>
                </c:pt>
                <c:pt idx="28">
                  <c:v>3300</c:v>
                </c:pt>
                <c:pt idx="29">
                  <c:v>3400</c:v>
                </c:pt>
                <c:pt idx="30">
                  <c:v>3500</c:v>
                </c:pt>
                <c:pt idx="31">
                  <c:v>3600</c:v>
                </c:pt>
                <c:pt idx="32">
                  <c:v>3700</c:v>
                </c:pt>
                <c:pt idx="33">
                  <c:v>3800</c:v>
                </c:pt>
                <c:pt idx="34">
                  <c:v>3900</c:v>
                </c:pt>
                <c:pt idx="35">
                  <c:v>4000</c:v>
                </c:pt>
                <c:pt idx="36">
                  <c:v>4100</c:v>
                </c:pt>
                <c:pt idx="37">
                  <c:v>4200</c:v>
                </c:pt>
                <c:pt idx="38">
                  <c:v>4300</c:v>
                </c:pt>
                <c:pt idx="39">
                  <c:v>4400</c:v>
                </c:pt>
                <c:pt idx="40">
                  <c:v>4500</c:v>
                </c:pt>
              </c:numCache>
            </c:numRef>
          </c:cat>
          <c:val>
            <c:numRef>
              <c:f>Random!$C$10:$AQ$10</c:f>
              <c:numCache>
                <c:formatCode>General</c:formatCode>
                <c:ptCount val="41"/>
                <c:pt idx="0">
                  <c:v>7486</c:v>
                </c:pt>
                <c:pt idx="1">
                  <c:v>22387</c:v>
                </c:pt>
                <c:pt idx="2">
                  <c:v>6475</c:v>
                </c:pt>
                <c:pt idx="3">
                  <c:v>7784</c:v>
                </c:pt>
                <c:pt idx="4">
                  <c:v>19443</c:v>
                </c:pt>
                <c:pt idx="5">
                  <c:v>7153</c:v>
                </c:pt>
                <c:pt idx="6">
                  <c:v>13729</c:v>
                </c:pt>
                <c:pt idx="7">
                  <c:v>9070</c:v>
                </c:pt>
                <c:pt idx="8">
                  <c:v>13863</c:v>
                </c:pt>
                <c:pt idx="9">
                  <c:v>10127</c:v>
                </c:pt>
                <c:pt idx="10">
                  <c:v>12892</c:v>
                </c:pt>
                <c:pt idx="11">
                  <c:v>11237</c:v>
                </c:pt>
                <c:pt idx="12">
                  <c:v>14659</c:v>
                </c:pt>
                <c:pt idx="13">
                  <c:v>23886</c:v>
                </c:pt>
                <c:pt idx="14">
                  <c:v>6732</c:v>
                </c:pt>
                <c:pt idx="15">
                  <c:v>14127</c:v>
                </c:pt>
                <c:pt idx="16">
                  <c:v>12478</c:v>
                </c:pt>
                <c:pt idx="17">
                  <c:v>13540</c:v>
                </c:pt>
                <c:pt idx="18">
                  <c:v>6961</c:v>
                </c:pt>
                <c:pt idx="19">
                  <c:v>14485</c:v>
                </c:pt>
                <c:pt idx="20">
                  <c:v>8089</c:v>
                </c:pt>
                <c:pt idx="21">
                  <c:v>23612</c:v>
                </c:pt>
                <c:pt idx="22">
                  <c:v>2207</c:v>
                </c:pt>
                <c:pt idx="23">
                  <c:v>18748</c:v>
                </c:pt>
                <c:pt idx="24">
                  <c:v>8449</c:v>
                </c:pt>
                <c:pt idx="25">
                  <c:v>17503</c:v>
                </c:pt>
                <c:pt idx="26">
                  <c:v>15245</c:v>
                </c:pt>
                <c:pt idx="27">
                  <c:v>21639</c:v>
                </c:pt>
                <c:pt idx="28">
                  <c:v>6436</c:v>
                </c:pt>
                <c:pt idx="29">
                  <c:v>6702</c:v>
                </c:pt>
                <c:pt idx="30">
                  <c:v>15135</c:v>
                </c:pt>
                <c:pt idx="31">
                  <c:v>6951</c:v>
                </c:pt>
                <c:pt idx="32">
                  <c:v>20116</c:v>
                </c:pt>
                <c:pt idx="33">
                  <c:v>6369</c:v>
                </c:pt>
                <c:pt idx="34">
                  <c:v>17527</c:v>
                </c:pt>
                <c:pt idx="35">
                  <c:v>12737</c:v>
                </c:pt>
                <c:pt idx="36">
                  <c:v>27332</c:v>
                </c:pt>
                <c:pt idx="37">
                  <c:v>3627</c:v>
                </c:pt>
                <c:pt idx="38">
                  <c:v>12163</c:v>
                </c:pt>
                <c:pt idx="39">
                  <c:v>14912</c:v>
                </c:pt>
                <c:pt idx="40">
                  <c:v>6645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D61-4CCD-A488-FA4E9E4129B5}"/>
            </c:ext>
          </c:extLst>
        </c:ser>
        <c:ser>
          <c:idx val="8"/>
          <c:order val="8"/>
          <c:tx>
            <c:strRef>
              <c:f>Random!$B$11</c:f>
              <c:strCache>
                <c:ptCount val="1"/>
                <c:pt idx="0">
                  <c:v>900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Random!$C$2:$AQ$2</c:f>
              <c:numCache>
                <c:formatCode>General</c:formatCode>
                <c:ptCount val="41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  <c:pt idx="16">
                  <c:v>2100</c:v>
                </c:pt>
                <c:pt idx="17">
                  <c:v>2200</c:v>
                </c:pt>
                <c:pt idx="18">
                  <c:v>2300</c:v>
                </c:pt>
                <c:pt idx="19">
                  <c:v>2400</c:v>
                </c:pt>
                <c:pt idx="20">
                  <c:v>2500</c:v>
                </c:pt>
                <c:pt idx="21">
                  <c:v>2600</c:v>
                </c:pt>
                <c:pt idx="22">
                  <c:v>2700</c:v>
                </c:pt>
                <c:pt idx="23">
                  <c:v>2800</c:v>
                </c:pt>
                <c:pt idx="24">
                  <c:v>2900</c:v>
                </c:pt>
                <c:pt idx="25">
                  <c:v>3000</c:v>
                </c:pt>
                <c:pt idx="26">
                  <c:v>3100</c:v>
                </c:pt>
                <c:pt idx="27">
                  <c:v>3200</c:v>
                </c:pt>
                <c:pt idx="28">
                  <c:v>3300</c:v>
                </c:pt>
                <c:pt idx="29">
                  <c:v>3400</c:v>
                </c:pt>
                <c:pt idx="30">
                  <c:v>3500</c:v>
                </c:pt>
                <c:pt idx="31">
                  <c:v>3600</c:v>
                </c:pt>
                <c:pt idx="32">
                  <c:v>3700</c:v>
                </c:pt>
                <c:pt idx="33">
                  <c:v>3800</c:v>
                </c:pt>
                <c:pt idx="34">
                  <c:v>3900</c:v>
                </c:pt>
                <c:pt idx="35">
                  <c:v>4000</c:v>
                </c:pt>
                <c:pt idx="36">
                  <c:v>4100</c:v>
                </c:pt>
                <c:pt idx="37">
                  <c:v>4200</c:v>
                </c:pt>
                <c:pt idx="38">
                  <c:v>4300</c:v>
                </c:pt>
                <c:pt idx="39">
                  <c:v>4400</c:v>
                </c:pt>
                <c:pt idx="40">
                  <c:v>4500</c:v>
                </c:pt>
              </c:numCache>
            </c:numRef>
          </c:cat>
          <c:val>
            <c:numRef>
              <c:f>Random!$C$11:$AQ$11</c:f>
              <c:numCache>
                <c:formatCode>General</c:formatCode>
                <c:ptCount val="41"/>
                <c:pt idx="0">
                  <c:v>14113</c:v>
                </c:pt>
                <c:pt idx="1">
                  <c:v>14664</c:v>
                </c:pt>
                <c:pt idx="2">
                  <c:v>9499</c:v>
                </c:pt>
                <c:pt idx="3">
                  <c:v>18506</c:v>
                </c:pt>
                <c:pt idx="4">
                  <c:v>17025</c:v>
                </c:pt>
                <c:pt idx="5">
                  <c:v>11798</c:v>
                </c:pt>
                <c:pt idx="6">
                  <c:v>7410</c:v>
                </c:pt>
                <c:pt idx="7">
                  <c:v>15388</c:v>
                </c:pt>
                <c:pt idx="8">
                  <c:v>18075</c:v>
                </c:pt>
                <c:pt idx="9">
                  <c:v>9839</c:v>
                </c:pt>
                <c:pt idx="10">
                  <c:v>12926</c:v>
                </c:pt>
                <c:pt idx="11">
                  <c:v>13938</c:v>
                </c:pt>
                <c:pt idx="12">
                  <c:v>14214</c:v>
                </c:pt>
                <c:pt idx="13">
                  <c:v>7278</c:v>
                </c:pt>
                <c:pt idx="14">
                  <c:v>16254</c:v>
                </c:pt>
                <c:pt idx="15">
                  <c:v>19377</c:v>
                </c:pt>
                <c:pt idx="16">
                  <c:v>14033</c:v>
                </c:pt>
                <c:pt idx="17">
                  <c:v>9779</c:v>
                </c:pt>
                <c:pt idx="18">
                  <c:v>13191</c:v>
                </c:pt>
                <c:pt idx="19">
                  <c:v>14981</c:v>
                </c:pt>
                <c:pt idx="20">
                  <c:v>18279</c:v>
                </c:pt>
                <c:pt idx="21">
                  <c:v>8187</c:v>
                </c:pt>
                <c:pt idx="22">
                  <c:v>13249</c:v>
                </c:pt>
                <c:pt idx="23">
                  <c:v>14263</c:v>
                </c:pt>
                <c:pt idx="24">
                  <c:v>14641</c:v>
                </c:pt>
                <c:pt idx="25">
                  <c:v>7902</c:v>
                </c:pt>
                <c:pt idx="26">
                  <c:v>19217</c:v>
                </c:pt>
                <c:pt idx="27">
                  <c:v>11935</c:v>
                </c:pt>
                <c:pt idx="28">
                  <c:v>7534</c:v>
                </c:pt>
                <c:pt idx="29">
                  <c:v>14197</c:v>
                </c:pt>
                <c:pt idx="30">
                  <c:v>25368</c:v>
                </c:pt>
                <c:pt idx="31">
                  <c:v>6342</c:v>
                </c:pt>
                <c:pt idx="32">
                  <c:v>7035</c:v>
                </c:pt>
                <c:pt idx="33">
                  <c:v>14097</c:v>
                </c:pt>
                <c:pt idx="34">
                  <c:v>14950</c:v>
                </c:pt>
                <c:pt idx="35">
                  <c:v>17761</c:v>
                </c:pt>
                <c:pt idx="36">
                  <c:v>6654</c:v>
                </c:pt>
                <c:pt idx="37">
                  <c:v>13620</c:v>
                </c:pt>
                <c:pt idx="38">
                  <c:v>13656</c:v>
                </c:pt>
                <c:pt idx="39">
                  <c:v>13409</c:v>
                </c:pt>
                <c:pt idx="40">
                  <c:v>8796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D61-4CCD-A488-FA4E9E4129B5}"/>
            </c:ext>
          </c:extLst>
        </c:ser>
        <c:ser>
          <c:idx val="9"/>
          <c:order val="9"/>
          <c:tx>
            <c:strRef>
              <c:f>Random!$B$12</c:f>
              <c:strCache>
                <c:ptCount val="1"/>
                <c:pt idx="0">
                  <c:v>1000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Random!$C$2:$AQ$2</c:f>
              <c:numCache>
                <c:formatCode>General</c:formatCode>
                <c:ptCount val="41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  <c:pt idx="16">
                  <c:v>2100</c:v>
                </c:pt>
                <c:pt idx="17">
                  <c:v>2200</c:v>
                </c:pt>
                <c:pt idx="18">
                  <c:v>2300</c:v>
                </c:pt>
                <c:pt idx="19">
                  <c:v>2400</c:v>
                </c:pt>
                <c:pt idx="20">
                  <c:v>2500</c:v>
                </c:pt>
                <c:pt idx="21">
                  <c:v>2600</c:v>
                </c:pt>
                <c:pt idx="22">
                  <c:v>2700</c:v>
                </c:pt>
                <c:pt idx="23">
                  <c:v>2800</c:v>
                </c:pt>
                <c:pt idx="24">
                  <c:v>2900</c:v>
                </c:pt>
                <c:pt idx="25">
                  <c:v>3000</c:v>
                </c:pt>
                <c:pt idx="26">
                  <c:v>3100</c:v>
                </c:pt>
                <c:pt idx="27">
                  <c:v>3200</c:v>
                </c:pt>
                <c:pt idx="28">
                  <c:v>3300</c:v>
                </c:pt>
                <c:pt idx="29">
                  <c:v>3400</c:v>
                </c:pt>
                <c:pt idx="30">
                  <c:v>3500</c:v>
                </c:pt>
                <c:pt idx="31">
                  <c:v>3600</c:v>
                </c:pt>
                <c:pt idx="32">
                  <c:v>3700</c:v>
                </c:pt>
                <c:pt idx="33">
                  <c:v>3800</c:v>
                </c:pt>
                <c:pt idx="34">
                  <c:v>3900</c:v>
                </c:pt>
                <c:pt idx="35">
                  <c:v>4000</c:v>
                </c:pt>
                <c:pt idx="36">
                  <c:v>4100</c:v>
                </c:pt>
                <c:pt idx="37">
                  <c:v>4200</c:v>
                </c:pt>
                <c:pt idx="38">
                  <c:v>4300</c:v>
                </c:pt>
                <c:pt idx="39">
                  <c:v>4400</c:v>
                </c:pt>
                <c:pt idx="40">
                  <c:v>4500</c:v>
                </c:pt>
              </c:numCache>
            </c:numRef>
          </c:cat>
          <c:val>
            <c:numRef>
              <c:f>Random!$C$12:$AQ$12</c:f>
              <c:numCache>
                <c:formatCode>General</c:formatCode>
                <c:ptCount val="41"/>
                <c:pt idx="0">
                  <c:v>20030</c:v>
                </c:pt>
                <c:pt idx="1">
                  <c:v>19296</c:v>
                </c:pt>
                <c:pt idx="2">
                  <c:v>15588</c:v>
                </c:pt>
                <c:pt idx="3">
                  <c:v>22292</c:v>
                </c:pt>
                <c:pt idx="4">
                  <c:v>18815</c:v>
                </c:pt>
                <c:pt idx="5">
                  <c:v>24823</c:v>
                </c:pt>
                <c:pt idx="6">
                  <c:v>7176</c:v>
                </c:pt>
                <c:pt idx="7">
                  <c:v>14135</c:v>
                </c:pt>
                <c:pt idx="8">
                  <c:v>15789</c:v>
                </c:pt>
                <c:pt idx="9">
                  <c:v>17535</c:v>
                </c:pt>
                <c:pt idx="10">
                  <c:v>14675</c:v>
                </c:pt>
                <c:pt idx="11">
                  <c:v>8621</c:v>
                </c:pt>
                <c:pt idx="12">
                  <c:v>9871</c:v>
                </c:pt>
                <c:pt idx="13">
                  <c:v>24384</c:v>
                </c:pt>
                <c:pt idx="14">
                  <c:v>12042</c:v>
                </c:pt>
                <c:pt idx="15">
                  <c:v>15397</c:v>
                </c:pt>
                <c:pt idx="16">
                  <c:v>12816</c:v>
                </c:pt>
                <c:pt idx="17">
                  <c:v>14041</c:v>
                </c:pt>
                <c:pt idx="18">
                  <c:v>20699</c:v>
                </c:pt>
                <c:pt idx="19">
                  <c:v>13649</c:v>
                </c:pt>
                <c:pt idx="20">
                  <c:v>14327</c:v>
                </c:pt>
                <c:pt idx="21">
                  <c:v>16110</c:v>
                </c:pt>
                <c:pt idx="22">
                  <c:v>24847</c:v>
                </c:pt>
                <c:pt idx="23">
                  <c:v>6522</c:v>
                </c:pt>
                <c:pt idx="24">
                  <c:v>13922</c:v>
                </c:pt>
                <c:pt idx="25">
                  <c:v>13808</c:v>
                </c:pt>
                <c:pt idx="26">
                  <c:v>8627</c:v>
                </c:pt>
                <c:pt idx="27">
                  <c:v>16019</c:v>
                </c:pt>
                <c:pt idx="28">
                  <c:v>19842</c:v>
                </c:pt>
                <c:pt idx="29">
                  <c:v>39223</c:v>
                </c:pt>
                <c:pt idx="30">
                  <c:v>9212</c:v>
                </c:pt>
                <c:pt idx="31">
                  <c:v>18857</c:v>
                </c:pt>
                <c:pt idx="32">
                  <c:v>15384</c:v>
                </c:pt>
                <c:pt idx="33">
                  <c:v>22143</c:v>
                </c:pt>
                <c:pt idx="34">
                  <c:v>7037</c:v>
                </c:pt>
                <c:pt idx="35">
                  <c:v>17651</c:v>
                </c:pt>
                <c:pt idx="36">
                  <c:v>18920</c:v>
                </c:pt>
                <c:pt idx="37">
                  <c:v>15424</c:v>
                </c:pt>
                <c:pt idx="38">
                  <c:v>13222</c:v>
                </c:pt>
                <c:pt idx="39">
                  <c:v>15135</c:v>
                </c:pt>
                <c:pt idx="40">
                  <c:v>18403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D61-4CCD-A488-FA4E9E4129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0291647"/>
        <c:axId val="2100298367"/>
      </c:lineChart>
      <c:catAx>
        <c:axId val="2100291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298367"/>
        <c:crosses val="autoZero"/>
        <c:auto val="1"/>
        <c:lblAlgn val="ctr"/>
        <c:lblOffset val="100"/>
        <c:noMultiLvlLbl val="0"/>
      </c:catAx>
      <c:valAx>
        <c:axId val="2100298367"/>
        <c:scaling>
          <c:orientation val="minMax"/>
          <c:max val="5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291647"/>
        <c:crosses val="autoZero"/>
        <c:crossBetween val="between"/>
        <c:majorUnit val="5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4" Type="http://schemas.openxmlformats.org/officeDocument/2006/relationships/chart" Target="../charts/chart1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314324</xdr:colOff>
      <xdr:row>17</xdr:row>
      <xdr:rowOff>4761</xdr:rowOff>
    </xdr:from>
    <xdr:to>
      <xdr:col>27</xdr:col>
      <xdr:colOff>190500</xdr:colOff>
      <xdr:row>44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8AC2D8-DCC5-EBD9-A4DA-6F419B771F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300037</xdr:colOff>
      <xdr:row>18</xdr:row>
      <xdr:rowOff>42862</xdr:rowOff>
    </xdr:from>
    <xdr:to>
      <xdr:col>36</xdr:col>
      <xdr:colOff>604837</xdr:colOff>
      <xdr:row>32</xdr:row>
      <xdr:rowOff>119062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889F3E9-006F-2557-04D0-2A04CCD708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280987</xdr:colOff>
      <xdr:row>33</xdr:row>
      <xdr:rowOff>33337</xdr:rowOff>
    </xdr:from>
    <xdr:to>
      <xdr:col>36</xdr:col>
      <xdr:colOff>585787</xdr:colOff>
      <xdr:row>47</xdr:row>
      <xdr:rowOff>109537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7D0F3D5-D574-9860-D7D8-8C45F20CC1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95249</xdr:colOff>
      <xdr:row>53</xdr:row>
      <xdr:rowOff>16329</xdr:rowOff>
    </xdr:from>
    <xdr:to>
      <xdr:col>32</xdr:col>
      <xdr:colOff>380999</xdr:colOff>
      <xdr:row>67</xdr:row>
      <xdr:rowOff>92529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6F1B9E5-BC36-EC0B-0F05-F64391B5D4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585107</xdr:colOff>
      <xdr:row>53</xdr:row>
      <xdr:rowOff>29936</xdr:rowOff>
    </xdr:from>
    <xdr:to>
      <xdr:col>24</xdr:col>
      <xdr:colOff>258536</xdr:colOff>
      <xdr:row>67</xdr:row>
      <xdr:rowOff>106136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D58C36B-304F-50DB-A21D-EE87A8F041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314324</xdr:colOff>
      <xdr:row>17</xdr:row>
      <xdr:rowOff>4761</xdr:rowOff>
    </xdr:from>
    <xdr:to>
      <xdr:col>27</xdr:col>
      <xdr:colOff>190500</xdr:colOff>
      <xdr:row>44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A2C540-B533-4B95-9A0B-52A9B00874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300037</xdr:colOff>
      <xdr:row>18</xdr:row>
      <xdr:rowOff>42862</xdr:rowOff>
    </xdr:from>
    <xdr:to>
      <xdr:col>36</xdr:col>
      <xdr:colOff>604837</xdr:colOff>
      <xdr:row>32</xdr:row>
      <xdr:rowOff>119062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E0028A8-4D8C-4DA6-B1D7-F02D777A4D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280987</xdr:colOff>
      <xdr:row>33</xdr:row>
      <xdr:rowOff>33337</xdr:rowOff>
    </xdr:from>
    <xdr:to>
      <xdr:col>36</xdr:col>
      <xdr:colOff>585787</xdr:colOff>
      <xdr:row>47</xdr:row>
      <xdr:rowOff>109537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FDDCF1C-D652-4B5C-9E6F-73BC686638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314324</xdr:colOff>
      <xdr:row>17</xdr:row>
      <xdr:rowOff>4761</xdr:rowOff>
    </xdr:from>
    <xdr:to>
      <xdr:col>27</xdr:col>
      <xdr:colOff>190500</xdr:colOff>
      <xdr:row>44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FFDF30-6119-4C5F-A7DB-F28564A98B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300037</xdr:colOff>
      <xdr:row>18</xdr:row>
      <xdr:rowOff>42862</xdr:rowOff>
    </xdr:from>
    <xdr:to>
      <xdr:col>36</xdr:col>
      <xdr:colOff>604837</xdr:colOff>
      <xdr:row>32</xdr:row>
      <xdr:rowOff>119062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F8115B7-9B2B-4DCC-A7FD-58AF7B2F00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280987</xdr:colOff>
      <xdr:row>33</xdr:row>
      <xdr:rowOff>33337</xdr:rowOff>
    </xdr:from>
    <xdr:to>
      <xdr:col>36</xdr:col>
      <xdr:colOff>585787</xdr:colOff>
      <xdr:row>47</xdr:row>
      <xdr:rowOff>109537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037A4B4-5E9D-4229-974E-6B17F4C5F1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314324</xdr:colOff>
      <xdr:row>17</xdr:row>
      <xdr:rowOff>4761</xdr:rowOff>
    </xdr:from>
    <xdr:to>
      <xdr:col>27</xdr:col>
      <xdr:colOff>190500</xdr:colOff>
      <xdr:row>44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5C6C85-56F0-4785-804C-6792292416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300037</xdr:colOff>
      <xdr:row>18</xdr:row>
      <xdr:rowOff>42862</xdr:rowOff>
    </xdr:from>
    <xdr:to>
      <xdr:col>36</xdr:col>
      <xdr:colOff>604837</xdr:colOff>
      <xdr:row>32</xdr:row>
      <xdr:rowOff>119062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AE43AEF-4541-420B-B3FE-B00618F2ED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280987</xdr:colOff>
      <xdr:row>33</xdr:row>
      <xdr:rowOff>33337</xdr:rowOff>
    </xdr:from>
    <xdr:to>
      <xdr:col>36</xdr:col>
      <xdr:colOff>585787</xdr:colOff>
      <xdr:row>47</xdr:row>
      <xdr:rowOff>109537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CEB4525-5EAA-484B-B70B-F3EB1A86E1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612320</xdr:colOff>
      <xdr:row>47</xdr:row>
      <xdr:rowOff>2722</xdr:rowOff>
    </xdr:from>
    <xdr:to>
      <xdr:col>24</xdr:col>
      <xdr:colOff>285749</xdr:colOff>
      <xdr:row>61</xdr:row>
      <xdr:rowOff>78922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1458882-6BE4-A630-D71E-28D15D18C2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428625</xdr:colOff>
      <xdr:row>11</xdr:row>
      <xdr:rowOff>147636</xdr:rowOff>
    </xdr:from>
    <xdr:to>
      <xdr:col>21</xdr:col>
      <xdr:colOff>447675</xdr:colOff>
      <xdr:row>31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02CFD8-5F63-C216-8E2C-746A709093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600075</xdr:colOff>
      <xdr:row>11</xdr:row>
      <xdr:rowOff>152400</xdr:rowOff>
    </xdr:from>
    <xdr:to>
      <xdr:col>33</xdr:col>
      <xdr:colOff>9525</xdr:colOff>
      <xdr:row>32</xdr:row>
      <xdr:rowOff>4763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1CEB2E8-60A9-4ABE-AA00-435066F96C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14"/>
  <sheetViews>
    <sheetView zoomScale="70" zoomScaleNormal="70" workbookViewId="0">
      <selection activeCell="AI61" sqref="AI61"/>
    </sheetView>
  </sheetViews>
  <sheetFormatPr defaultRowHeight="15" x14ac:dyDescent="0.25"/>
  <sheetData>
    <row r="1" spans="1:44" x14ac:dyDescent="0.25"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0</v>
      </c>
      <c r="I1" t="s">
        <v>0</v>
      </c>
      <c r="J1" t="s">
        <v>0</v>
      </c>
      <c r="K1" t="s">
        <v>0</v>
      </c>
      <c r="L1" t="s">
        <v>0</v>
      </c>
      <c r="M1" t="s">
        <v>0</v>
      </c>
      <c r="N1" t="s">
        <v>0</v>
      </c>
      <c r="O1" t="s">
        <v>0</v>
      </c>
      <c r="P1" t="s">
        <v>0</v>
      </c>
      <c r="Q1" t="s">
        <v>0</v>
      </c>
      <c r="R1" t="s">
        <v>0</v>
      </c>
      <c r="S1" t="s">
        <v>0</v>
      </c>
      <c r="T1" t="s">
        <v>0</v>
      </c>
      <c r="U1" t="s">
        <v>0</v>
      </c>
      <c r="V1" t="s">
        <v>1</v>
      </c>
    </row>
    <row r="2" spans="1:44" x14ac:dyDescent="0.25">
      <c r="A2" t="s">
        <v>0</v>
      </c>
      <c r="B2" t="s">
        <v>0</v>
      </c>
      <c r="C2">
        <v>500</v>
      </c>
      <c r="D2">
        <v>600</v>
      </c>
      <c r="E2">
        <v>700</v>
      </c>
      <c r="F2">
        <v>800</v>
      </c>
      <c r="G2">
        <v>900</v>
      </c>
      <c r="H2">
        <v>1000</v>
      </c>
      <c r="I2">
        <v>1100</v>
      </c>
      <c r="J2">
        <v>1200</v>
      </c>
      <c r="K2">
        <v>1300</v>
      </c>
      <c r="L2">
        <v>1400</v>
      </c>
      <c r="M2">
        <v>1500</v>
      </c>
      <c r="N2">
        <v>1600</v>
      </c>
      <c r="O2">
        <v>1700</v>
      </c>
      <c r="P2">
        <v>1800</v>
      </c>
      <c r="Q2">
        <v>1900</v>
      </c>
      <c r="R2">
        <v>2000</v>
      </c>
      <c r="S2">
        <v>2100</v>
      </c>
      <c r="T2">
        <v>2200</v>
      </c>
      <c r="U2">
        <v>2300</v>
      </c>
      <c r="V2">
        <v>2400</v>
      </c>
      <c r="W2">
        <v>2500</v>
      </c>
      <c r="X2">
        <v>2600</v>
      </c>
      <c r="Y2">
        <v>2700</v>
      </c>
      <c r="Z2">
        <v>2800</v>
      </c>
      <c r="AA2">
        <v>2900</v>
      </c>
      <c r="AB2">
        <v>3000</v>
      </c>
      <c r="AC2">
        <v>3100</v>
      </c>
      <c r="AD2">
        <v>3200</v>
      </c>
      <c r="AE2">
        <v>3300</v>
      </c>
      <c r="AF2">
        <v>3400</v>
      </c>
      <c r="AG2">
        <v>3500</v>
      </c>
      <c r="AH2">
        <v>3600</v>
      </c>
      <c r="AI2">
        <v>3700</v>
      </c>
      <c r="AJ2">
        <v>3800</v>
      </c>
      <c r="AK2">
        <v>3900</v>
      </c>
      <c r="AL2">
        <v>4000</v>
      </c>
      <c r="AM2">
        <v>4100</v>
      </c>
      <c r="AN2">
        <v>4200</v>
      </c>
      <c r="AO2">
        <v>4300</v>
      </c>
      <c r="AP2">
        <v>4400</v>
      </c>
      <c r="AQ2">
        <v>4500</v>
      </c>
    </row>
    <row r="3" spans="1:44" x14ac:dyDescent="0.25">
      <c r="B3">
        <v>100</v>
      </c>
      <c r="C3">
        <v>419</v>
      </c>
      <c r="D3">
        <v>336</v>
      </c>
      <c r="E3">
        <v>317</v>
      </c>
      <c r="F3">
        <v>449</v>
      </c>
      <c r="G3">
        <v>472</v>
      </c>
      <c r="H3">
        <v>342</v>
      </c>
      <c r="I3">
        <v>353</v>
      </c>
      <c r="J3">
        <v>367</v>
      </c>
      <c r="K3">
        <v>525</v>
      </c>
      <c r="L3">
        <v>439</v>
      </c>
      <c r="M3">
        <v>491</v>
      </c>
      <c r="N3">
        <v>557</v>
      </c>
      <c r="O3">
        <v>684</v>
      </c>
      <c r="P3">
        <v>892</v>
      </c>
      <c r="Q3">
        <v>644</v>
      </c>
      <c r="R3">
        <v>705</v>
      </c>
      <c r="S3">
        <v>793</v>
      </c>
      <c r="T3">
        <v>558</v>
      </c>
      <c r="U3">
        <v>467</v>
      </c>
      <c r="V3">
        <v>505</v>
      </c>
      <c r="W3">
        <v>466</v>
      </c>
      <c r="X3">
        <v>617</v>
      </c>
      <c r="Y3">
        <v>634</v>
      </c>
      <c r="Z3">
        <v>557</v>
      </c>
      <c r="AA3">
        <v>574</v>
      </c>
      <c r="AB3">
        <v>589</v>
      </c>
      <c r="AC3">
        <v>695</v>
      </c>
      <c r="AD3">
        <v>784</v>
      </c>
      <c r="AE3">
        <v>901</v>
      </c>
      <c r="AF3">
        <v>1435</v>
      </c>
      <c r="AG3">
        <v>808</v>
      </c>
      <c r="AH3">
        <v>593</v>
      </c>
      <c r="AI3">
        <v>693</v>
      </c>
      <c r="AJ3">
        <v>687</v>
      </c>
      <c r="AK3">
        <v>698</v>
      </c>
      <c r="AL3">
        <v>686</v>
      </c>
      <c r="AM3">
        <v>746</v>
      </c>
      <c r="AN3">
        <v>755</v>
      </c>
      <c r="AO3">
        <v>861</v>
      </c>
      <c r="AP3">
        <v>748</v>
      </c>
      <c r="AQ3">
        <v>826</v>
      </c>
      <c r="AR3">
        <f>MIN(C3:AQ3)</f>
        <v>317</v>
      </c>
    </row>
    <row r="4" spans="1:44" x14ac:dyDescent="0.25">
      <c r="B4">
        <v>200</v>
      </c>
      <c r="C4">
        <v>592</v>
      </c>
      <c r="D4">
        <v>1032</v>
      </c>
      <c r="E4">
        <v>684</v>
      </c>
      <c r="F4">
        <v>508</v>
      </c>
      <c r="G4">
        <v>654</v>
      </c>
      <c r="H4">
        <v>553</v>
      </c>
      <c r="I4">
        <v>693</v>
      </c>
      <c r="J4">
        <v>534</v>
      </c>
      <c r="K4">
        <v>666</v>
      </c>
      <c r="L4">
        <v>701</v>
      </c>
      <c r="M4">
        <v>530</v>
      </c>
      <c r="N4">
        <v>599</v>
      </c>
      <c r="O4">
        <v>747</v>
      </c>
      <c r="P4">
        <v>715</v>
      </c>
      <c r="Q4">
        <v>908</v>
      </c>
      <c r="R4">
        <v>732</v>
      </c>
      <c r="S4">
        <v>625</v>
      </c>
      <c r="T4">
        <v>765</v>
      </c>
      <c r="U4">
        <v>878</v>
      </c>
      <c r="V4">
        <v>747</v>
      </c>
      <c r="W4">
        <v>796</v>
      </c>
      <c r="X4">
        <v>1462</v>
      </c>
      <c r="Y4">
        <v>890</v>
      </c>
      <c r="Z4">
        <v>776</v>
      </c>
      <c r="AA4">
        <v>1068</v>
      </c>
      <c r="AB4">
        <v>1011</v>
      </c>
      <c r="AC4">
        <v>943</v>
      </c>
      <c r="AD4">
        <v>914</v>
      </c>
      <c r="AE4">
        <v>1005</v>
      </c>
      <c r="AF4">
        <v>1003</v>
      </c>
      <c r="AG4">
        <v>992</v>
      </c>
      <c r="AH4">
        <v>982</v>
      </c>
      <c r="AI4">
        <v>926</v>
      </c>
      <c r="AJ4">
        <v>1579</v>
      </c>
      <c r="AK4">
        <v>933</v>
      </c>
      <c r="AL4">
        <v>999</v>
      </c>
      <c r="AM4">
        <v>1009</v>
      </c>
      <c r="AN4">
        <v>997</v>
      </c>
      <c r="AO4">
        <v>1209</v>
      </c>
      <c r="AP4">
        <v>999</v>
      </c>
      <c r="AQ4">
        <v>1007</v>
      </c>
      <c r="AR4">
        <f t="shared" ref="AR4:AR12" si="0">MIN(C4:AQ4)</f>
        <v>508</v>
      </c>
    </row>
    <row r="5" spans="1:44" x14ac:dyDescent="0.25">
      <c r="B5">
        <v>300</v>
      </c>
      <c r="C5">
        <v>536</v>
      </c>
      <c r="D5">
        <v>661</v>
      </c>
      <c r="E5">
        <v>736</v>
      </c>
      <c r="F5">
        <v>702</v>
      </c>
      <c r="G5">
        <v>711</v>
      </c>
      <c r="H5">
        <v>665</v>
      </c>
      <c r="I5">
        <v>647</v>
      </c>
      <c r="J5">
        <v>755</v>
      </c>
      <c r="K5">
        <v>814</v>
      </c>
      <c r="L5">
        <v>755</v>
      </c>
      <c r="M5">
        <v>705</v>
      </c>
      <c r="N5">
        <v>818</v>
      </c>
      <c r="O5">
        <v>810</v>
      </c>
      <c r="P5">
        <v>779</v>
      </c>
      <c r="Q5">
        <v>790</v>
      </c>
      <c r="R5">
        <v>767</v>
      </c>
      <c r="S5">
        <v>953</v>
      </c>
      <c r="T5">
        <v>923</v>
      </c>
      <c r="U5">
        <v>878</v>
      </c>
      <c r="V5">
        <v>1239</v>
      </c>
      <c r="W5">
        <v>1195</v>
      </c>
      <c r="X5">
        <v>949</v>
      </c>
      <c r="Y5">
        <v>937</v>
      </c>
      <c r="Z5">
        <v>1043</v>
      </c>
      <c r="AA5">
        <v>983</v>
      </c>
      <c r="AB5">
        <v>1080</v>
      </c>
      <c r="AC5">
        <v>1001</v>
      </c>
      <c r="AD5">
        <v>1138</v>
      </c>
      <c r="AE5">
        <v>879</v>
      </c>
      <c r="AF5">
        <v>1412</v>
      </c>
      <c r="AG5">
        <v>1107</v>
      </c>
      <c r="AH5">
        <v>1073</v>
      </c>
      <c r="AI5">
        <v>1007</v>
      </c>
      <c r="AJ5">
        <v>1081</v>
      </c>
      <c r="AK5">
        <v>1107</v>
      </c>
      <c r="AL5">
        <v>1215</v>
      </c>
      <c r="AM5">
        <v>1396</v>
      </c>
      <c r="AN5">
        <v>1033</v>
      </c>
      <c r="AO5">
        <v>1495</v>
      </c>
      <c r="AP5">
        <v>1194</v>
      </c>
      <c r="AQ5">
        <v>1294</v>
      </c>
      <c r="AR5">
        <f t="shared" si="0"/>
        <v>536</v>
      </c>
    </row>
    <row r="6" spans="1:44" x14ac:dyDescent="0.25">
      <c r="B6">
        <v>400</v>
      </c>
      <c r="C6">
        <v>950</v>
      </c>
      <c r="D6">
        <v>986</v>
      </c>
      <c r="E6">
        <v>1074</v>
      </c>
      <c r="F6">
        <v>984</v>
      </c>
      <c r="G6">
        <v>1048</v>
      </c>
      <c r="H6">
        <v>810</v>
      </c>
      <c r="I6">
        <v>1119</v>
      </c>
      <c r="J6">
        <v>1101</v>
      </c>
      <c r="K6">
        <v>1030</v>
      </c>
      <c r="L6">
        <v>1573</v>
      </c>
      <c r="M6">
        <v>1685</v>
      </c>
      <c r="N6">
        <v>1460</v>
      </c>
      <c r="O6">
        <v>1353</v>
      </c>
      <c r="P6">
        <v>1342</v>
      </c>
      <c r="Q6">
        <v>1361</v>
      </c>
      <c r="R6">
        <v>1287</v>
      </c>
      <c r="S6">
        <v>1867</v>
      </c>
      <c r="T6">
        <v>1523</v>
      </c>
      <c r="U6">
        <v>1545</v>
      </c>
      <c r="V6">
        <v>1679</v>
      </c>
      <c r="W6">
        <v>1283</v>
      </c>
      <c r="X6">
        <v>2149</v>
      </c>
      <c r="Y6">
        <v>2811</v>
      </c>
      <c r="Z6">
        <v>3597</v>
      </c>
      <c r="AA6">
        <v>1109</v>
      </c>
      <c r="AB6">
        <v>1013</v>
      </c>
      <c r="AC6">
        <v>1035</v>
      </c>
      <c r="AD6">
        <v>1035</v>
      </c>
      <c r="AE6">
        <v>1484</v>
      </c>
      <c r="AF6">
        <v>8875</v>
      </c>
      <c r="AG6">
        <v>935</v>
      </c>
      <c r="AH6">
        <v>1347</v>
      </c>
      <c r="AI6">
        <v>14486</v>
      </c>
      <c r="AJ6">
        <v>1916</v>
      </c>
      <c r="AK6">
        <v>1045</v>
      </c>
      <c r="AL6">
        <v>4622</v>
      </c>
      <c r="AM6">
        <v>2327</v>
      </c>
      <c r="AN6">
        <v>2089</v>
      </c>
      <c r="AO6">
        <v>4001</v>
      </c>
      <c r="AP6">
        <v>9812</v>
      </c>
      <c r="AQ6">
        <v>1515</v>
      </c>
      <c r="AR6">
        <f t="shared" si="0"/>
        <v>810</v>
      </c>
    </row>
    <row r="7" spans="1:44" x14ac:dyDescent="0.25">
      <c r="A7" t="s">
        <v>2</v>
      </c>
      <c r="B7">
        <v>500</v>
      </c>
      <c r="C7">
        <v>26633</v>
      </c>
      <c r="D7">
        <v>2080</v>
      </c>
      <c r="E7">
        <v>13649</v>
      </c>
      <c r="F7">
        <v>15660</v>
      </c>
      <c r="G7">
        <v>4020</v>
      </c>
      <c r="H7">
        <v>2756</v>
      </c>
      <c r="I7">
        <v>18976</v>
      </c>
      <c r="J7">
        <v>397562</v>
      </c>
      <c r="K7">
        <v>22547</v>
      </c>
      <c r="L7">
        <v>4036</v>
      </c>
      <c r="M7">
        <v>4200</v>
      </c>
      <c r="N7">
        <v>9506</v>
      </c>
      <c r="O7">
        <v>12651</v>
      </c>
      <c r="P7">
        <v>9429</v>
      </c>
      <c r="Q7">
        <v>2458</v>
      </c>
      <c r="R7">
        <v>8787</v>
      </c>
      <c r="S7">
        <v>2179</v>
      </c>
      <c r="T7">
        <v>8753</v>
      </c>
      <c r="U7">
        <v>3051</v>
      </c>
      <c r="V7">
        <v>2507</v>
      </c>
      <c r="W7">
        <v>7578</v>
      </c>
      <c r="X7">
        <v>1487</v>
      </c>
      <c r="Y7">
        <v>2001</v>
      </c>
      <c r="Z7">
        <v>7416</v>
      </c>
      <c r="AA7">
        <v>12472</v>
      </c>
      <c r="AB7">
        <v>1273</v>
      </c>
      <c r="AC7">
        <v>12277</v>
      </c>
      <c r="AD7">
        <v>7301</v>
      </c>
      <c r="AE7">
        <v>2468</v>
      </c>
      <c r="AF7">
        <v>7063</v>
      </c>
      <c r="AG7">
        <v>1631</v>
      </c>
      <c r="AH7">
        <v>4158</v>
      </c>
      <c r="AI7">
        <v>8554</v>
      </c>
      <c r="AJ7">
        <v>1510</v>
      </c>
      <c r="AK7">
        <v>3653</v>
      </c>
      <c r="AL7">
        <v>2037</v>
      </c>
      <c r="AM7">
        <v>2028</v>
      </c>
      <c r="AN7">
        <v>5858</v>
      </c>
      <c r="AO7">
        <v>3391</v>
      </c>
      <c r="AP7">
        <v>5623</v>
      </c>
      <c r="AQ7">
        <v>3638</v>
      </c>
      <c r="AR7">
        <f t="shared" si="0"/>
        <v>1273</v>
      </c>
    </row>
    <row r="8" spans="1:44" x14ac:dyDescent="0.25">
      <c r="B8">
        <v>600</v>
      </c>
      <c r="C8">
        <v>7620</v>
      </c>
      <c r="D8">
        <v>3771</v>
      </c>
      <c r="E8">
        <v>4673</v>
      </c>
      <c r="F8">
        <v>6622</v>
      </c>
      <c r="G8">
        <v>3703</v>
      </c>
      <c r="H8">
        <v>6327</v>
      </c>
      <c r="I8">
        <v>4241</v>
      </c>
      <c r="J8">
        <v>2975</v>
      </c>
      <c r="K8">
        <v>4118</v>
      </c>
      <c r="L8">
        <v>7377</v>
      </c>
      <c r="M8">
        <v>26889</v>
      </c>
      <c r="N8">
        <v>4981</v>
      </c>
      <c r="O8">
        <v>3495</v>
      </c>
      <c r="P8">
        <v>9065</v>
      </c>
      <c r="Q8">
        <v>10062</v>
      </c>
      <c r="R8">
        <v>17657</v>
      </c>
      <c r="S8">
        <v>4821</v>
      </c>
      <c r="T8">
        <v>7665</v>
      </c>
      <c r="U8">
        <v>8253</v>
      </c>
      <c r="V8">
        <v>9091</v>
      </c>
      <c r="W8">
        <v>13629</v>
      </c>
      <c r="X8">
        <v>14295</v>
      </c>
      <c r="Y8">
        <v>27798</v>
      </c>
      <c r="Z8">
        <v>3151</v>
      </c>
      <c r="AA8">
        <v>17546</v>
      </c>
      <c r="AB8">
        <v>11727</v>
      </c>
      <c r="AC8">
        <v>12371</v>
      </c>
      <c r="AD8">
        <v>14527</v>
      </c>
      <c r="AE8">
        <v>8682</v>
      </c>
      <c r="AF8">
        <v>10486</v>
      </c>
      <c r="AG8">
        <v>9768</v>
      </c>
      <c r="AH8">
        <v>13478</v>
      </c>
      <c r="AI8">
        <v>8758</v>
      </c>
      <c r="AJ8">
        <v>7659</v>
      </c>
      <c r="AK8">
        <v>8279</v>
      </c>
      <c r="AL8">
        <v>9608</v>
      </c>
      <c r="AM8">
        <v>8923</v>
      </c>
      <c r="AN8">
        <v>9443</v>
      </c>
      <c r="AO8">
        <v>9957</v>
      </c>
      <c r="AP8">
        <v>12592</v>
      </c>
      <c r="AQ8">
        <v>9623</v>
      </c>
      <c r="AR8">
        <f t="shared" si="0"/>
        <v>2975</v>
      </c>
    </row>
    <row r="9" spans="1:44" x14ac:dyDescent="0.25">
      <c r="B9">
        <v>700</v>
      </c>
      <c r="C9">
        <v>8041</v>
      </c>
      <c r="D9">
        <v>13606</v>
      </c>
      <c r="E9">
        <v>23984</v>
      </c>
      <c r="F9">
        <v>2005</v>
      </c>
      <c r="G9">
        <v>11485</v>
      </c>
      <c r="H9">
        <v>22088</v>
      </c>
      <c r="I9">
        <v>9155</v>
      </c>
      <c r="J9">
        <v>8812</v>
      </c>
      <c r="K9">
        <v>10042</v>
      </c>
      <c r="L9">
        <v>9814</v>
      </c>
      <c r="M9">
        <v>25371</v>
      </c>
      <c r="N9">
        <v>19377</v>
      </c>
      <c r="O9">
        <v>1681</v>
      </c>
      <c r="P9">
        <v>9738</v>
      </c>
      <c r="Q9">
        <v>24298</v>
      </c>
      <c r="R9">
        <v>3827</v>
      </c>
      <c r="S9">
        <v>21502</v>
      </c>
      <c r="T9">
        <v>13182</v>
      </c>
      <c r="U9">
        <v>9569</v>
      </c>
      <c r="V9">
        <v>10432</v>
      </c>
      <c r="W9">
        <v>10586</v>
      </c>
      <c r="X9">
        <v>16889</v>
      </c>
      <c r="Y9">
        <v>14832</v>
      </c>
      <c r="Z9">
        <v>9712</v>
      </c>
      <c r="AA9">
        <v>9759</v>
      </c>
      <c r="AB9">
        <v>8164</v>
      </c>
      <c r="AC9">
        <v>8449</v>
      </c>
      <c r="AD9">
        <v>14500</v>
      </c>
      <c r="AE9">
        <v>10829</v>
      </c>
      <c r="AF9">
        <v>13936</v>
      </c>
      <c r="AG9">
        <v>5339</v>
      </c>
      <c r="AH9">
        <v>10143</v>
      </c>
      <c r="AI9">
        <v>9475</v>
      </c>
      <c r="AJ9">
        <v>11300</v>
      </c>
      <c r="AK9">
        <v>8781</v>
      </c>
      <c r="AL9">
        <v>12222</v>
      </c>
      <c r="AM9">
        <v>15027</v>
      </c>
      <c r="AN9">
        <v>1737</v>
      </c>
      <c r="AO9">
        <v>24603</v>
      </c>
      <c r="AP9">
        <v>1616</v>
      </c>
      <c r="AQ9">
        <v>5273</v>
      </c>
      <c r="AR9">
        <f t="shared" si="0"/>
        <v>1616</v>
      </c>
    </row>
    <row r="10" spans="1:44" x14ac:dyDescent="0.25">
      <c r="B10">
        <v>800</v>
      </c>
      <c r="C10">
        <v>7905</v>
      </c>
      <c r="D10">
        <v>21610</v>
      </c>
      <c r="E10">
        <v>8949</v>
      </c>
      <c r="F10">
        <v>13837</v>
      </c>
      <c r="G10">
        <v>14206</v>
      </c>
      <c r="H10">
        <v>8213</v>
      </c>
      <c r="I10">
        <v>9692</v>
      </c>
      <c r="J10">
        <v>36953</v>
      </c>
      <c r="K10">
        <v>1623</v>
      </c>
      <c r="L10">
        <v>8903</v>
      </c>
      <c r="M10">
        <v>16908</v>
      </c>
      <c r="N10">
        <v>9985</v>
      </c>
      <c r="O10">
        <v>6518</v>
      </c>
      <c r="P10">
        <v>32552</v>
      </c>
      <c r="Q10">
        <v>1451</v>
      </c>
      <c r="R10">
        <v>7027</v>
      </c>
      <c r="S10">
        <v>20555</v>
      </c>
      <c r="T10">
        <v>6161</v>
      </c>
      <c r="U10">
        <v>8141</v>
      </c>
      <c r="V10">
        <v>18066</v>
      </c>
      <c r="W10">
        <v>13521</v>
      </c>
      <c r="X10">
        <v>8037</v>
      </c>
      <c r="Y10">
        <v>18331</v>
      </c>
      <c r="Z10">
        <v>8705</v>
      </c>
      <c r="AA10">
        <v>9414</v>
      </c>
      <c r="AB10">
        <v>22525</v>
      </c>
      <c r="AC10">
        <v>1547</v>
      </c>
      <c r="AD10">
        <v>15338</v>
      </c>
      <c r="AE10">
        <v>9264</v>
      </c>
      <c r="AF10">
        <v>7186</v>
      </c>
      <c r="AG10">
        <v>24107</v>
      </c>
      <c r="AH10">
        <v>17664</v>
      </c>
      <c r="AI10">
        <v>25827</v>
      </c>
      <c r="AJ10">
        <v>27193</v>
      </c>
      <c r="AK10">
        <v>11518</v>
      </c>
      <c r="AL10">
        <v>9884</v>
      </c>
      <c r="AM10">
        <v>15625</v>
      </c>
      <c r="AN10">
        <v>14647</v>
      </c>
      <c r="AO10">
        <v>17964</v>
      </c>
      <c r="AP10">
        <v>5894</v>
      </c>
      <c r="AQ10">
        <v>9808</v>
      </c>
      <c r="AR10">
        <f t="shared" si="0"/>
        <v>1451</v>
      </c>
    </row>
    <row r="11" spans="1:44" x14ac:dyDescent="0.25">
      <c r="B11">
        <v>900</v>
      </c>
      <c r="C11">
        <v>14442</v>
      </c>
      <c r="D11">
        <v>15852</v>
      </c>
      <c r="E11">
        <v>16614</v>
      </c>
      <c r="F11">
        <v>9443</v>
      </c>
      <c r="G11">
        <v>38632</v>
      </c>
      <c r="H11">
        <v>8536</v>
      </c>
      <c r="I11">
        <v>31197</v>
      </c>
      <c r="J11">
        <v>5661</v>
      </c>
      <c r="K11">
        <v>12864</v>
      </c>
      <c r="L11">
        <v>11078</v>
      </c>
      <c r="M11">
        <v>13401</v>
      </c>
      <c r="N11">
        <v>12775</v>
      </c>
      <c r="O11">
        <v>25497</v>
      </c>
      <c r="P11">
        <v>7741</v>
      </c>
      <c r="Q11">
        <v>17226</v>
      </c>
      <c r="R11">
        <v>5761</v>
      </c>
      <c r="S11">
        <v>11416</v>
      </c>
      <c r="T11">
        <v>20544</v>
      </c>
      <c r="U11">
        <v>7959</v>
      </c>
      <c r="V11">
        <v>6943</v>
      </c>
      <c r="W11">
        <v>15540</v>
      </c>
      <c r="X11">
        <v>8424</v>
      </c>
      <c r="Y11">
        <v>16109</v>
      </c>
      <c r="Z11">
        <v>12112</v>
      </c>
      <c r="AA11">
        <v>22078</v>
      </c>
      <c r="AB11">
        <v>6503</v>
      </c>
      <c r="AC11">
        <v>8946</v>
      </c>
      <c r="AD11">
        <v>19440</v>
      </c>
      <c r="AE11">
        <v>9673</v>
      </c>
      <c r="AF11">
        <v>21427</v>
      </c>
      <c r="AG11">
        <v>7074</v>
      </c>
      <c r="AH11">
        <v>16548</v>
      </c>
      <c r="AI11">
        <v>11129</v>
      </c>
      <c r="AJ11">
        <v>7727</v>
      </c>
      <c r="AK11">
        <v>5383</v>
      </c>
      <c r="AL11">
        <v>23265</v>
      </c>
      <c r="AM11">
        <v>8988</v>
      </c>
      <c r="AN11">
        <v>14065</v>
      </c>
      <c r="AO11">
        <v>19661</v>
      </c>
      <c r="AP11">
        <v>19411</v>
      </c>
      <c r="AQ11">
        <v>6015</v>
      </c>
      <c r="AR11">
        <f t="shared" si="0"/>
        <v>5383</v>
      </c>
    </row>
    <row r="12" spans="1:44" x14ac:dyDescent="0.25">
      <c r="B12">
        <v>1000</v>
      </c>
      <c r="C12">
        <v>8639</v>
      </c>
      <c r="D12">
        <v>15262</v>
      </c>
      <c r="E12">
        <v>10904</v>
      </c>
      <c r="F12">
        <v>14870</v>
      </c>
      <c r="G12">
        <v>22155</v>
      </c>
      <c r="H12">
        <v>18619</v>
      </c>
      <c r="I12">
        <v>6833</v>
      </c>
      <c r="J12">
        <v>13321</v>
      </c>
      <c r="K12">
        <v>11793</v>
      </c>
      <c r="L12">
        <v>20357</v>
      </c>
      <c r="M12">
        <v>14413</v>
      </c>
      <c r="N12">
        <v>13208</v>
      </c>
      <c r="O12">
        <v>12007</v>
      </c>
      <c r="P12">
        <v>14748</v>
      </c>
      <c r="Q12">
        <v>24013</v>
      </c>
      <c r="R12">
        <v>10381</v>
      </c>
      <c r="S12">
        <v>10275</v>
      </c>
      <c r="T12">
        <v>22023</v>
      </c>
      <c r="U12">
        <v>5413</v>
      </c>
      <c r="V12">
        <v>19536</v>
      </c>
      <c r="W12">
        <v>13041</v>
      </c>
      <c r="X12">
        <v>9854</v>
      </c>
      <c r="Y12">
        <v>16048</v>
      </c>
      <c r="Z12">
        <v>17949</v>
      </c>
      <c r="AA12">
        <v>29861</v>
      </c>
      <c r="AB12">
        <v>5157</v>
      </c>
      <c r="AC12">
        <v>14291</v>
      </c>
      <c r="AD12">
        <v>15624</v>
      </c>
      <c r="AE12">
        <v>18930</v>
      </c>
      <c r="AF12">
        <v>10909</v>
      </c>
      <c r="AG12">
        <v>14730</v>
      </c>
      <c r="AH12">
        <v>28172</v>
      </c>
      <c r="AI12">
        <v>27704</v>
      </c>
      <c r="AJ12">
        <v>88064</v>
      </c>
      <c r="AK12">
        <v>5915</v>
      </c>
      <c r="AL12">
        <v>18315</v>
      </c>
      <c r="AM12">
        <v>13842</v>
      </c>
      <c r="AN12">
        <v>13824</v>
      </c>
      <c r="AO12">
        <v>11489</v>
      </c>
      <c r="AP12">
        <v>26902</v>
      </c>
      <c r="AQ12">
        <v>6880</v>
      </c>
      <c r="AR12">
        <f t="shared" si="0"/>
        <v>5157</v>
      </c>
    </row>
    <row r="14" spans="1:44" x14ac:dyDescent="0.25">
      <c r="C14">
        <f>MIN(C3:C12)</f>
        <v>419</v>
      </c>
      <c r="D14">
        <f t="shared" ref="D14:AQ14" si="1">MIN(D3:D12)</f>
        <v>336</v>
      </c>
      <c r="E14">
        <f t="shared" si="1"/>
        <v>317</v>
      </c>
      <c r="F14">
        <f t="shared" si="1"/>
        <v>449</v>
      </c>
      <c r="G14">
        <f t="shared" si="1"/>
        <v>472</v>
      </c>
      <c r="H14">
        <f t="shared" si="1"/>
        <v>342</v>
      </c>
      <c r="I14">
        <f t="shared" si="1"/>
        <v>353</v>
      </c>
      <c r="J14">
        <f t="shared" si="1"/>
        <v>367</v>
      </c>
      <c r="K14">
        <f t="shared" si="1"/>
        <v>525</v>
      </c>
      <c r="L14">
        <f t="shared" si="1"/>
        <v>439</v>
      </c>
      <c r="M14">
        <f t="shared" si="1"/>
        <v>491</v>
      </c>
      <c r="N14">
        <f t="shared" si="1"/>
        <v>557</v>
      </c>
      <c r="O14">
        <f t="shared" si="1"/>
        <v>684</v>
      </c>
      <c r="P14">
        <f t="shared" si="1"/>
        <v>715</v>
      </c>
      <c r="Q14">
        <f t="shared" si="1"/>
        <v>644</v>
      </c>
      <c r="R14">
        <f t="shared" si="1"/>
        <v>705</v>
      </c>
      <c r="S14">
        <f t="shared" si="1"/>
        <v>625</v>
      </c>
      <c r="T14">
        <f t="shared" si="1"/>
        <v>558</v>
      </c>
      <c r="U14">
        <f t="shared" si="1"/>
        <v>467</v>
      </c>
      <c r="V14">
        <f t="shared" si="1"/>
        <v>505</v>
      </c>
      <c r="W14">
        <f t="shared" si="1"/>
        <v>466</v>
      </c>
      <c r="X14">
        <f t="shared" si="1"/>
        <v>617</v>
      </c>
      <c r="Y14">
        <f t="shared" si="1"/>
        <v>634</v>
      </c>
      <c r="Z14">
        <f t="shared" si="1"/>
        <v>557</v>
      </c>
      <c r="AA14">
        <f t="shared" si="1"/>
        <v>574</v>
      </c>
      <c r="AB14">
        <f t="shared" si="1"/>
        <v>589</v>
      </c>
      <c r="AC14">
        <f t="shared" si="1"/>
        <v>695</v>
      </c>
      <c r="AD14">
        <f t="shared" si="1"/>
        <v>784</v>
      </c>
      <c r="AE14">
        <f t="shared" si="1"/>
        <v>879</v>
      </c>
      <c r="AF14">
        <f t="shared" si="1"/>
        <v>1003</v>
      </c>
      <c r="AG14">
        <f t="shared" si="1"/>
        <v>808</v>
      </c>
      <c r="AH14">
        <f t="shared" si="1"/>
        <v>593</v>
      </c>
      <c r="AI14">
        <f t="shared" si="1"/>
        <v>693</v>
      </c>
      <c r="AJ14">
        <f t="shared" si="1"/>
        <v>687</v>
      </c>
      <c r="AK14">
        <f t="shared" si="1"/>
        <v>698</v>
      </c>
      <c r="AL14">
        <f t="shared" si="1"/>
        <v>686</v>
      </c>
      <c r="AM14">
        <f t="shared" si="1"/>
        <v>746</v>
      </c>
      <c r="AN14">
        <f t="shared" si="1"/>
        <v>755</v>
      </c>
      <c r="AO14">
        <f t="shared" si="1"/>
        <v>861</v>
      </c>
      <c r="AP14">
        <f t="shared" si="1"/>
        <v>748</v>
      </c>
      <c r="AQ14">
        <f t="shared" si="1"/>
        <v>826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CFE29-6F5B-499B-9F38-466B5B2F8896}">
  <dimension ref="A1:AQ21"/>
  <sheetViews>
    <sheetView zoomScale="70" zoomScaleNormal="70" workbookViewId="0">
      <selection activeCell="AK62" sqref="AK62"/>
    </sheetView>
  </sheetViews>
  <sheetFormatPr defaultRowHeight="15" x14ac:dyDescent="0.25"/>
  <sheetData>
    <row r="1" spans="1:43" x14ac:dyDescent="0.25"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0</v>
      </c>
      <c r="I1" t="s">
        <v>0</v>
      </c>
      <c r="J1" t="s">
        <v>0</v>
      </c>
      <c r="K1" t="s">
        <v>0</v>
      </c>
      <c r="L1" t="s">
        <v>0</v>
      </c>
      <c r="M1" t="s">
        <v>0</v>
      </c>
      <c r="N1" t="s">
        <v>0</v>
      </c>
      <c r="O1" t="s">
        <v>0</v>
      </c>
      <c r="P1" t="s">
        <v>0</v>
      </c>
      <c r="Q1" t="s">
        <v>0</v>
      </c>
      <c r="R1" t="s">
        <v>0</v>
      </c>
      <c r="S1" t="s">
        <v>0</v>
      </c>
      <c r="T1" t="s">
        <v>0</v>
      </c>
      <c r="U1" t="s">
        <v>0</v>
      </c>
      <c r="V1" t="s">
        <v>1</v>
      </c>
    </row>
    <row r="2" spans="1:43" x14ac:dyDescent="0.25">
      <c r="A2" t="s">
        <v>0</v>
      </c>
      <c r="B2" t="s">
        <v>0</v>
      </c>
      <c r="C2">
        <v>500</v>
      </c>
      <c r="D2">
        <v>600</v>
      </c>
      <c r="E2">
        <v>700</v>
      </c>
      <c r="F2">
        <v>800</v>
      </c>
      <c r="G2">
        <v>900</v>
      </c>
      <c r="H2">
        <v>1000</v>
      </c>
      <c r="I2">
        <v>1100</v>
      </c>
      <c r="J2">
        <v>1200</v>
      </c>
      <c r="K2">
        <v>1300</v>
      </c>
      <c r="L2">
        <v>1400</v>
      </c>
      <c r="M2">
        <v>1500</v>
      </c>
      <c r="N2">
        <v>1600</v>
      </c>
      <c r="O2">
        <v>1700</v>
      </c>
      <c r="P2">
        <v>1800</v>
      </c>
      <c r="Q2">
        <v>1900</v>
      </c>
      <c r="R2">
        <v>2000</v>
      </c>
      <c r="S2">
        <v>2100</v>
      </c>
      <c r="T2">
        <v>2200</v>
      </c>
      <c r="U2">
        <v>2300</v>
      </c>
      <c r="V2">
        <v>2400</v>
      </c>
      <c r="W2">
        <v>2500</v>
      </c>
      <c r="X2">
        <v>2600</v>
      </c>
      <c r="Y2">
        <v>2700</v>
      </c>
      <c r="Z2">
        <v>2800</v>
      </c>
      <c r="AA2">
        <v>2900</v>
      </c>
      <c r="AB2">
        <v>3000</v>
      </c>
      <c r="AC2">
        <v>3100</v>
      </c>
      <c r="AD2">
        <v>3200</v>
      </c>
      <c r="AE2">
        <v>3300</v>
      </c>
      <c r="AF2">
        <v>3400</v>
      </c>
      <c r="AG2">
        <v>3500</v>
      </c>
      <c r="AH2">
        <v>3600</v>
      </c>
      <c r="AI2">
        <v>3700</v>
      </c>
      <c r="AJ2">
        <v>3800</v>
      </c>
      <c r="AK2">
        <v>3900</v>
      </c>
      <c r="AL2">
        <v>4000</v>
      </c>
      <c r="AM2">
        <v>4100</v>
      </c>
      <c r="AN2">
        <v>4200</v>
      </c>
      <c r="AO2">
        <v>4300</v>
      </c>
      <c r="AP2">
        <v>4400</v>
      </c>
      <c r="AQ2">
        <v>4500</v>
      </c>
    </row>
    <row r="3" spans="1:43" x14ac:dyDescent="0.25">
      <c r="B3">
        <v>100</v>
      </c>
      <c r="C3">
        <v>324</v>
      </c>
      <c r="D3">
        <v>287</v>
      </c>
      <c r="E3">
        <v>539</v>
      </c>
      <c r="F3">
        <v>380</v>
      </c>
      <c r="G3">
        <v>566</v>
      </c>
      <c r="H3">
        <v>518</v>
      </c>
      <c r="I3">
        <v>414</v>
      </c>
      <c r="J3">
        <v>368</v>
      </c>
      <c r="K3">
        <v>529</v>
      </c>
      <c r="L3">
        <v>451</v>
      </c>
      <c r="M3">
        <v>403</v>
      </c>
      <c r="N3">
        <v>531</v>
      </c>
      <c r="O3">
        <v>585</v>
      </c>
      <c r="P3">
        <v>388</v>
      </c>
      <c r="Q3">
        <v>490</v>
      </c>
      <c r="R3">
        <v>774</v>
      </c>
      <c r="S3">
        <v>487</v>
      </c>
      <c r="T3">
        <v>588</v>
      </c>
      <c r="U3">
        <v>980</v>
      </c>
      <c r="V3">
        <v>556</v>
      </c>
      <c r="W3">
        <v>687</v>
      </c>
      <c r="X3">
        <v>704</v>
      </c>
      <c r="Y3">
        <v>1195</v>
      </c>
      <c r="Z3">
        <v>728</v>
      </c>
      <c r="AA3">
        <v>690</v>
      </c>
      <c r="AB3">
        <v>839</v>
      </c>
      <c r="AC3">
        <v>812</v>
      </c>
      <c r="AD3">
        <v>660</v>
      </c>
      <c r="AE3">
        <v>1305</v>
      </c>
      <c r="AF3">
        <v>681</v>
      </c>
      <c r="AG3">
        <v>974</v>
      </c>
      <c r="AH3">
        <v>866</v>
      </c>
      <c r="AI3">
        <v>947</v>
      </c>
      <c r="AJ3">
        <v>881</v>
      </c>
      <c r="AK3">
        <v>1077</v>
      </c>
      <c r="AL3">
        <v>904</v>
      </c>
      <c r="AM3">
        <v>963</v>
      </c>
      <c r="AN3">
        <v>1068</v>
      </c>
      <c r="AO3">
        <v>967</v>
      </c>
      <c r="AP3">
        <v>1021</v>
      </c>
      <c r="AQ3">
        <v>970</v>
      </c>
    </row>
    <row r="4" spans="1:43" x14ac:dyDescent="0.25">
      <c r="B4">
        <v>200</v>
      </c>
      <c r="C4">
        <v>624</v>
      </c>
      <c r="D4">
        <v>820</v>
      </c>
      <c r="E4">
        <v>774</v>
      </c>
      <c r="F4">
        <v>681</v>
      </c>
      <c r="G4">
        <v>770</v>
      </c>
      <c r="H4">
        <v>1080</v>
      </c>
      <c r="I4">
        <v>1025</v>
      </c>
      <c r="J4">
        <v>851</v>
      </c>
      <c r="K4">
        <v>800</v>
      </c>
      <c r="L4">
        <v>579</v>
      </c>
      <c r="M4">
        <v>635</v>
      </c>
      <c r="N4">
        <v>770</v>
      </c>
      <c r="O4">
        <v>586</v>
      </c>
      <c r="P4">
        <v>644</v>
      </c>
      <c r="Q4">
        <v>707</v>
      </c>
      <c r="R4">
        <v>941</v>
      </c>
      <c r="S4">
        <v>841</v>
      </c>
      <c r="T4">
        <v>884</v>
      </c>
      <c r="U4">
        <v>772</v>
      </c>
      <c r="V4">
        <v>978</v>
      </c>
      <c r="W4">
        <v>831</v>
      </c>
      <c r="X4">
        <v>995</v>
      </c>
      <c r="Y4">
        <v>1100</v>
      </c>
      <c r="Z4">
        <v>1209</v>
      </c>
      <c r="AA4">
        <v>1102</v>
      </c>
      <c r="AB4">
        <v>825</v>
      </c>
      <c r="AC4">
        <v>983</v>
      </c>
      <c r="AD4">
        <v>954</v>
      </c>
      <c r="AE4">
        <v>1126</v>
      </c>
      <c r="AF4">
        <v>1103</v>
      </c>
      <c r="AG4">
        <v>779</v>
      </c>
      <c r="AH4">
        <v>867</v>
      </c>
      <c r="AI4">
        <v>899</v>
      </c>
      <c r="AJ4">
        <v>897</v>
      </c>
      <c r="AK4">
        <v>1067</v>
      </c>
      <c r="AL4">
        <v>1033</v>
      </c>
      <c r="AM4">
        <v>934</v>
      </c>
      <c r="AN4">
        <v>923</v>
      </c>
      <c r="AO4">
        <v>1009</v>
      </c>
      <c r="AP4">
        <v>1139</v>
      </c>
      <c r="AQ4">
        <v>1278</v>
      </c>
    </row>
    <row r="5" spans="1:43" x14ac:dyDescent="0.25">
      <c r="B5">
        <v>300</v>
      </c>
      <c r="C5">
        <v>757</v>
      </c>
      <c r="D5">
        <v>730</v>
      </c>
      <c r="E5">
        <v>644</v>
      </c>
      <c r="F5">
        <v>881</v>
      </c>
      <c r="G5">
        <v>843</v>
      </c>
      <c r="H5">
        <v>975</v>
      </c>
      <c r="I5">
        <v>908</v>
      </c>
      <c r="J5">
        <v>803</v>
      </c>
      <c r="K5">
        <v>837</v>
      </c>
      <c r="L5">
        <v>838</v>
      </c>
      <c r="M5">
        <v>970</v>
      </c>
      <c r="N5">
        <v>912</v>
      </c>
      <c r="O5">
        <v>908</v>
      </c>
      <c r="P5">
        <v>1094</v>
      </c>
      <c r="Q5">
        <v>1446</v>
      </c>
      <c r="R5">
        <v>906</v>
      </c>
      <c r="S5">
        <v>1412</v>
      </c>
      <c r="T5">
        <v>1190</v>
      </c>
      <c r="U5">
        <v>959</v>
      </c>
      <c r="V5">
        <v>874</v>
      </c>
      <c r="W5">
        <v>940</v>
      </c>
      <c r="X5">
        <v>890</v>
      </c>
      <c r="Y5">
        <v>957</v>
      </c>
      <c r="Z5">
        <v>982</v>
      </c>
      <c r="AA5">
        <v>1115</v>
      </c>
      <c r="AB5">
        <v>1204</v>
      </c>
      <c r="AC5">
        <v>1180</v>
      </c>
      <c r="AD5">
        <v>1009</v>
      </c>
      <c r="AE5">
        <v>1065</v>
      </c>
      <c r="AF5">
        <v>1180</v>
      </c>
      <c r="AG5">
        <v>1192</v>
      </c>
      <c r="AH5">
        <v>1057</v>
      </c>
      <c r="AI5">
        <v>1228</v>
      </c>
      <c r="AJ5">
        <v>1221</v>
      </c>
      <c r="AK5">
        <v>1123</v>
      </c>
      <c r="AL5">
        <v>1318</v>
      </c>
      <c r="AM5">
        <v>1225</v>
      </c>
      <c r="AN5">
        <v>1097</v>
      </c>
      <c r="AO5">
        <v>1152</v>
      </c>
      <c r="AP5">
        <v>1160</v>
      </c>
      <c r="AQ5">
        <v>1145</v>
      </c>
    </row>
    <row r="6" spans="1:43" x14ac:dyDescent="0.25">
      <c r="B6">
        <v>400</v>
      </c>
      <c r="C6">
        <v>1079</v>
      </c>
      <c r="D6">
        <v>1227</v>
      </c>
      <c r="E6">
        <v>1367</v>
      </c>
      <c r="F6">
        <v>1441</v>
      </c>
      <c r="G6">
        <v>1049</v>
      </c>
      <c r="H6">
        <v>1420</v>
      </c>
      <c r="I6">
        <v>1251</v>
      </c>
      <c r="J6">
        <v>1044</v>
      </c>
      <c r="K6">
        <v>1151</v>
      </c>
      <c r="L6">
        <v>1277</v>
      </c>
      <c r="M6">
        <v>1249</v>
      </c>
      <c r="N6">
        <v>1209</v>
      </c>
      <c r="O6">
        <v>1037</v>
      </c>
      <c r="P6">
        <v>1373</v>
      </c>
      <c r="Q6">
        <v>1833</v>
      </c>
      <c r="R6">
        <v>4061</v>
      </c>
      <c r="S6">
        <v>1442</v>
      </c>
      <c r="T6">
        <v>1501</v>
      </c>
      <c r="U6">
        <v>1479</v>
      </c>
      <c r="V6">
        <v>1529</v>
      </c>
      <c r="W6">
        <v>1871</v>
      </c>
      <c r="X6">
        <v>1201</v>
      </c>
      <c r="Y6">
        <v>1303</v>
      </c>
      <c r="Z6">
        <v>1466</v>
      </c>
      <c r="AA6">
        <v>1245</v>
      </c>
      <c r="AB6">
        <v>2746</v>
      </c>
      <c r="AC6">
        <v>2096</v>
      </c>
      <c r="AD6">
        <v>1239</v>
      </c>
      <c r="AE6">
        <v>1241</v>
      </c>
      <c r="AF6">
        <v>2324</v>
      </c>
      <c r="AG6">
        <v>2568</v>
      </c>
      <c r="AH6">
        <v>2975</v>
      </c>
      <c r="AI6">
        <v>175678</v>
      </c>
      <c r="AJ6">
        <v>4201</v>
      </c>
      <c r="AK6">
        <v>5663</v>
      </c>
      <c r="AL6">
        <v>5696</v>
      </c>
      <c r="AM6">
        <v>11573</v>
      </c>
      <c r="AN6">
        <v>3276</v>
      </c>
      <c r="AO6">
        <v>4174</v>
      </c>
      <c r="AP6">
        <v>6672</v>
      </c>
      <c r="AQ6">
        <v>3014</v>
      </c>
    </row>
    <row r="7" spans="1:43" x14ac:dyDescent="0.25">
      <c r="A7" t="s">
        <v>2</v>
      </c>
      <c r="B7">
        <v>500</v>
      </c>
      <c r="C7">
        <v>12519</v>
      </c>
      <c r="D7">
        <v>2679</v>
      </c>
      <c r="E7">
        <v>4786</v>
      </c>
      <c r="F7">
        <v>3980</v>
      </c>
      <c r="G7">
        <v>1850</v>
      </c>
      <c r="H7">
        <v>4160</v>
      </c>
      <c r="I7">
        <v>8625</v>
      </c>
      <c r="J7">
        <v>8662</v>
      </c>
      <c r="K7">
        <v>1964</v>
      </c>
      <c r="L7">
        <v>6772</v>
      </c>
      <c r="M7">
        <v>2771</v>
      </c>
      <c r="N7">
        <v>7640</v>
      </c>
      <c r="O7">
        <v>12454</v>
      </c>
      <c r="P7">
        <v>2343</v>
      </c>
      <c r="Q7">
        <v>5508</v>
      </c>
      <c r="R7">
        <v>8812</v>
      </c>
      <c r="S7">
        <v>2436</v>
      </c>
      <c r="T7">
        <v>5726</v>
      </c>
      <c r="U7">
        <v>1945</v>
      </c>
      <c r="V7">
        <v>5626</v>
      </c>
      <c r="W7">
        <v>8797</v>
      </c>
      <c r="X7">
        <v>3925</v>
      </c>
      <c r="Y7">
        <v>2184</v>
      </c>
      <c r="Z7">
        <v>2413</v>
      </c>
      <c r="AA7">
        <v>14366</v>
      </c>
      <c r="AB7">
        <v>8939</v>
      </c>
      <c r="AC7">
        <v>2618</v>
      </c>
      <c r="AD7">
        <v>6049</v>
      </c>
      <c r="AE7">
        <v>1623</v>
      </c>
      <c r="AF7">
        <v>7863</v>
      </c>
      <c r="AG7">
        <v>4080</v>
      </c>
      <c r="AH7">
        <v>4305</v>
      </c>
      <c r="AI7">
        <v>7869</v>
      </c>
      <c r="AJ7">
        <v>2338</v>
      </c>
      <c r="AK7">
        <v>2592</v>
      </c>
      <c r="AL7">
        <v>3116</v>
      </c>
      <c r="AM7">
        <v>13979</v>
      </c>
      <c r="AN7">
        <v>2933</v>
      </c>
      <c r="AO7">
        <v>4112</v>
      </c>
      <c r="AP7">
        <v>7790</v>
      </c>
      <c r="AQ7">
        <v>1230</v>
      </c>
    </row>
    <row r="8" spans="1:43" x14ac:dyDescent="0.25">
      <c r="B8">
        <v>600</v>
      </c>
      <c r="C8">
        <v>2103</v>
      </c>
      <c r="D8">
        <v>4854</v>
      </c>
      <c r="E8">
        <v>11128</v>
      </c>
      <c r="F8">
        <v>2915</v>
      </c>
      <c r="G8">
        <v>4287</v>
      </c>
      <c r="H8">
        <v>1619</v>
      </c>
      <c r="I8">
        <v>5492</v>
      </c>
      <c r="J8">
        <v>22116</v>
      </c>
      <c r="K8">
        <v>1466</v>
      </c>
      <c r="L8">
        <v>1331</v>
      </c>
      <c r="M8">
        <v>9672</v>
      </c>
      <c r="N8">
        <v>2319</v>
      </c>
      <c r="O8">
        <v>43170</v>
      </c>
      <c r="P8">
        <v>19767</v>
      </c>
      <c r="Q8">
        <v>22819</v>
      </c>
      <c r="R8">
        <v>1297</v>
      </c>
      <c r="S8">
        <v>27719</v>
      </c>
      <c r="T8">
        <v>4730</v>
      </c>
      <c r="U8">
        <v>2997</v>
      </c>
      <c r="V8">
        <v>1382</v>
      </c>
      <c r="W8">
        <v>20040</v>
      </c>
      <c r="X8">
        <v>2772</v>
      </c>
      <c r="Y8">
        <v>13807</v>
      </c>
      <c r="Z8">
        <v>2618</v>
      </c>
      <c r="AA8">
        <v>13165</v>
      </c>
      <c r="AB8">
        <v>3595</v>
      </c>
      <c r="AC8">
        <v>3455</v>
      </c>
      <c r="AD8">
        <v>32191</v>
      </c>
      <c r="AE8">
        <v>3474</v>
      </c>
      <c r="AF8">
        <v>2851</v>
      </c>
      <c r="AG8">
        <v>1315</v>
      </c>
      <c r="AH8">
        <v>16142</v>
      </c>
      <c r="AI8">
        <v>1434</v>
      </c>
      <c r="AJ8">
        <v>5490</v>
      </c>
      <c r="AK8">
        <v>7796</v>
      </c>
      <c r="AL8">
        <v>20857</v>
      </c>
      <c r="AM8">
        <v>3999</v>
      </c>
      <c r="AN8">
        <v>2810</v>
      </c>
      <c r="AO8">
        <v>25043</v>
      </c>
      <c r="AP8">
        <v>3366</v>
      </c>
      <c r="AQ8">
        <v>5489</v>
      </c>
    </row>
    <row r="9" spans="1:43" x14ac:dyDescent="0.25">
      <c r="B9">
        <v>700</v>
      </c>
      <c r="C9">
        <v>6165</v>
      </c>
      <c r="D9">
        <v>4412</v>
      </c>
      <c r="E9">
        <v>4676</v>
      </c>
      <c r="F9">
        <v>13740</v>
      </c>
      <c r="G9">
        <v>18287</v>
      </c>
      <c r="H9">
        <v>23229</v>
      </c>
      <c r="I9">
        <v>4160</v>
      </c>
      <c r="J9">
        <v>1585</v>
      </c>
      <c r="K9">
        <v>3471</v>
      </c>
      <c r="L9">
        <v>23242</v>
      </c>
      <c r="M9">
        <v>13304</v>
      </c>
      <c r="N9">
        <v>4742</v>
      </c>
      <c r="O9">
        <v>20381</v>
      </c>
      <c r="P9">
        <v>3542</v>
      </c>
      <c r="Q9">
        <v>3730</v>
      </c>
      <c r="R9">
        <v>7640</v>
      </c>
      <c r="S9">
        <v>8704</v>
      </c>
      <c r="T9">
        <v>10718</v>
      </c>
      <c r="U9">
        <v>29559</v>
      </c>
      <c r="V9">
        <v>16873</v>
      </c>
      <c r="W9">
        <v>3711</v>
      </c>
      <c r="X9">
        <v>10872</v>
      </c>
      <c r="Y9">
        <v>8164</v>
      </c>
      <c r="Z9">
        <v>9645</v>
      </c>
      <c r="AA9">
        <v>7415</v>
      </c>
      <c r="AB9">
        <v>12230</v>
      </c>
      <c r="AC9">
        <v>26688</v>
      </c>
      <c r="AD9">
        <v>3194</v>
      </c>
      <c r="AE9">
        <v>4240</v>
      </c>
      <c r="AF9">
        <v>8106</v>
      </c>
      <c r="AG9">
        <v>8184</v>
      </c>
      <c r="AH9">
        <v>15667</v>
      </c>
      <c r="AI9">
        <v>10865</v>
      </c>
      <c r="AJ9">
        <v>7964</v>
      </c>
      <c r="AK9">
        <v>9398</v>
      </c>
      <c r="AL9">
        <v>6457</v>
      </c>
      <c r="AM9">
        <v>16868</v>
      </c>
      <c r="AN9">
        <v>3516</v>
      </c>
      <c r="AO9">
        <v>5322</v>
      </c>
      <c r="AP9">
        <v>8317</v>
      </c>
      <c r="AQ9">
        <v>25605</v>
      </c>
    </row>
    <row r="10" spans="1:43" x14ac:dyDescent="0.25">
      <c r="B10">
        <v>800</v>
      </c>
      <c r="C10">
        <v>5587</v>
      </c>
      <c r="D10">
        <v>17803</v>
      </c>
      <c r="E10">
        <v>1381</v>
      </c>
      <c r="F10">
        <v>7602</v>
      </c>
      <c r="G10">
        <v>16902</v>
      </c>
      <c r="H10">
        <v>14514</v>
      </c>
      <c r="I10">
        <v>18179</v>
      </c>
      <c r="J10">
        <v>15629</v>
      </c>
      <c r="K10">
        <v>2680</v>
      </c>
      <c r="L10">
        <v>6038</v>
      </c>
      <c r="M10">
        <v>16969</v>
      </c>
      <c r="N10">
        <v>12747</v>
      </c>
      <c r="O10">
        <v>8589</v>
      </c>
      <c r="P10">
        <v>15859</v>
      </c>
      <c r="Q10">
        <v>8603</v>
      </c>
      <c r="R10">
        <v>7811</v>
      </c>
      <c r="S10">
        <v>18330</v>
      </c>
      <c r="T10">
        <v>12351</v>
      </c>
      <c r="U10">
        <v>8133</v>
      </c>
      <c r="V10">
        <v>15759</v>
      </c>
      <c r="W10">
        <v>6905</v>
      </c>
      <c r="X10">
        <v>18594</v>
      </c>
      <c r="Y10">
        <v>8446</v>
      </c>
      <c r="Z10">
        <v>11441</v>
      </c>
      <c r="AA10">
        <v>27468</v>
      </c>
      <c r="AB10">
        <v>5513</v>
      </c>
      <c r="AC10">
        <v>7019</v>
      </c>
      <c r="AD10">
        <v>12024</v>
      </c>
      <c r="AE10">
        <v>8643</v>
      </c>
      <c r="AF10">
        <v>24616</v>
      </c>
      <c r="AG10">
        <v>4497</v>
      </c>
      <c r="AH10">
        <v>9056</v>
      </c>
      <c r="AI10">
        <v>10055</v>
      </c>
      <c r="AJ10">
        <v>14466</v>
      </c>
      <c r="AK10">
        <v>7257</v>
      </c>
      <c r="AL10">
        <v>23857</v>
      </c>
      <c r="AM10">
        <v>6175</v>
      </c>
      <c r="AN10">
        <v>8917</v>
      </c>
      <c r="AO10">
        <v>7345</v>
      </c>
      <c r="AP10">
        <v>18182</v>
      </c>
      <c r="AQ10">
        <v>6331</v>
      </c>
    </row>
    <row r="11" spans="1:43" x14ac:dyDescent="0.25">
      <c r="B11">
        <v>900</v>
      </c>
      <c r="C11">
        <v>18858</v>
      </c>
      <c r="D11">
        <v>11275</v>
      </c>
      <c r="E11">
        <v>15808</v>
      </c>
      <c r="F11">
        <v>11736</v>
      </c>
      <c r="G11">
        <v>14914</v>
      </c>
      <c r="H11">
        <v>24612</v>
      </c>
      <c r="I11">
        <v>13880</v>
      </c>
      <c r="J11">
        <v>3670</v>
      </c>
      <c r="K11">
        <v>12378</v>
      </c>
      <c r="L11">
        <v>10025</v>
      </c>
      <c r="M11">
        <v>15577</v>
      </c>
      <c r="N11">
        <v>22717</v>
      </c>
      <c r="O11">
        <v>17894</v>
      </c>
      <c r="P11">
        <v>7470</v>
      </c>
      <c r="Q11">
        <v>8310</v>
      </c>
      <c r="R11">
        <v>10641</v>
      </c>
      <c r="S11">
        <v>13815</v>
      </c>
      <c r="T11">
        <v>28248</v>
      </c>
      <c r="U11">
        <v>6831</v>
      </c>
      <c r="V11">
        <v>9032</v>
      </c>
      <c r="W11">
        <v>24542</v>
      </c>
      <c r="X11">
        <v>4175</v>
      </c>
      <c r="Y11">
        <v>11800</v>
      </c>
      <c r="Z11">
        <v>14734</v>
      </c>
      <c r="AA11">
        <v>24152</v>
      </c>
      <c r="AB11">
        <v>6035</v>
      </c>
      <c r="AC11">
        <v>9530</v>
      </c>
      <c r="AD11">
        <v>14131</v>
      </c>
      <c r="AE11">
        <v>8817</v>
      </c>
      <c r="AF11">
        <v>24336</v>
      </c>
      <c r="AG11">
        <v>13279</v>
      </c>
      <c r="AH11">
        <v>6069</v>
      </c>
      <c r="AI11">
        <v>9377</v>
      </c>
      <c r="AJ11">
        <v>31248</v>
      </c>
      <c r="AK11">
        <v>3779</v>
      </c>
      <c r="AL11">
        <v>10691</v>
      </c>
      <c r="AM11">
        <v>9695</v>
      </c>
      <c r="AN11">
        <v>17603</v>
      </c>
      <c r="AO11">
        <v>13692</v>
      </c>
      <c r="AP11">
        <v>8373</v>
      </c>
      <c r="AQ11">
        <v>12765</v>
      </c>
    </row>
    <row r="12" spans="1:43" x14ac:dyDescent="0.25">
      <c r="B12">
        <v>1000</v>
      </c>
      <c r="C12">
        <v>21606</v>
      </c>
      <c r="D12">
        <v>10052</v>
      </c>
      <c r="E12">
        <v>19320</v>
      </c>
      <c r="F12">
        <v>13651</v>
      </c>
      <c r="G12">
        <v>16524</v>
      </c>
      <c r="H12">
        <v>7861</v>
      </c>
      <c r="I12">
        <v>15807</v>
      </c>
      <c r="J12">
        <v>19444</v>
      </c>
      <c r="K12">
        <v>8306</v>
      </c>
      <c r="L12">
        <v>15896</v>
      </c>
      <c r="M12">
        <v>16621</v>
      </c>
      <c r="N12">
        <v>11935</v>
      </c>
      <c r="O12">
        <v>17406</v>
      </c>
      <c r="P12">
        <v>17505</v>
      </c>
      <c r="Q12">
        <v>14885</v>
      </c>
      <c r="R12">
        <v>9071</v>
      </c>
      <c r="S12">
        <v>15303</v>
      </c>
      <c r="T12">
        <v>16289</v>
      </c>
      <c r="U12">
        <v>15312</v>
      </c>
      <c r="V12">
        <v>15135</v>
      </c>
      <c r="W12">
        <v>17203</v>
      </c>
      <c r="X12">
        <v>7608</v>
      </c>
      <c r="Y12">
        <v>16769</v>
      </c>
      <c r="Z12">
        <v>19494</v>
      </c>
      <c r="AA12">
        <v>10494</v>
      </c>
      <c r="AB12">
        <v>14217</v>
      </c>
      <c r="AC12">
        <v>18753</v>
      </c>
      <c r="AD12">
        <v>16170</v>
      </c>
      <c r="AE12">
        <v>11260</v>
      </c>
      <c r="AF12">
        <v>14217</v>
      </c>
      <c r="AG12">
        <v>23158</v>
      </c>
      <c r="AH12">
        <v>7452</v>
      </c>
      <c r="AI12">
        <v>17640</v>
      </c>
      <c r="AJ12">
        <v>11984</v>
      </c>
      <c r="AK12">
        <v>11457</v>
      </c>
      <c r="AL12">
        <v>13464</v>
      </c>
      <c r="AM12">
        <v>15953</v>
      </c>
      <c r="AN12">
        <v>21770</v>
      </c>
      <c r="AO12">
        <v>17182</v>
      </c>
      <c r="AP12">
        <v>6100</v>
      </c>
      <c r="AQ12">
        <v>10708</v>
      </c>
    </row>
    <row r="19" spans="1:2" x14ac:dyDescent="0.25">
      <c r="A19" t="s">
        <v>3</v>
      </c>
    </row>
    <row r="20" spans="1:2" x14ac:dyDescent="0.25">
      <c r="A20" t="s">
        <v>4</v>
      </c>
      <c r="B20" t="s">
        <v>5</v>
      </c>
    </row>
    <row r="21" spans="1:2" x14ac:dyDescent="0.25">
      <c r="A21" t="s">
        <v>6</v>
      </c>
      <c r="B21">
        <v>600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04C3F-F8C3-42C0-9D7B-B8AA8473E514}">
  <dimension ref="A1:AQ21"/>
  <sheetViews>
    <sheetView zoomScale="70" zoomScaleNormal="70" workbookViewId="0">
      <selection activeCell="T54" sqref="T54"/>
    </sheetView>
  </sheetViews>
  <sheetFormatPr defaultRowHeight="15" x14ac:dyDescent="0.25"/>
  <sheetData>
    <row r="1" spans="1:43" x14ac:dyDescent="0.25"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0</v>
      </c>
      <c r="I1" t="s">
        <v>0</v>
      </c>
      <c r="J1" t="s">
        <v>0</v>
      </c>
      <c r="K1" t="s">
        <v>0</v>
      </c>
      <c r="L1" t="s">
        <v>0</v>
      </c>
      <c r="M1" t="s">
        <v>0</v>
      </c>
      <c r="N1" t="s">
        <v>0</v>
      </c>
      <c r="O1" t="s">
        <v>0</v>
      </c>
      <c r="P1" t="s">
        <v>0</v>
      </c>
      <c r="Q1" t="s">
        <v>0</v>
      </c>
      <c r="R1" t="s">
        <v>0</v>
      </c>
      <c r="S1" t="s">
        <v>0</v>
      </c>
      <c r="T1" t="s">
        <v>0</v>
      </c>
      <c r="U1" t="s">
        <v>0</v>
      </c>
      <c r="V1" t="s">
        <v>1</v>
      </c>
    </row>
    <row r="2" spans="1:43" x14ac:dyDescent="0.25">
      <c r="A2" t="s">
        <v>0</v>
      </c>
      <c r="B2" t="s">
        <v>0</v>
      </c>
      <c r="C2">
        <v>500</v>
      </c>
      <c r="D2">
        <v>600</v>
      </c>
      <c r="E2">
        <v>700</v>
      </c>
      <c r="F2">
        <v>800</v>
      </c>
      <c r="G2">
        <v>900</v>
      </c>
      <c r="H2">
        <v>1000</v>
      </c>
      <c r="I2">
        <v>1100</v>
      </c>
      <c r="J2">
        <v>1200</v>
      </c>
      <c r="K2">
        <v>1300</v>
      </c>
      <c r="L2">
        <v>1400</v>
      </c>
      <c r="M2">
        <v>1500</v>
      </c>
      <c r="N2">
        <v>1600</v>
      </c>
      <c r="O2">
        <v>1700</v>
      </c>
      <c r="P2">
        <v>1800</v>
      </c>
      <c r="Q2">
        <v>1900</v>
      </c>
      <c r="R2">
        <v>2000</v>
      </c>
      <c r="S2">
        <v>2100</v>
      </c>
      <c r="T2">
        <v>2200</v>
      </c>
      <c r="U2">
        <v>2300</v>
      </c>
      <c r="V2">
        <v>2400</v>
      </c>
      <c r="W2">
        <v>2500</v>
      </c>
      <c r="X2">
        <v>2600</v>
      </c>
      <c r="Y2">
        <v>2700</v>
      </c>
      <c r="Z2">
        <v>2800</v>
      </c>
      <c r="AA2">
        <v>2900</v>
      </c>
      <c r="AB2">
        <v>3000</v>
      </c>
      <c r="AC2">
        <v>3100</v>
      </c>
      <c r="AD2">
        <v>3200</v>
      </c>
      <c r="AE2">
        <v>3300</v>
      </c>
      <c r="AF2">
        <v>3400</v>
      </c>
      <c r="AG2">
        <v>3500</v>
      </c>
      <c r="AH2">
        <v>3600</v>
      </c>
      <c r="AI2">
        <v>3700</v>
      </c>
      <c r="AJ2">
        <v>3800</v>
      </c>
      <c r="AK2">
        <v>3900</v>
      </c>
      <c r="AL2">
        <v>4000</v>
      </c>
      <c r="AM2">
        <v>4100</v>
      </c>
      <c r="AN2">
        <v>4200</v>
      </c>
      <c r="AO2">
        <v>4300</v>
      </c>
      <c r="AP2">
        <v>4400</v>
      </c>
      <c r="AQ2">
        <v>4500</v>
      </c>
    </row>
    <row r="3" spans="1:43" x14ac:dyDescent="0.25">
      <c r="B3">
        <v>100</v>
      </c>
      <c r="C3">
        <v>815</v>
      </c>
      <c r="D3">
        <v>341</v>
      </c>
      <c r="E3">
        <v>575</v>
      </c>
      <c r="F3">
        <v>620</v>
      </c>
      <c r="G3">
        <v>540</v>
      </c>
      <c r="H3">
        <v>305</v>
      </c>
      <c r="I3">
        <v>385</v>
      </c>
      <c r="J3">
        <v>744</v>
      </c>
      <c r="K3">
        <v>710</v>
      </c>
      <c r="L3">
        <v>765</v>
      </c>
      <c r="M3">
        <v>580</v>
      </c>
      <c r="N3">
        <v>355</v>
      </c>
      <c r="O3">
        <v>674</v>
      </c>
      <c r="P3">
        <v>400</v>
      </c>
      <c r="Q3">
        <v>346</v>
      </c>
      <c r="R3">
        <v>373</v>
      </c>
      <c r="S3">
        <v>410</v>
      </c>
      <c r="T3">
        <v>398</v>
      </c>
      <c r="U3">
        <v>445</v>
      </c>
      <c r="V3">
        <v>433</v>
      </c>
      <c r="W3">
        <v>357</v>
      </c>
      <c r="X3">
        <v>436</v>
      </c>
      <c r="Y3">
        <v>493</v>
      </c>
      <c r="Z3">
        <v>578</v>
      </c>
      <c r="AA3">
        <v>609</v>
      </c>
      <c r="AB3">
        <v>470</v>
      </c>
      <c r="AC3">
        <v>728</v>
      </c>
      <c r="AD3">
        <v>512</v>
      </c>
      <c r="AE3">
        <v>698</v>
      </c>
      <c r="AF3">
        <v>647</v>
      </c>
      <c r="AG3">
        <v>579</v>
      </c>
      <c r="AH3">
        <v>618</v>
      </c>
      <c r="AI3">
        <v>617</v>
      </c>
      <c r="AJ3">
        <v>874</v>
      </c>
      <c r="AK3">
        <v>643</v>
      </c>
      <c r="AL3">
        <v>723</v>
      </c>
      <c r="AM3">
        <v>1043</v>
      </c>
      <c r="AN3">
        <v>685</v>
      </c>
      <c r="AO3">
        <v>615</v>
      </c>
      <c r="AP3">
        <v>1138</v>
      </c>
      <c r="AQ3">
        <v>665</v>
      </c>
    </row>
    <row r="4" spans="1:43" x14ac:dyDescent="0.25">
      <c r="B4">
        <v>200</v>
      </c>
      <c r="C4">
        <v>950</v>
      </c>
      <c r="D4">
        <v>734</v>
      </c>
      <c r="E4">
        <v>760</v>
      </c>
      <c r="F4">
        <v>909</v>
      </c>
      <c r="G4">
        <v>1519</v>
      </c>
      <c r="H4">
        <v>860</v>
      </c>
      <c r="I4">
        <v>1252</v>
      </c>
      <c r="J4">
        <v>918</v>
      </c>
      <c r="K4">
        <v>504</v>
      </c>
      <c r="L4">
        <v>712</v>
      </c>
      <c r="M4">
        <v>1407</v>
      </c>
      <c r="N4">
        <v>680</v>
      </c>
      <c r="O4">
        <v>1107</v>
      </c>
      <c r="P4">
        <v>857</v>
      </c>
      <c r="Q4">
        <v>699</v>
      </c>
      <c r="R4">
        <v>1121</v>
      </c>
      <c r="S4">
        <v>1812</v>
      </c>
      <c r="T4">
        <v>917</v>
      </c>
      <c r="U4">
        <v>769</v>
      </c>
      <c r="V4">
        <v>613</v>
      </c>
      <c r="W4">
        <v>912</v>
      </c>
      <c r="X4">
        <v>822</v>
      </c>
      <c r="Y4">
        <v>720</v>
      </c>
      <c r="Z4">
        <v>871</v>
      </c>
      <c r="AA4">
        <v>637</v>
      </c>
      <c r="AB4">
        <v>677</v>
      </c>
      <c r="AC4">
        <v>784</v>
      </c>
      <c r="AD4">
        <v>1046</v>
      </c>
      <c r="AE4">
        <v>973</v>
      </c>
      <c r="AF4">
        <v>954</v>
      </c>
      <c r="AG4">
        <v>944</v>
      </c>
      <c r="AH4">
        <v>688</v>
      </c>
      <c r="AI4">
        <v>952</v>
      </c>
      <c r="AJ4">
        <v>773</v>
      </c>
      <c r="AK4">
        <v>864</v>
      </c>
      <c r="AL4">
        <v>762</v>
      </c>
      <c r="AM4">
        <v>993</v>
      </c>
      <c r="AN4">
        <v>1282</v>
      </c>
      <c r="AO4">
        <v>1063</v>
      </c>
      <c r="AP4">
        <v>1188</v>
      </c>
      <c r="AQ4">
        <v>1425</v>
      </c>
    </row>
    <row r="5" spans="1:43" x14ac:dyDescent="0.25">
      <c r="B5">
        <v>300</v>
      </c>
      <c r="C5">
        <v>586</v>
      </c>
      <c r="D5">
        <v>689</v>
      </c>
      <c r="E5">
        <v>884</v>
      </c>
      <c r="F5">
        <v>760</v>
      </c>
      <c r="G5">
        <v>729</v>
      </c>
      <c r="H5">
        <v>1181</v>
      </c>
      <c r="I5">
        <v>665</v>
      </c>
      <c r="J5">
        <v>1176</v>
      </c>
      <c r="K5">
        <v>1126</v>
      </c>
      <c r="L5">
        <v>693</v>
      </c>
      <c r="M5">
        <v>731</v>
      </c>
      <c r="N5">
        <v>974</v>
      </c>
      <c r="O5">
        <v>764</v>
      </c>
      <c r="P5">
        <v>804</v>
      </c>
      <c r="Q5">
        <v>982</v>
      </c>
      <c r="R5">
        <v>1474</v>
      </c>
      <c r="S5">
        <v>838</v>
      </c>
      <c r="T5">
        <v>955</v>
      </c>
      <c r="U5">
        <v>849</v>
      </c>
      <c r="V5">
        <v>825</v>
      </c>
      <c r="W5">
        <v>1216</v>
      </c>
      <c r="X5">
        <v>1029</v>
      </c>
      <c r="Y5">
        <v>1139</v>
      </c>
      <c r="Z5">
        <v>1032</v>
      </c>
      <c r="AA5">
        <v>1253</v>
      </c>
      <c r="AB5">
        <v>880</v>
      </c>
      <c r="AC5">
        <v>994</v>
      </c>
      <c r="AD5">
        <v>960</v>
      </c>
      <c r="AE5">
        <v>818</v>
      </c>
      <c r="AF5">
        <v>796</v>
      </c>
      <c r="AG5">
        <v>1014</v>
      </c>
      <c r="AH5">
        <v>801</v>
      </c>
      <c r="AI5">
        <v>1074</v>
      </c>
      <c r="AJ5">
        <v>913</v>
      </c>
      <c r="AK5">
        <v>958</v>
      </c>
      <c r="AL5">
        <v>959</v>
      </c>
      <c r="AM5">
        <v>1017</v>
      </c>
      <c r="AN5">
        <v>840</v>
      </c>
      <c r="AO5">
        <v>1047</v>
      </c>
      <c r="AP5">
        <v>944</v>
      </c>
      <c r="AQ5">
        <v>991</v>
      </c>
    </row>
    <row r="6" spans="1:43" x14ac:dyDescent="0.25">
      <c r="B6">
        <v>400</v>
      </c>
      <c r="C6">
        <v>949</v>
      </c>
      <c r="D6">
        <v>789</v>
      </c>
      <c r="E6">
        <v>1009</v>
      </c>
      <c r="F6">
        <v>1086</v>
      </c>
      <c r="G6">
        <v>1098</v>
      </c>
      <c r="H6">
        <v>1034</v>
      </c>
      <c r="I6">
        <v>1124</v>
      </c>
      <c r="J6">
        <v>1113</v>
      </c>
      <c r="K6">
        <v>1203</v>
      </c>
      <c r="L6">
        <v>994</v>
      </c>
      <c r="M6">
        <v>1159</v>
      </c>
      <c r="N6">
        <v>1381</v>
      </c>
      <c r="O6">
        <v>1137</v>
      </c>
      <c r="P6">
        <v>1422</v>
      </c>
      <c r="Q6">
        <v>1121</v>
      </c>
      <c r="R6">
        <v>1129</v>
      </c>
      <c r="S6">
        <v>1115</v>
      </c>
      <c r="T6">
        <v>3931</v>
      </c>
      <c r="U6">
        <v>3900</v>
      </c>
      <c r="V6">
        <v>1990</v>
      </c>
      <c r="W6">
        <v>2252</v>
      </c>
      <c r="X6">
        <v>2133</v>
      </c>
      <c r="Y6">
        <v>2435</v>
      </c>
      <c r="Z6">
        <v>161537</v>
      </c>
      <c r="AA6">
        <v>4431</v>
      </c>
      <c r="AB6">
        <v>3465</v>
      </c>
      <c r="AC6">
        <v>12577</v>
      </c>
      <c r="AD6">
        <v>3006</v>
      </c>
      <c r="AE6">
        <v>15731</v>
      </c>
      <c r="AF6">
        <v>2131</v>
      </c>
      <c r="AG6">
        <v>21906</v>
      </c>
      <c r="AH6">
        <v>325849</v>
      </c>
      <c r="AI6">
        <v>1243</v>
      </c>
      <c r="AJ6">
        <v>1083</v>
      </c>
      <c r="AK6">
        <v>6873</v>
      </c>
      <c r="AL6">
        <v>14197</v>
      </c>
      <c r="AM6">
        <v>25115</v>
      </c>
      <c r="AN6">
        <v>2017</v>
      </c>
      <c r="AO6">
        <v>1128</v>
      </c>
      <c r="AP6">
        <v>25681</v>
      </c>
      <c r="AQ6">
        <v>310181</v>
      </c>
    </row>
    <row r="7" spans="1:43" x14ac:dyDescent="0.25">
      <c r="A7" t="s">
        <v>2</v>
      </c>
      <c r="B7">
        <v>500</v>
      </c>
      <c r="C7">
        <v>1099</v>
      </c>
      <c r="D7">
        <v>16657</v>
      </c>
      <c r="E7">
        <v>2052</v>
      </c>
      <c r="F7">
        <v>5598</v>
      </c>
      <c r="G7">
        <v>7751</v>
      </c>
      <c r="H7">
        <v>2925</v>
      </c>
      <c r="I7">
        <v>2835</v>
      </c>
      <c r="J7">
        <v>2816</v>
      </c>
      <c r="K7">
        <v>10211</v>
      </c>
      <c r="L7">
        <v>1727</v>
      </c>
      <c r="M7">
        <v>9925</v>
      </c>
      <c r="N7">
        <v>17226</v>
      </c>
      <c r="O7">
        <v>1133</v>
      </c>
      <c r="P7">
        <v>2450</v>
      </c>
      <c r="Q7">
        <v>11117</v>
      </c>
      <c r="R7">
        <v>1115</v>
      </c>
      <c r="S7">
        <v>6589</v>
      </c>
      <c r="T7">
        <v>1536</v>
      </c>
      <c r="U7">
        <v>14440</v>
      </c>
      <c r="V7">
        <v>4000</v>
      </c>
      <c r="W7">
        <v>6998</v>
      </c>
      <c r="X7">
        <v>8977</v>
      </c>
      <c r="Y7">
        <v>1886</v>
      </c>
      <c r="Z7">
        <v>6197</v>
      </c>
      <c r="AA7">
        <v>7357</v>
      </c>
      <c r="AB7">
        <v>6705</v>
      </c>
      <c r="AC7">
        <v>4738</v>
      </c>
      <c r="AD7">
        <v>2733</v>
      </c>
      <c r="AE7">
        <v>1618</v>
      </c>
      <c r="AF7">
        <v>17279</v>
      </c>
      <c r="AG7">
        <v>1570</v>
      </c>
      <c r="AH7">
        <v>1356</v>
      </c>
      <c r="AI7">
        <v>14007</v>
      </c>
      <c r="AJ7">
        <v>2326</v>
      </c>
      <c r="AK7">
        <v>4556</v>
      </c>
      <c r="AL7">
        <v>1280</v>
      </c>
      <c r="AM7">
        <v>7719</v>
      </c>
      <c r="AN7">
        <v>6168</v>
      </c>
      <c r="AO7">
        <v>1448</v>
      </c>
      <c r="AP7">
        <v>6511</v>
      </c>
      <c r="AQ7">
        <v>7992</v>
      </c>
    </row>
    <row r="8" spans="1:43" x14ac:dyDescent="0.25">
      <c r="B8">
        <v>600</v>
      </c>
      <c r="C8">
        <v>9562</v>
      </c>
      <c r="D8">
        <v>14254</v>
      </c>
      <c r="E8">
        <v>28075</v>
      </c>
      <c r="F8">
        <v>2129</v>
      </c>
      <c r="G8">
        <v>10072</v>
      </c>
      <c r="H8">
        <v>6708</v>
      </c>
      <c r="I8">
        <v>30441</v>
      </c>
      <c r="J8">
        <v>5235</v>
      </c>
      <c r="K8">
        <v>16166</v>
      </c>
      <c r="L8">
        <v>3919</v>
      </c>
      <c r="M8">
        <v>3085</v>
      </c>
      <c r="N8">
        <v>13386</v>
      </c>
      <c r="O8">
        <v>22442</v>
      </c>
      <c r="P8">
        <v>4421</v>
      </c>
      <c r="Q8">
        <v>5299</v>
      </c>
      <c r="R8">
        <v>18943</v>
      </c>
      <c r="S8">
        <v>2827</v>
      </c>
      <c r="T8">
        <v>8442</v>
      </c>
      <c r="U8">
        <v>14996</v>
      </c>
      <c r="V8">
        <v>15598</v>
      </c>
      <c r="W8">
        <v>5033</v>
      </c>
      <c r="X8">
        <v>9090</v>
      </c>
      <c r="Y8">
        <v>19579</v>
      </c>
      <c r="Z8">
        <v>3652</v>
      </c>
      <c r="AA8">
        <v>20007</v>
      </c>
      <c r="AB8">
        <v>2157</v>
      </c>
      <c r="AC8">
        <v>18524</v>
      </c>
      <c r="AD8">
        <v>2566</v>
      </c>
      <c r="AE8">
        <v>4642</v>
      </c>
      <c r="AF8">
        <v>8348</v>
      </c>
      <c r="AG8">
        <v>13578</v>
      </c>
      <c r="AH8">
        <v>2917</v>
      </c>
      <c r="AI8">
        <v>15167</v>
      </c>
      <c r="AJ8">
        <v>13998</v>
      </c>
      <c r="AK8">
        <v>2744</v>
      </c>
      <c r="AL8">
        <v>3887</v>
      </c>
      <c r="AM8">
        <v>8055</v>
      </c>
      <c r="AN8">
        <v>14427</v>
      </c>
      <c r="AO8">
        <v>2319</v>
      </c>
      <c r="AP8">
        <v>4298</v>
      </c>
      <c r="AQ8">
        <v>7282</v>
      </c>
    </row>
    <row r="9" spans="1:43" x14ac:dyDescent="0.25">
      <c r="B9">
        <v>700</v>
      </c>
      <c r="C9">
        <v>19917</v>
      </c>
      <c r="D9">
        <v>6475</v>
      </c>
      <c r="E9">
        <v>14284</v>
      </c>
      <c r="F9">
        <v>1470</v>
      </c>
      <c r="G9">
        <v>6128</v>
      </c>
      <c r="H9">
        <v>30776</v>
      </c>
      <c r="I9">
        <v>2073</v>
      </c>
      <c r="J9">
        <v>13399</v>
      </c>
      <c r="K9">
        <v>23991</v>
      </c>
      <c r="L9">
        <v>3413</v>
      </c>
      <c r="M9">
        <v>13399</v>
      </c>
      <c r="N9">
        <v>21112</v>
      </c>
      <c r="O9">
        <v>4942</v>
      </c>
      <c r="P9">
        <v>10458</v>
      </c>
      <c r="Q9">
        <v>15353</v>
      </c>
      <c r="R9">
        <v>3224</v>
      </c>
      <c r="S9">
        <v>18097</v>
      </c>
      <c r="T9">
        <v>1309</v>
      </c>
      <c r="U9">
        <v>6962</v>
      </c>
      <c r="V9">
        <v>27022</v>
      </c>
      <c r="W9">
        <v>3522</v>
      </c>
      <c r="X9">
        <v>6000</v>
      </c>
      <c r="Y9">
        <v>20383</v>
      </c>
      <c r="Z9">
        <v>3008</v>
      </c>
      <c r="AA9">
        <v>12185</v>
      </c>
      <c r="AB9">
        <v>11591</v>
      </c>
      <c r="AC9">
        <v>15029</v>
      </c>
      <c r="AD9">
        <v>2936</v>
      </c>
      <c r="AE9">
        <v>10582</v>
      </c>
      <c r="AF9">
        <v>7257</v>
      </c>
      <c r="AG9">
        <v>7877</v>
      </c>
      <c r="AH9">
        <v>12937</v>
      </c>
      <c r="AI9">
        <v>18442</v>
      </c>
      <c r="AJ9">
        <v>13961</v>
      </c>
      <c r="AK9">
        <v>2323</v>
      </c>
      <c r="AL9">
        <v>11395</v>
      </c>
      <c r="AM9">
        <v>6214</v>
      </c>
      <c r="AN9">
        <v>15275</v>
      </c>
      <c r="AO9">
        <v>1145</v>
      </c>
      <c r="AP9">
        <v>17746</v>
      </c>
      <c r="AQ9">
        <v>7312</v>
      </c>
    </row>
    <row r="10" spans="1:43" x14ac:dyDescent="0.25">
      <c r="B10">
        <v>800</v>
      </c>
      <c r="C10">
        <v>7486</v>
      </c>
      <c r="D10">
        <v>22387</v>
      </c>
      <c r="E10">
        <v>6475</v>
      </c>
      <c r="F10">
        <v>7784</v>
      </c>
      <c r="G10">
        <v>19443</v>
      </c>
      <c r="H10">
        <v>7153</v>
      </c>
      <c r="I10">
        <v>13729</v>
      </c>
      <c r="J10">
        <v>9070</v>
      </c>
      <c r="K10">
        <v>13863</v>
      </c>
      <c r="L10">
        <v>10127</v>
      </c>
      <c r="M10">
        <v>12892</v>
      </c>
      <c r="N10">
        <v>11237</v>
      </c>
      <c r="O10">
        <v>14659</v>
      </c>
      <c r="P10">
        <v>23886</v>
      </c>
      <c r="Q10">
        <v>6732</v>
      </c>
      <c r="R10">
        <v>14127</v>
      </c>
      <c r="S10">
        <v>12478</v>
      </c>
      <c r="T10">
        <v>13540</v>
      </c>
      <c r="U10">
        <v>6961</v>
      </c>
      <c r="V10">
        <v>14485</v>
      </c>
      <c r="W10">
        <v>8089</v>
      </c>
      <c r="X10">
        <v>23612</v>
      </c>
      <c r="Y10">
        <v>2207</v>
      </c>
      <c r="Z10">
        <v>18748</v>
      </c>
      <c r="AA10">
        <v>8449</v>
      </c>
      <c r="AB10">
        <v>17503</v>
      </c>
      <c r="AC10">
        <v>15245</v>
      </c>
      <c r="AD10">
        <v>21639</v>
      </c>
      <c r="AE10">
        <v>6436</v>
      </c>
      <c r="AF10">
        <v>6702</v>
      </c>
      <c r="AG10">
        <v>15135</v>
      </c>
      <c r="AH10">
        <v>6951</v>
      </c>
      <c r="AI10">
        <v>20116</v>
      </c>
      <c r="AJ10">
        <v>6369</v>
      </c>
      <c r="AK10">
        <v>17527</v>
      </c>
      <c r="AL10">
        <v>12737</v>
      </c>
      <c r="AM10">
        <v>27332</v>
      </c>
      <c r="AN10">
        <v>3627</v>
      </c>
      <c r="AO10">
        <v>12163</v>
      </c>
      <c r="AP10">
        <v>14912</v>
      </c>
      <c r="AQ10">
        <v>6645</v>
      </c>
    </row>
    <row r="11" spans="1:43" x14ac:dyDescent="0.25">
      <c r="B11">
        <v>900</v>
      </c>
      <c r="C11">
        <v>14113</v>
      </c>
      <c r="D11">
        <v>14664</v>
      </c>
      <c r="E11">
        <v>9499</v>
      </c>
      <c r="F11">
        <v>18506</v>
      </c>
      <c r="G11">
        <v>17025</v>
      </c>
      <c r="H11">
        <v>11798</v>
      </c>
      <c r="I11">
        <v>7410</v>
      </c>
      <c r="J11">
        <v>15388</v>
      </c>
      <c r="K11">
        <v>18075</v>
      </c>
      <c r="L11">
        <v>9839</v>
      </c>
      <c r="M11">
        <v>12926</v>
      </c>
      <c r="N11">
        <v>13938</v>
      </c>
      <c r="O11">
        <v>14214</v>
      </c>
      <c r="P11">
        <v>7278</v>
      </c>
      <c r="Q11">
        <v>16254</v>
      </c>
      <c r="R11">
        <v>19377</v>
      </c>
      <c r="S11">
        <v>14033</v>
      </c>
      <c r="T11">
        <v>9779</v>
      </c>
      <c r="U11">
        <v>13191</v>
      </c>
      <c r="V11">
        <v>14981</v>
      </c>
      <c r="W11">
        <v>18279</v>
      </c>
      <c r="X11">
        <v>8187</v>
      </c>
      <c r="Y11">
        <v>13249</v>
      </c>
      <c r="Z11">
        <v>14263</v>
      </c>
      <c r="AA11">
        <v>14641</v>
      </c>
      <c r="AB11">
        <v>7902</v>
      </c>
      <c r="AC11">
        <v>19217</v>
      </c>
      <c r="AD11">
        <v>11935</v>
      </c>
      <c r="AE11">
        <v>7534</v>
      </c>
      <c r="AF11">
        <v>14197</v>
      </c>
      <c r="AG11">
        <v>25368</v>
      </c>
      <c r="AH11">
        <v>6342</v>
      </c>
      <c r="AI11">
        <v>7035</v>
      </c>
      <c r="AJ11">
        <v>14097</v>
      </c>
      <c r="AK11">
        <v>14950</v>
      </c>
      <c r="AL11">
        <v>17761</v>
      </c>
      <c r="AM11">
        <v>6654</v>
      </c>
      <c r="AN11">
        <v>13620</v>
      </c>
      <c r="AO11">
        <v>13656</v>
      </c>
      <c r="AP11">
        <v>13409</v>
      </c>
      <c r="AQ11">
        <v>8796</v>
      </c>
    </row>
    <row r="12" spans="1:43" x14ac:dyDescent="0.25">
      <c r="B12">
        <v>1000</v>
      </c>
      <c r="C12">
        <v>20030</v>
      </c>
      <c r="D12">
        <v>19296</v>
      </c>
      <c r="E12">
        <v>15588</v>
      </c>
      <c r="F12">
        <v>22292</v>
      </c>
      <c r="G12">
        <v>18815</v>
      </c>
      <c r="H12">
        <v>24823</v>
      </c>
      <c r="I12">
        <v>7176</v>
      </c>
      <c r="J12">
        <v>14135</v>
      </c>
      <c r="K12">
        <v>15789</v>
      </c>
      <c r="L12">
        <v>17535</v>
      </c>
      <c r="M12">
        <v>14675</v>
      </c>
      <c r="N12">
        <v>8621</v>
      </c>
      <c r="O12">
        <v>9871</v>
      </c>
      <c r="P12">
        <v>24384</v>
      </c>
      <c r="Q12">
        <v>12042</v>
      </c>
      <c r="R12">
        <v>15397</v>
      </c>
      <c r="S12">
        <v>12816</v>
      </c>
      <c r="T12">
        <v>14041</v>
      </c>
      <c r="U12">
        <v>20699</v>
      </c>
      <c r="V12">
        <v>13649</v>
      </c>
      <c r="W12">
        <v>14327</v>
      </c>
      <c r="X12">
        <v>16110</v>
      </c>
      <c r="Y12">
        <v>24847</v>
      </c>
      <c r="Z12">
        <v>6522</v>
      </c>
      <c r="AA12">
        <v>13922</v>
      </c>
      <c r="AB12">
        <v>13808</v>
      </c>
      <c r="AC12">
        <v>8627</v>
      </c>
      <c r="AD12">
        <v>16019</v>
      </c>
      <c r="AE12">
        <v>19842</v>
      </c>
      <c r="AF12">
        <v>39223</v>
      </c>
      <c r="AG12">
        <v>9212</v>
      </c>
      <c r="AH12">
        <v>18857</v>
      </c>
      <c r="AI12">
        <v>15384</v>
      </c>
      <c r="AJ12">
        <v>22143</v>
      </c>
      <c r="AK12">
        <v>7037</v>
      </c>
      <c r="AL12">
        <v>17651</v>
      </c>
      <c r="AM12">
        <v>18920</v>
      </c>
      <c r="AN12">
        <v>15424</v>
      </c>
      <c r="AO12">
        <v>13222</v>
      </c>
      <c r="AP12">
        <v>15135</v>
      </c>
      <c r="AQ12">
        <v>18403</v>
      </c>
    </row>
    <row r="19" spans="1:2" x14ac:dyDescent="0.25">
      <c r="A19" t="s">
        <v>3</v>
      </c>
    </row>
    <row r="20" spans="1:2" x14ac:dyDescent="0.25">
      <c r="A20" t="s">
        <v>4</v>
      </c>
      <c r="B20" t="s">
        <v>5</v>
      </c>
    </row>
    <row r="21" spans="1:2" x14ac:dyDescent="0.25">
      <c r="A21" t="s">
        <v>6</v>
      </c>
      <c r="B21">
        <v>600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4521B-36D0-40BA-9EAA-F89257B2A8AF}">
  <dimension ref="A1:AQ21"/>
  <sheetViews>
    <sheetView zoomScale="70" zoomScaleNormal="70" workbookViewId="0">
      <selection activeCell="J72" sqref="J72"/>
    </sheetView>
  </sheetViews>
  <sheetFormatPr defaultRowHeight="15" x14ac:dyDescent="0.25"/>
  <sheetData>
    <row r="1" spans="1:43" x14ac:dyDescent="0.25"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0</v>
      </c>
      <c r="I1" t="s">
        <v>0</v>
      </c>
      <c r="J1" t="s">
        <v>0</v>
      </c>
      <c r="K1" t="s">
        <v>0</v>
      </c>
      <c r="L1" t="s">
        <v>0</v>
      </c>
      <c r="M1" t="s">
        <v>0</v>
      </c>
      <c r="N1" t="s">
        <v>0</v>
      </c>
      <c r="O1" t="s">
        <v>0</v>
      </c>
      <c r="P1" t="s">
        <v>0</v>
      </c>
      <c r="Q1" t="s">
        <v>0</v>
      </c>
      <c r="R1" t="s">
        <v>0</v>
      </c>
      <c r="S1" t="s">
        <v>0</v>
      </c>
      <c r="T1" t="s">
        <v>0</v>
      </c>
      <c r="U1" t="s">
        <v>0</v>
      </c>
      <c r="V1" t="s">
        <v>1</v>
      </c>
    </row>
    <row r="2" spans="1:43" x14ac:dyDescent="0.25">
      <c r="A2" t="s">
        <v>0</v>
      </c>
      <c r="B2" t="s">
        <v>0</v>
      </c>
      <c r="C2">
        <v>500</v>
      </c>
      <c r="D2">
        <v>600</v>
      </c>
      <c r="E2">
        <v>700</v>
      </c>
      <c r="F2">
        <v>800</v>
      </c>
      <c r="G2">
        <v>900</v>
      </c>
      <c r="H2">
        <v>1000</v>
      </c>
      <c r="I2">
        <v>1100</v>
      </c>
      <c r="J2">
        <v>1200</v>
      </c>
      <c r="K2">
        <v>1300</v>
      </c>
      <c r="L2">
        <v>1400</v>
      </c>
      <c r="M2">
        <v>1500</v>
      </c>
      <c r="N2">
        <v>1600</v>
      </c>
      <c r="O2">
        <v>1700</v>
      </c>
      <c r="P2">
        <v>1800</v>
      </c>
      <c r="Q2">
        <v>1900</v>
      </c>
      <c r="R2">
        <v>2000</v>
      </c>
      <c r="S2">
        <v>2100</v>
      </c>
      <c r="T2">
        <v>2200</v>
      </c>
      <c r="U2">
        <v>2300</v>
      </c>
      <c r="V2">
        <v>2400</v>
      </c>
      <c r="W2">
        <v>2500</v>
      </c>
      <c r="X2">
        <v>2600</v>
      </c>
      <c r="Y2">
        <v>2700</v>
      </c>
      <c r="Z2">
        <v>2800</v>
      </c>
      <c r="AA2">
        <v>2900</v>
      </c>
      <c r="AB2">
        <v>3000</v>
      </c>
      <c r="AC2">
        <v>3100</v>
      </c>
      <c r="AD2">
        <v>3200</v>
      </c>
      <c r="AE2">
        <v>3300</v>
      </c>
      <c r="AF2">
        <v>3400</v>
      </c>
      <c r="AG2">
        <v>3500</v>
      </c>
      <c r="AH2">
        <v>3600</v>
      </c>
      <c r="AI2">
        <v>3700</v>
      </c>
      <c r="AJ2">
        <v>3800</v>
      </c>
      <c r="AK2">
        <v>3900</v>
      </c>
      <c r="AL2">
        <v>4000</v>
      </c>
      <c r="AM2">
        <v>4100</v>
      </c>
      <c r="AN2">
        <v>4200</v>
      </c>
      <c r="AO2">
        <v>4300</v>
      </c>
      <c r="AP2">
        <v>4400</v>
      </c>
      <c r="AQ2">
        <v>4500</v>
      </c>
    </row>
    <row r="3" spans="1:43" x14ac:dyDescent="0.25">
      <c r="B3">
        <v>100</v>
      </c>
      <c r="C3">
        <v>690</v>
      </c>
      <c r="D3">
        <v>809</v>
      </c>
      <c r="E3">
        <v>707</v>
      </c>
      <c r="F3">
        <v>495</v>
      </c>
      <c r="G3">
        <v>706</v>
      </c>
      <c r="H3">
        <v>544</v>
      </c>
      <c r="I3">
        <v>534</v>
      </c>
      <c r="J3">
        <v>579</v>
      </c>
      <c r="K3">
        <v>458</v>
      </c>
      <c r="L3">
        <v>500</v>
      </c>
      <c r="M3">
        <v>381</v>
      </c>
      <c r="N3">
        <v>591</v>
      </c>
      <c r="O3">
        <v>543</v>
      </c>
      <c r="P3">
        <v>1340</v>
      </c>
      <c r="Q3">
        <v>1075</v>
      </c>
      <c r="R3">
        <v>662</v>
      </c>
      <c r="S3">
        <v>569</v>
      </c>
      <c r="T3">
        <v>727</v>
      </c>
      <c r="U3">
        <v>758</v>
      </c>
      <c r="V3">
        <v>712</v>
      </c>
      <c r="W3">
        <v>591</v>
      </c>
      <c r="X3">
        <v>674</v>
      </c>
      <c r="Y3">
        <v>819</v>
      </c>
      <c r="Z3">
        <v>1044</v>
      </c>
      <c r="AA3">
        <v>2069</v>
      </c>
      <c r="AB3">
        <v>1333</v>
      </c>
      <c r="AC3">
        <v>919</v>
      </c>
      <c r="AD3">
        <v>1697</v>
      </c>
      <c r="AE3">
        <v>1163</v>
      </c>
      <c r="AF3">
        <v>701</v>
      </c>
      <c r="AG3">
        <v>810</v>
      </c>
      <c r="AH3">
        <v>720</v>
      </c>
      <c r="AI3">
        <v>852</v>
      </c>
      <c r="AJ3">
        <v>786</v>
      </c>
      <c r="AK3">
        <v>731</v>
      </c>
      <c r="AL3">
        <v>823</v>
      </c>
      <c r="AM3">
        <v>959</v>
      </c>
      <c r="AN3">
        <v>1059</v>
      </c>
      <c r="AO3">
        <v>722</v>
      </c>
      <c r="AP3">
        <v>842</v>
      </c>
      <c r="AQ3">
        <v>910</v>
      </c>
    </row>
    <row r="4" spans="1:43" x14ac:dyDescent="0.25">
      <c r="B4">
        <v>200</v>
      </c>
      <c r="C4">
        <v>1015</v>
      </c>
      <c r="D4">
        <v>1230</v>
      </c>
      <c r="E4">
        <v>1402</v>
      </c>
      <c r="F4">
        <v>1052</v>
      </c>
      <c r="G4">
        <v>1259</v>
      </c>
      <c r="H4">
        <v>1235</v>
      </c>
      <c r="I4">
        <v>1926</v>
      </c>
      <c r="J4">
        <v>1354</v>
      </c>
      <c r="K4">
        <v>1466</v>
      </c>
      <c r="L4">
        <v>1681</v>
      </c>
      <c r="M4">
        <v>1329</v>
      </c>
      <c r="N4">
        <v>1411</v>
      </c>
      <c r="O4">
        <v>1603</v>
      </c>
      <c r="P4">
        <v>2003</v>
      </c>
      <c r="Q4">
        <v>2386</v>
      </c>
      <c r="R4">
        <v>937</v>
      </c>
      <c r="S4">
        <v>1695</v>
      </c>
      <c r="T4">
        <v>1516</v>
      </c>
      <c r="U4">
        <v>1631</v>
      </c>
      <c r="V4">
        <v>1552</v>
      </c>
      <c r="W4">
        <v>1528</v>
      </c>
      <c r="X4">
        <v>1195</v>
      </c>
      <c r="Y4">
        <v>1585</v>
      </c>
      <c r="Z4">
        <v>1852</v>
      </c>
      <c r="AA4">
        <v>1549</v>
      </c>
      <c r="AB4">
        <v>1539</v>
      </c>
      <c r="AC4">
        <v>1616</v>
      </c>
      <c r="AD4">
        <v>1859</v>
      </c>
      <c r="AE4">
        <v>1595</v>
      </c>
      <c r="AF4">
        <v>2251</v>
      </c>
      <c r="AG4">
        <v>1528</v>
      </c>
      <c r="AH4">
        <v>1556</v>
      </c>
      <c r="AI4">
        <v>1488</v>
      </c>
      <c r="AJ4">
        <v>3247</v>
      </c>
      <c r="AK4">
        <v>1775</v>
      </c>
      <c r="AL4">
        <v>1823</v>
      </c>
      <c r="AM4">
        <v>1901</v>
      </c>
      <c r="AN4">
        <v>2080</v>
      </c>
      <c r="AO4">
        <v>1672</v>
      </c>
      <c r="AP4">
        <v>1800</v>
      </c>
      <c r="AQ4">
        <v>2124</v>
      </c>
    </row>
    <row r="5" spans="1:43" x14ac:dyDescent="0.25">
      <c r="B5">
        <v>300</v>
      </c>
      <c r="C5">
        <v>4303</v>
      </c>
      <c r="D5">
        <v>4130</v>
      </c>
      <c r="E5">
        <v>2639</v>
      </c>
      <c r="F5">
        <v>2415</v>
      </c>
      <c r="G5">
        <v>2288</v>
      </c>
      <c r="H5">
        <v>226311</v>
      </c>
      <c r="I5">
        <v>3837</v>
      </c>
      <c r="J5">
        <v>11892</v>
      </c>
      <c r="K5">
        <v>3297</v>
      </c>
      <c r="L5">
        <v>6477</v>
      </c>
      <c r="M5">
        <v>9107</v>
      </c>
      <c r="N5">
        <v>6900</v>
      </c>
      <c r="O5">
        <v>16442</v>
      </c>
      <c r="P5">
        <v>6626</v>
      </c>
      <c r="Q5">
        <v>10998</v>
      </c>
      <c r="R5">
        <v>8162</v>
      </c>
      <c r="S5">
        <v>9170</v>
      </c>
      <c r="T5">
        <v>5955</v>
      </c>
      <c r="U5">
        <v>16262</v>
      </c>
      <c r="V5">
        <v>3053</v>
      </c>
      <c r="W5">
        <v>8825</v>
      </c>
      <c r="X5">
        <v>10899</v>
      </c>
      <c r="Y5">
        <v>40085</v>
      </c>
      <c r="Z5">
        <v>325327</v>
      </c>
      <c r="AA5">
        <v>14049</v>
      </c>
      <c r="AB5">
        <v>16216</v>
      </c>
      <c r="AC5">
        <v>9417</v>
      </c>
      <c r="AD5">
        <v>17857</v>
      </c>
      <c r="AE5">
        <v>3827</v>
      </c>
      <c r="AF5">
        <v>14581</v>
      </c>
      <c r="AG5">
        <v>395794</v>
      </c>
      <c r="AH5">
        <v>9787</v>
      </c>
      <c r="AI5">
        <v>7704</v>
      </c>
      <c r="AJ5">
        <v>4990</v>
      </c>
      <c r="AK5">
        <v>9871</v>
      </c>
      <c r="AL5">
        <v>4107</v>
      </c>
      <c r="AM5">
        <v>6931</v>
      </c>
      <c r="AN5">
        <v>21679</v>
      </c>
      <c r="AO5">
        <v>30756</v>
      </c>
      <c r="AP5">
        <v>14691</v>
      </c>
      <c r="AQ5">
        <v>4899</v>
      </c>
    </row>
    <row r="6" spans="1:43" x14ac:dyDescent="0.25">
      <c r="B6">
        <v>400</v>
      </c>
      <c r="C6">
        <v>288526</v>
      </c>
      <c r="D6">
        <v>24994</v>
      </c>
      <c r="E6">
        <v>15249</v>
      </c>
      <c r="F6">
        <v>343176</v>
      </c>
      <c r="G6">
        <v>5568</v>
      </c>
      <c r="H6">
        <v>15833</v>
      </c>
      <c r="I6">
        <v>15630</v>
      </c>
      <c r="J6">
        <v>5391</v>
      </c>
      <c r="K6">
        <v>25372</v>
      </c>
      <c r="L6">
        <v>16032</v>
      </c>
      <c r="M6">
        <v>6153</v>
      </c>
      <c r="N6">
        <v>26876</v>
      </c>
      <c r="O6">
        <v>4304</v>
      </c>
      <c r="P6">
        <v>30611</v>
      </c>
      <c r="Q6">
        <v>14022</v>
      </c>
      <c r="R6">
        <v>6876</v>
      </c>
      <c r="S6">
        <v>17175</v>
      </c>
      <c r="T6">
        <v>12885</v>
      </c>
      <c r="U6">
        <v>26786</v>
      </c>
      <c r="V6">
        <v>3121</v>
      </c>
      <c r="W6">
        <v>14128</v>
      </c>
      <c r="X6">
        <v>4883</v>
      </c>
      <c r="Y6">
        <v>11357</v>
      </c>
      <c r="Z6">
        <v>22566</v>
      </c>
      <c r="AA6">
        <v>22116</v>
      </c>
      <c r="AB6">
        <v>5113</v>
      </c>
      <c r="AC6">
        <v>24804</v>
      </c>
      <c r="AD6">
        <v>4392</v>
      </c>
      <c r="AE6">
        <v>6683</v>
      </c>
      <c r="AF6">
        <v>16357</v>
      </c>
      <c r="AG6">
        <v>16711</v>
      </c>
      <c r="AH6">
        <v>5220</v>
      </c>
      <c r="AI6">
        <v>13287</v>
      </c>
      <c r="AJ6">
        <v>20512</v>
      </c>
      <c r="AK6">
        <v>5866</v>
      </c>
      <c r="AL6">
        <v>14485</v>
      </c>
      <c r="AM6">
        <v>12084</v>
      </c>
      <c r="AN6">
        <v>22493</v>
      </c>
      <c r="AO6">
        <v>8229</v>
      </c>
      <c r="AP6">
        <v>13997</v>
      </c>
      <c r="AQ6">
        <v>13830</v>
      </c>
    </row>
    <row r="7" spans="1:43" x14ac:dyDescent="0.25">
      <c r="A7" t="s">
        <v>2</v>
      </c>
      <c r="B7">
        <v>500</v>
      </c>
      <c r="C7">
        <v>16027</v>
      </c>
      <c r="D7">
        <v>18734</v>
      </c>
      <c r="E7">
        <v>13738</v>
      </c>
      <c r="F7">
        <v>19414</v>
      </c>
      <c r="G7">
        <v>25752</v>
      </c>
      <c r="H7">
        <v>9488</v>
      </c>
      <c r="I7">
        <v>14000</v>
      </c>
      <c r="J7">
        <v>15599</v>
      </c>
      <c r="K7">
        <v>14379</v>
      </c>
      <c r="L7">
        <v>23144</v>
      </c>
      <c r="M7">
        <v>18645</v>
      </c>
      <c r="N7">
        <v>17422</v>
      </c>
      <c r="O7">
        <v>19179</v>
      </c>
      <c r="P7">
        <v>23563</v>
      </c>
      <c r="Q7">
        <v>8586</v>
      </c>
      <c r="R7">
        <v>15209</v>
      </c>
      <c r="S7">
        <v>13360</v>
      </c>
      <c r="T7">
        <v>15750</v>
      </c>
      <c r="U7">
        <v>17963</v>
      </c>
      <c r="V7">
        <v>13732</v>
      </c>
      <c r="W7">
        <v>15334</v>
      </c>
      <c r="X7">
        <v>22739</v>
      </c>
      <c r="Y7">
        <v>19355</v>
      </c>
      <c r="Z7">
        <v>11596</v>
      </c>
      <c r="AA7">
        <v>19196</v>
      </c>
      <c r="AB7">
        <v>13732</v>
      </c>
      <c r="AC7">
        <v>19750</v>
      </c>
      <c r="AD7">
        <v>20615</v>
      </c>
      <c r="AE7">
        <v>5462</v>
      </c>
      <c r="AF7">
        <v>27706</v>
      </c>
      <c r="AG7">
        <v>4562</v>
      </c>
      <c r="AH7">
        <v>15028</v>
      </c>
      <c r="AI7">
        <v>15061</v>
      </c>
      <c r="AJ7">
        <v>19865</v>
      </c>
      <c r="AK7">
        <v>21923</v>
      </c>
      <c r="AL7">
        <v>15261</v>
      </c>
      <c r="AM7">
        <v>9726</v>
      </c>
      <c r="AN7">
        <v>15054</v>
      </c>
      <c r="AO7">
        <v>16155</v>
      </c>
      <c r="AP7">
        <v>21038</v>
      </c>
      <c r="AQ7">
        <v>7104</v>
      </c>
    </row>
    <row r="8" spans="1:43" x14ac:dyDescent="0.25">
      <c r="B8">
        <v>600</v>
      </c>
      <c r="C8">
        <v>27080</v>
      </c>
      <c r="D8">
        <v>19434</v>
      </c>
      <c r="E8">
        <v>24109</v>
      </c>
      <c r="F8">
        <v>22598</v>
      </c>
      <c r="G8">
        <v>28420</v>
      </c>
      <c r="H8">
        <v>21206</v>
      </c>
      <c r="I8">
        <v>36448</v>
      </c>
      <c r="J8">
        <v>20970</v>
      </c>
      <c r="K8">
        <v>20491</v>
      </c>
      <c r="L8">
        <v>20338</v>
      </c>
      <c r="M8">
        <v>23646</v>
      </c>
      <c r="N8">
        <v>18529</v>
      </c>
      <c r="O8">
        <v>17538</v>
      </c>
      <c r="P8">
        <v>24556</v>
      </c>
      <c r="Q8">
        <v>18013</v>
      </c>
      <c r="R8">
        <v>12850</v>
      </c>
      <c r="S8">
        <v>39944</v>
      </c>
      <c r="T8">
        <v>16125</v>
      </c>
      <c r="U8">
        <v>24061</v>
      </c>
      <c r="V8">
        <v>12289</v>
      </c>
      <c r="W8">
        <v>26266</v>
      </c>
      <c r="X8">
        <v>22087</v>
      </c>
      <c r="Y8">
        <v>33206</v>
      </c>
      <c r="Z8">
        <v>14339</v>
      </c>
      <c r="AA8">
        <v>20221</v>
      </c>
      <c r="AB8">
        <v>20336</v>
      </c>
      <c r="AC8">
        <v>16033</v>
      </c>
      <c r="AD8">
        <v>22079</v>
      </c>
      <c r="AE8">
        <v>17492</v>
      </c>
      <c r="AF8">
        <v>26812</v>
      </c>
      <c r="AG8">
        <v>24928</v>
      </c>
      <c r="AH8">
        <v>35433</v>
      </c>
      <c r="AI8">
        <v>26518</v>
      </c>
      <c r="AJ8">
        <v>32467</v>
      </c>
      <c r="AK8">
        <v>23193</v>
      </c>
      <c r="AL8">
        <v>32621</v>
      </c>
      <c r="AM8">
        <v>36648</v>
      </c>
      <c r="AN8">
        <v>34468</v>
      </c>
      <c r="AO8">
        <v>38360</v>
      </c>
      <c r="AP8">
        <v>5915</v>
      </c>
      <c r="AQ8">
        <v>22697</v>
      </c>
    </row>
    <row r="9" spans="1:43" x14ac:dyDescent="0.25">
      <c r="B9">
        <v>700</v>
      </c>
      <c r="C9">
        <v>37480</v>
      </c>
      <c r="D9">
        <v>15686</v>
      </c>
      <c r="E9">
        <v>17681</v>
      </c>
      <c r="F9">
        <v>28665</v>
      </c>
      <c r="G9">
        <v>24758</v>
      </c>
      <c r="H9">
        <v>35754</v>
      </c>
      <c r="I9">
        <v>71565</v>
      </c>
      <c r="J9">
        <v>40212</v>
      </c>
      <c r="K9">
        <v>27719</v>
      </c>
      <c r="L9">
        <v>23016</v>
      </c>
      <c r="M9">
        <v>17461</v>
      </c>
      <c r="N9">
        <v>18275</v>
      </c>
      <c r="O9">
        <v>30036</v>
      </c>
      <c r="P9">
        <v>18762</v>
      </c>
      <c r="Q9">
        <v>22650</v>
      </c>
      <c r="R9">
        <v>28625</v>
      </c>
      <c r="S9">
        <v>22577</v>
      </c>
      <c r="T9">
        <v>21791</v>
      </c>
      <c r="U9">
        <v>31400</v>
      </c>
      <c r="V9">
        <v>21445</v>
      </c>
      <c r="W9">
        <v>16537</v>
      </c>
      <c r="X9">
        <v>27660</v>
      </c>
      <c r="Y9">
        <v>18205</v>
      </c>
      <c r="Z9">
        <v>20089</v>
      </c>
      <c r="AA9">
        <v>31965</v>
      </c>
      <c r="AB9">
        <v>20246</v>
      </c>
      <c r="AC9">
        <v>21471</v>
      </c>
      <c r="AD9">
        <v>27455</v>
      </c>
      <c r="AE9">
        <v>28872</v>
      </c>
      <c r="AF9">
        <v>15127</v>
      </c>
      <c r="AG9">
        <v>77664</v>
      </c>
      <c r="AH9">
        <v>72246</v>
      </c>
      <c r="AI9">
        <v>300676</v>
      </c>
      <c r="AJ9">
        <v>29575</v>
      </c>
      <c r="AK9">
        <v>36500</v>
      </c>
      <c r="AL9">
        <v>19034</v>
      </c>
      <c r="AM9">
        <v>48696</v>
      </c>
      <c r="AN9">
        <v>10331</v>
      </c>
      <c r="AO9">
        <v>20479</v>
      </c>
      <c r="AP9">
        <v>30810</v>
      </c>
      <c r="AQ9">
        <v>29319</v>
      </c>
    </row>
    <row r="10" spans="1:43" x14ac:dyDescent="0.25">
      <c r="B10">
        <v>800</v>
      </c>
      <c r="C10">
        <v>295172</v>
      </c>
      <c r="D10">
        <v>76070</v>
      </c>
      <c r="E10">
        <v>65275</v>
      </c>
      <c r="F10">
        <v>350224</v>
      </c>
      <c r="G10">
        <v>23059</v>
      </c>
      <c r="H10">
        <v>30298</v>
      </c>
      <c r="I10">
        <v>34474</v>
      </c>
      <c r="J10">
        <v>27907</v>
      </c>
      <c r="K10">
        <v>56253</v>
      </c>
      <c r="L10">
        <v>52297</v>
      </c>
      <c r="M10">
        <v>25035</v>
      </c>
      <c r="N10">
        <v>34255</v>
      </c>
      <c r="O10">
        <v>20596</v>
      </c>
      <c r="P10">
        <v>31951</v>
      </c>
      <c r="Q10">
        <v>13283</v>
      </c>
      <c r="R10">
        <v>34160</v>
      </c>
      <c r="S10">
        <v>23171</v>
      </c>
      <c r="T10">
        <v>48402</v>
      </c>
      <c r="U10">
        <v>97584</v>
      </c>
      <c r="V10">
        <v>64604</v>
      </c>
      <c r="W10">
        <v>63122</v>
      </c>
      <c r="X10">
        <v>33527</v>
      </c>
      <c r="Y10">
        <v>53017</v>
      </c>
      <c r="Z10">
        <v>72965</v>
      </c>
      <c r="AA10">
        <v>55103</v>
      </c>
      <c r="AB10">
        <v>16629</v>
      </c>
      <c r="AC10">
        <v>40300</v>
      </c>
      <c r="AD10">
        <v>89845</v>
      </c>
      <c r="AE10">
        <v>64191</v>
      </c>
      <c r="AF10">
        <v>34526</v>
      </c>
      <c r="AG10">
        <v>24005</v>
      </c>
      <c r="AH10">
        <v>39974</v>
      </c>
      <c r="AI10">
        <v>322707</v>
      </c>
      <c r="AJ10">
        <v>28882</v>
      </c>
      <c r="AK10">
        <v>23496</v>
      </c>
      <c r="AL10">
        <v>29703</v>
      </c>
      <c r="AM10">
        <v>19687</v>
      </c>
      <c r="AN10">
        <v>41416</v>
      </c>
      <c r="AO10">
        <v>28710</v>
      </c>
      <c r="AP10">
        <v>34622</v>
      </c>
      <c r="AQ10">
        <v>54039</v>
      </c>
    </row>
    <row r="11" spans="1:43" x14ac:dyDescent="0.25">
      <c r="B11">
        <v>900</v>
      </c>
      <c r="C11">
        <v>88423</v>
      </c>
      <c r="D11">
        <v>77429</v>
      </c>
      <c r="E11">
        <v>323421</v>
      </c>
      <c r="F11">
        <v>29970</v>
      </c>
      <c r="G11">
        <v>38954</v>
      </c>
      <c r="H11">
        <v>27950</v>
      </c>
      <c r="I11">
        <v>30561</v>
      </c>
      <c r="J11">
        <v>27776</v>
      </c>
      <c r="K11">
        <v>31846</v>
      </c>
      <c r="L11">
        <v>26120</v>
      </c>
      <c r="M11">
        <v>24973</v>
      </c>
      <c r="N11">
        <v>61268</v>
      </c>
      <c r="O11">
        <v>31799</v>
      </c>
      <c r="P11">
        <v>37174</v>
      </c>
      <c r="Q11">
        <v>25856</v>
      </c>
      <c r="R11">
        <v>36130</v>
      </c>
      <c r="S11">
        <v>24061</v>
      </c>
      <c r="T11">
        <v>34281</v>
      </c>
      <c r="U11">
        <v>77890</v>
      </c>
      <c r="V11">
        <v>88438</v>
      </c>
      <c r="W11">
        <v>27796</v>
      </c>
      <c r="X11">
        <v>34089</v>
      </c>
      <c r="Y11">
        <v>29075</v>
      </c>
      <c r="Z11">
        <v>38870</v>
      </c>
      <c r="AA11">
        <v>29400</v>
      </c>
      <c r="AB11">
        <v>28690</v>
      </c>
      <c r="AC11">
        <v>26004</v>
      </c>
      <c r="AD11">
        <v>37778</v>
      </c>
      <c r="AE11">
        <v>24650</v>
      </c>
      <c r="AF11">
        <v>34311</v>
      </c>
      <c r="AG11">
        <v>24028</v>
      </c>
      <c r="AH11">
        <v>99357</v>
      </c>
      <c r="AI11">
        <v>358685</v>
      </c>
      <c r="AJ11">
        <v>51459</v>
      </c>
      <c r="AK11">
        <v>43558</v>
      </c>
      <c r="AL11">
        <v>26150</v>
      </c>
      <c r="AM11">
        <v>31382</v>
      </c>
      <c r="AN11">
        <v>27821</v>
      </c>
      <c r="AO11">
        <v>27434</v>
      </c>
      <c r="AP11">
        <v>30221</v>
      </c>
      <c r="AQ11">
        <v>30752</v>
      </c>
    </row>
    <row r="12" spans="1:43" x14ac:dyDescent="0.25">
      <c r="B12">
        <v>1000</v>
      </c>
      <c r="C12">
        <v>31006</v>
      </c>
      <c r="D12">
        <v>29106</v>
      </c>
      <c r="E12">
        <v>42121</v>
      </c>
      <c r="F12">
        <v>34100</v>
      </c>
      <c r="G12">
        <v>34188</v>
      </c>
      <c r="H12">
        <v>37399</v>
      </c>
      <c r="I12">
        <v>25483</v>
      </c>
      <c r="J12">
        <v>36181</v>
      </c>
      <c r="K12">
        <v>30558</v>
      </c>
      <c r="L12">
        <v>30336</v>
      </c>
      <c r="M12">
        <v>41493</v>
      </c>
      <c r="N12">
        <v>37871</v>
      </c>
      <c r="O12">
        <v>56615</v>
      </c>
      <c r="P12">
        <v>76113</v>
      </c>
      <c r="Q12">
        <v>34128</v>
      </c>
      <c r="R12">
        <v>55933</v>
      </c>
      <c r="S12">
        <v>62882</v>
      </c>
      <c r="T12">
        <v>49037</v>
      </c>
      <c r="U12">
        <v>347567</v>
      </c>
      <c r="V12">
        <v>36695</v>
      </c>
      <c r="W12">
        <v>34648</v>
      </c>
      <c r="X12">
        <v>26035</v>
      </c>
      <c r="Y12">
        <v>36264</v>
      </c>
      <c r="Z12">
        <v>32179</v>
      </c>
      <c r="AA12">
        <v>30135</v>
      </c>
      <c r="AB12">
        <v>38776</v>
      </c>
      <c r="AC12">
        <v>45705</v>
      </c>
      <c r="AD12">
        <v>72833</v>
      </c>
      <c r="AE12">
        <v>343670</v>
      </c>
      <c r="AF12">
        <v>36645</v>
      </c>
      <c r="AG12">
        <v>29555</v>
      </c>
      <c r="AH12">
        <v>44964</v>
      </c>
      <c r="AI12">
        <v>47810</v>
      </c>
      <c r="AJ12">
        <v>65126</v>
      </c>
      <c r="AK12">
        <v>55665</v>
      </c>
      <c r="AL12">
        <v>48647</v>
      </c>
      <c r="AM12">
        <v>50439</v>
      </c>
      <c r="AN12">
        <v>43263</v>
      </c>
      <c r="AO12">
        <v>36280</v>
      </c>
      <c r="AP12">
        <v>37727</v>
      </c>
      <c r="AQ12">
        <v>31224</v>
      </c>
    </row>
    <row r="14" spans="1:43" x14ac:dyDescent="0.25">
      <c r="C14">
        <f>MIN(C3:C12)</f>
        <v>690</v>
      </c>
      <c r="D14">
        <f t="shared" ref="D14:AQ14" si="0">MIN(D3:D12)</f>
        <v>809</v>
      </c>
      <c r="E14">
        <f t="shared" si="0"/>
        <v>707</v>
      </c>
      <c r="F14">
        <f t="shared" si="0"/>
        <v>495</v>
      </c>
      <c r="G14">
        <f t="shared" si="0"/>
        <v>706</v>
      </c>
      <c r="H14">
        <f t="shared" si="0"/>
        <v>544</v>
      </c>
      <c r="I14">
        <f t="shared" si="0"/>
        <v>534</v>
      </c>
      <c r="J14">
        <f t="shared" si="0"/>
        <v>579</v>
      </c>
      <c r="K14">
        <f t="shared" si="0"/>
        <v>458</v>
      </c>
      <c r="L14">
        <f t="shared" si="0"/>
        <v>500</v>
      </c>
      <c r="M14">
        <f t="shared" si="0"/>
        <v>381</v>
      </c>
      <c r="N14">
        <f t="shared" si="0"/>
        <v>591</v>
      </c>
      <c r="O14">
        <f t="shared" si="0"/>
        <v>543</v>
      </c>
      <c r="P14">
        <f t="shared" si="0"/>
        <v>1340</v>
      </c>
      <c r="Q14">
        <f t="shared" si="0"/>
        <v>1075</v>
      </c>
      <c r="R14">
        <f t="shared" si="0"/>
        <v>662</v>
      </c>
      <c r="S14">
        <f t="shared" si="0"/>
        <v>569</v>
      </c>
      <c r="T14">
        <f t="shared" si="0"/>
        <v>727</v>
      </c>
      <c r="U14">
        <f t="shared" si="0"/>
        <v>758</v>
      </c>
      <c r="V14">
        <f t="shared" si="0"/>
        <v>712</v>
      </c>
      <c r="W14">
        <f t="shared" si="0"/>
        <v>591</v>
      </c>
      <c r="X14">
        <f t="shared" si="0"/>
        <v>674</v>
      </c>
      <c r="Y14">
        <f t="shared" si="0"/>
        <v>819</v>
      </c>
      <c r="Z14">
        <f t="shared" si="0"/>
        <v>1044</v>
      </c>
      <c r="AA14">
        <f t="shared" si="0"/>
        <v>1549</v>
      </c>
      <c r="AB14">
        <f t="shared" si="0"/>
        <v>1333</v>
      </c>
      <c r="AC14">
        <f t="shared" si="0"/>
        <v>919</v>
      </c>
      <c r="AD14">
        <f t="shared" si="0"/>
        <v>1697</v>
      </c>
      <c r="AE14">
        <f t="shared" si="0"/>
        <v>1163</v>
      </c>
      <c r="AF14">
        <f t="shared" si="0"/>
        <v>701</v>
      </c>
      <c r="AG14">
        <f t="shared" si="0"/>
        <v>810</v>
      </c>
      <c r="AH14">
        <f t="shared" si="0"/>
        <v>720</v>
      </c>
      <c r="AI14">
        <f t="shared" si="0"/>
        <v>852</v>
      </c>
      <c r="AJ14">
        <f t="shared" si="0"/>
        <v>786</v>
      </c>
      <c r="AK14">
        <f t="shared" si="0"/>
        <v>731</v>
      </c>
      <c r="AL14">
        <f t="shared" si="0"/>
        <v>823</v>
      </c>
      <c r="AM14">
        <f t="shared" si="0"/>
        <v>959</v>
      </c>
      <c r="AN14">
        <f t="shared" si="0"/>
        <v>1059</v>
      </c>
      <c r="AO14">
        <f t="shared" si="0"/>
        <v>722</v>
      </c>
      <c r="AP14">
        <f t="shared" si="0"/>
        <v>842</v>
      </c>
      <c r="AQ14">
        <f t="shared" si="0"/>
        <v>910</v>
      </c>
    </row>
    <row r="19" spans="1:2" x14ac:dyDescent="0.25">
      <c r="A19" t="s">
        <v>3</v>
      </c>
    </row>
    <row r="20" spans="1:2" x14ac:dyDescent="0.25">
      <c r="A20" t="s">
        <v>4</v>
      </c>
      <c r="B20" t="s">
        <v>5</v>
      </c>
    </row>
    <row r="21" spans="1:2" x14ac:dyDescent="0.25">
      <c r="A21" t="s">
        <v>6</v>
      </c>
      <c r="B21">
        <v>600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49550-53F8-4364-93BD-73D49909E256}">
  <dimension ref="A1"/>
  <sheetViews>
    <sheetView tabSelected="1" workbookViewId="0">
      <selection activeCell="V41" sqref="V41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Smallest Last Vertex</vt:lpstr>
      <vt:lpstr>Depth First Search</vt:lpstr>
      <vt:lpstr>Random</vt:lpstr>
      <vt:lpstr>Least Degree Last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 Shockley</cp:lastModifiedBy>
  <dcterms:created xsi:type="dcterms:W3CDTF">2023-05-05T17:09:45Z</dcterms:created>
  <dcterms:modified xsi:type="dcterms:W3CDTF">2023-05-09T19:44:52Z</dcterms:modified>
</cp:coreProperties>
</file>