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Test-044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45790</v>
      </c>
      <c r="D9" s="106" t="n"/>
      <c r="E9" s="105" t="n"/>
      <c r="F9" s="6" t="n"/>
      <c r="H9" s="26" t="n">
        <v>10000</v>
      </c>
      <c r="I9" s="105" t="n"/>
      <c r="J9" s="26" t="n">
        <v>1600</v>
      </c>
      <c r="K9" s="105" t="n"/>
      <c r="L9" s="26" t="n">
        <v>11600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CESAR REYES IZQUIERDO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Transferencia Electrónica</t>
        </is>
      </c>
      <c r="D15" s="106" t="n"/>
      <c r="E15" s="105" t="n"/>
      <c r="G15" s="48" t="inlineStr">
        <is>
          <t>REIC840704L54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'012790029368319071</t>
        </is>
      </c>
      <c r="D18" s="106" t="n"/>
      <c r="E18" s="106" t="n"/>
      <c r="F18" s="105" t="n"/>
      <c r="G18" s="22" t="n"/>
      <c r="H18" s="66" t="inlineStr">
        <is>
          <t>reyesizquierdocesar@gmail.com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'2936831907</t>
        </is>
      </c>
      <c r="D22" s="106" t="n"/>
      <c r="E22" s="105" t="n"/>
      <c r="F22" s="31" t="n"/>
      <c r="G22" s="48" t="inlineStr">
        <is>
          <t>BBVA</t>
        </is>
      </c>
      <c r="H22" s="105" t="n"/>
      <c r="J22" s="107" t="inlineStr"/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>
        <is>
          <t>Prueba de importes</t>
        </is>
      </c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Pronto Pago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/>
      <c r="D34" s="106" t="n"/>
      <c r="E34" s="106" t="n"/>
      <c r="F34" s="105" t="n"/>
      <c r="G34" s="31" t="n"/>
      <c r="H34" s="60" t="inlineStr">
        <is>
          <t>641003608, 641003609, 643023809, Gastos Administrativos</t>
        </is>
      </c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Alejandro Silvan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J8:K8"/>
    <mergeCell ref="C17:E17"/>
    <mergeCell ref="H36:L36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2025-05-13T20:10:31Z</dcterms:modified>
  <cp:lastModifiedBy>Alejandro Silvan</cp:lastModifiedBy>
</cp:coreProperties>
</file>