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 sheetId="1" r:id="rId4"/>
    <sheet state="hidden" name="Catalogos" sheetId="2" r:id="rId5"/>
    <sheet state="visible" name="Reglas" sheetId="3" r:id="rId6"/>
  </sheets>
  <definedNames>
    <definedName name="lista_plataforma">Catalogos!$A$4:$A$9</definedName>
    <definedName name="lista_tipo">Catalogos!$G$4:$G$6</definedName>
    <definedName name="lista_escalar_a">Catalogos!$E$4:$E$6</definedName>
    <definedName name="lista_categoria">Catalogos!$C$4:$C$10</definedName>
    <definedName name="lista_resolvio">Catalogos!$K$4:$K$6</definedName>
    <definedName name="lista_estado">Catalogos!$I$4:$I$7</definedName>
    <definedName hidden="1" localSheetId="0" name="_xlnm._FilterDatabase">FAQ!$A$1:$K$79</definedName>
  </definedNames>
  <calcPr/>
  <extLst>
    <ext uri="GoogleSheetsCustomDataVersion2">
      <go:sheetsCustomData xmlns:go="http://customooxmlschemas.google.com/" r:id="rId7" roundtripDataChecksum="6LJytx/Fsm0rIFjM8+uDkgXMEROIVi9+325AYZS4Vok="/>
    </ext>
  </extLst>
</workbook>
</file>

<file path=xl/sharedStrings.xml><?xml version="1.0" encoding="utf-8"?>
<sst xmlns="http://schemas.openxmlformats.org/spreadsheetml/2006/main" count="935" uniqueCount="697">
  <si>
    <t>Vocabularios controlados. Si el portal lee esta base, estos son los únicos valores válidos.</t>
  </si>
  <si>
    <t>ID</t>
  </si>
  <si>
    <t>PLATAFORMA</t>
  </si>
  <si>
    <t>Plataforma</t>
  </si>
  <si>
    <t>Categoria</t>
  </si>
  <si>
    <t>CATEGORIA</t>
  </si>
  <si>
    <t>CÓMO AGREGAR UNA FICHA</t>
  </si>
  <si>
    <t>Título</t>
  </si>
  <si>
    <t>ESCALAR_A</t>
  </si>
  <si>
    <t>Mensaje error</t>
  </si>
  <si>
    <t>TIPO</t>
  </si>
  <si>
    <t>Palabras clave</t>
  </si>
  <si>
    <t>ESTADO</t>
  </si>
  <si>
    <t>Síntoma</t>
  </si>
  <si>
    <t>RESOLVIO</t>
  </si>
  <si>
    <t>Causa probable</t>
  </si>
  <si>
    <t>Solución Recomendada</t>
  </si>
  <si>
    <t>CRITERIO DE TIPO / ESTADO</t>
  </si>
  <si>
    <t>Solución Alternativa</t>
  </si>
  <si>
    <t>Revit</t>
  </si>
  <si>
    <t>Imagen error</t>
  </si>
  <si>
    <t>RVT-001</t>
  </si>
  <si>
    <t>Nueve reglas. Si una ficha las cumple, el portal la va a encontrar; si no, existirá pero nadie la va a hallar.</t>
  </si>
  <si>
    <t>Accesos y permisos</t>
  </si>
  <si>
    <t>Coordinación BIM</t>
  </si>
  <si>
    <t>Error</t>
  </si>
  <si>
    <t>Borrador</t>
  </si>
  <si>
    <t>Sí</t>
  </si>
  <si>
    <t>TIPO · Error: impide continuar, hay mensaje en pantalla.</t>
  </si>
  <si>
    <t>0. Antes de escribir</t>
  </si>
  <si>
    <t>Rendimiento y estabilidad</t>
  </si>
  <si>
    <t>Autodesk Forma</t>
  </si>
  <si>
    <t>El modelo va lento al abrir, guardar o navegar</t>
  </si>
  <si>
    <t>Archivos y modelo</t>
  </si>
  <si>
    <t>Administrador del proyecto</t>
  </si>
  <si>
    <t>(sin mensaje de error — el modelo tarda o se congela)</t>
  </si>
  <si>
    <t>Advertencia</t>
  </si>
  <si>
    <t>lento · lentitud · pesado · rendimiento · performance · congelado · tarda</t>
  </si>
  <si>
    <t>Buscar el problema en la base con dos o tres palabras. Si ya existe algo parecido, ampliar esa ficha en vez de crear otra: dos fichas casi iguales hacen que el buscador entregue la peor de las dos. Si se decide crear la ficha nueva, enlazarlas en faqs_relacionados.</t>
  </si>
  <si>
    <t>Validada</t>
  </si>
  <si>
    <t>El modelo presenta lentitud al abrir, guardar o navegar entre vistas.</t>
  </si>
  <si>
    <t>Acumulación de elementos sin usar, vínculos innecesarios o tamaño de archivo excesivo.</t>
  </si>
  <si>
    <t>No</t>
  </si>
  <si>
    <t>1. Ir a Manage → Purge Unused y eliminar los elementos no utilizados.
2. Revisar y eliminar los vínculos CAD/Revit que ya no se usen.
3. Ejecutar File → Compact Central Model.
4. Si el modelo supera los 300 MB, evaluar dividirlo por disciplina o zona.</t>
  </si>
  <si>
    <t>TIPO · Advertencia: no impide trabajar, se acumula, se depura en lote.</t>
  </si>
  <si>
    <t>1. El ID</t>
  </si>
  <si>
    <t>1. Abrir el modelo con la casilla 'Audit' activada en el diálogo Open.
2. Cerrar las vistas 3D y de sección que no se estén usando.
3. Revisar imágenes y vínculos CAD incrustados y eliminar los que ya no se ocupen.
4. Si persiste, evaluar con Coordinación BIM dividir el modelo por zonas o disciplinas.</t>
  </si>
  <si>
    <t>Consecutivo dentro de su serie: RVT-### para Revit, FRM-### para Autodesk Forma. Se toma el último de la hoja y se suma uno. Nunca se reutiliza un ID retirado ni se renumera una ficha existente: el portal y los enlaces guardados apuntan a ese ID.</t>
  </si>
  <si>
    <t>Navisworks</t>
  </si>
  <si>
    <t>2. El título</t>
  </si>
  <si>
    <t>RVT-001_error.jpg</t>
  </si>
  <si>
    <t>Como lo diría quien tiene el problema, en primera persona y con el problema al frente: "No puedo sincronizar con el modelo central". No poner el nombre del comando ni la causa: "Error de worksharing" o "Configuración de VG" no le dicen nada a quien está atorado.</t>
  </si>
  <si>
    <t>Colaboración</t>
  </si>
  <si>
    <t>RVT-002</t>
  </si>
  <si>
    <t>3. pregunta_usuario</t>
  </si>
  <si>
    <t>TI</t>
  </si>
  <si>
    <t>De 3 a 5 frases completas, separadas por ·, cada una escrita de forma distinta a las demás. Una con la palabra técnica ("no sincroniza el modelo central"), una coloquial ("no me suben los cambios"), y una desde el efecto, no desde la causa ("perdí lo que modelé"). Sirve preguntarse: si esto le pasara a alguien que apenas empieza, ¿cómo lo pediría? Ese es el texto que hay que escribir.</t>
  </si>
  <si>
    <t>4. El mensaje de error</t>
  </si>
  <si>
    <t>Consulta</t>
  </si>
  <si>
    <t>No puedo sincronizar con el modelo central</t>
  </si>
  <si>
    <t>Copiado y pegado tal cual sale en pantalla, sin traducir, sin corregir y sin recortar. Los nombres propios (usuario, archivo, ruta) se sustituyen por &lt;usuario&gt;, &lt;archivo&gt;. Si no hay mensaje, se describe entre paréntesis lo que sí ocurre: "(sin mensaje — el modelo tarda o se congela)". Nunca se deja vacío.</t>
  </si>
  <si>
    <t>Publicada</t>
  </si>
  <si>
    <t>“No se puede sincronizar con el modelo central.” / “Se ha producido un error durante la sincronización.”</t>
  </si>
  <si>
    <t>5. Síntoma y causa</t>
  </si>
  <si>
    <t>sincronizar · sync · modelo central · worksharing · VPN · red · colaboración</t>
  </si>
  <si>
    <t>Parcialmente</t>
  </si>
  <si>
    <t>Síntoma: una o dos líneas sobre lo que el usuario observa, en tercera persona. Causa probable: por qué ocurre, sin pasos. Si no se conoce la causa, se deja vacío; inventarla es peor que no ponerla.</t>
  </si>
  <si>
    <t>La sincronización falla o se interrumpe durante el proceso y los cambios locales no suben.</t>
  </si>
  <si>
    <t>TIPO · Consulta: no hay falla; el usuario no sabe cómo hacer algo.</t>
  </si>
  <si>
    <t>Interrupción de la conexión de red/VPN durante la sincronización, o sesión bloqueada.</t>
  </si>
  <si>
    <t>6. Las soluciones</t>
  </si>
  <si>
    <t>1. Verificar la conexión a red/VPN antes de reintentar.
2. Guardar los cambios locales con Ctrl+S (no cerrar Revit sin guardar).
3. Cerrar y reiniciar Revit.
4. Crear un archivo local nuevo a partir del modelo central.
5. Sincronizar nuevamente.
-También podría funcionar cambiar de vista y cerrar las demás, dejando solamente una.</t>
  </si>
  <si>
    <t>Pasos numerados, uno por renglón, empezando siempre con verbo en infinitivo: "Abrir", "Verificar", "Eliminar". Cada paso, una sola acción. Las rutas de menú van con flecha y con el texto que se ve en pantalla: Manage → Purge Unused. La solución alternativa ataca el problema por otra vía; si solo repite la primera con otras palabras, se deja vacía.</t>
  </si>
  <si>
    <t>AutoCAD</t>
  </si>
  <si>
    <t>1. Pedir a los demás usuarios que ejecuten Collaborate → Relinquish All Mine.
2. Verificar con Coordinación BIM que nadie tenga elementos prestados pendientes.
3. Cerrar Revit en todos los equipos y volver a abrir desde el modelo central.
4. Crear un archivo local nuevo y sincronizar antes de seguir modelando.</t>
  </si>
  <si>
    <t>7. Palabras clave</t>
  </si>
  <si>
    <t>#VALUE!</t>
  </si>
  <si>
    <t>Familias y parámetros</t>
  </si>
  <si>
    <t>Términos sueltos separados por ·, entre seis y diez. Se incluyen las siglas (VG, ACC), el nombre del comando en inglés porque así aparece en la interfaz, y la jerga real del equipo. No repetir palabras que ya estén en el título: el buscador ya las tiene.</t>
  </si>
  <si>
    <t>RVT-003</t>
  </si>
  <si>
    <t>Obsoleta</t>
  </si>
  <si>
    <t>8. Las imágenes</t>
  </si>
  <si>
    <t>Jamás pegar una imagen dentro de la celda ni sobre la hoja. Se guarda el archivo en la carpeta de imágenes con el nombre ID_error.png o ID_solucion.png y en la celda solo se escribe ese nombre. La captura del error se toma completa, con el título de la ventana visible; la de la solución, con el cuadro de diálogo o el menú donde se hace el cambio.</t>
  </si>
  <si>
    <t>ESTADO · Borrador: redactada pero no comprobada por nadie.</t>
  </si>
  <si>
    <t>9. Antes de guardar</t>
  </si>
  <si>
    <t>No puedo editar un elemento: lo tiene otro usuario</t>
  </si>
  <si>
    <t>Desktop Connector</t>
  </si>
  <si>
    <t>Obligatorios: id, plataforma, tipo, categoria, titulo, pregunta_usuario, palabras_clave, sintoma, solucion_recomendada, escalar_a, estado, responsable. Lo que falte se marca [pendiente], nunca se deja en blanco: una celda vacía significa "no aplica". La ficha nace en Borrador; pasa a Validada solo cuando alguien reprodujo el problema y confirmó la solución, y ese día se pone su nombre en responsable y la fecha en fecha_revision.</t>
  </si>
  <si>
    <t>“No se puede editar el elemento hasta que &lt;usuario&gt; lo libere.”</t>
  </si>
  <si>
    <t>Qué nunca hacer</t>
  </si>
  <si>
    <t>elemento prestado · borrowed · liberar · relinquish · bloqueado · permisos · workset</t>
  </si>
  <si>
    <t>Plataforma y sincronización</t>
  </si>
  <si>
    <t>Escribir dos datos en un mismo campo (la solución nunca va dentro de mensaje_error). Dejar notas sueltas al final de la hoja en vez de crear la ficha. Combinar celdas. Cambiar el nombre de un encabezado. Borrar un comentario ajeno: se agrega abajo con iniciales y fecha.</t>
  </si>
  <si>
    <t>Revit impide modificar un elemento porque está siendo utilizado por otro usuario.</t>
  </si>
  <si>
    <t>ESTADO · Validada: alguien reprodujo el problema y confirmó la solución.</t>
  </si>
  <si>
    <t>El elemento fue tomado prestado por otro usuario y no ha sido liberado.</t>
  </si>
  <si>
    <t>1. Identificar al propietario del elemento en la pestaña Collaborate.
2. Solicitar la liberación por mensaje o correo.
3. Que el propietario use Collaborate → Relinquish All Mine.
4. Sincronizar y volver a intentar la edición.</t>
  </si>
  <si>
    <t>Otro</t>
  </si>
  <si>
    <t>1. Solicitar al administrador del modelo que verifique si el usuario sigue conectado.
2. Avisar al equipo que se va a restaurar (se pierden los cambios no sincronizados).
3. Usar Manage → Restore Backup sobre el modelo central y elegir la última versión válida.
4. Liberar los worksets del usuario ausente y crear archivos locales nuevos.</t>
  </si>
  <si>
    <t>RVT-004</t>
  </si>
  <si>
    <t>ESTADO · Publicada: visible en el portal.</t>
  </si>
  <si>
    <t>Visualización</t>
  </si>
  <si>
    <t>El proyecto acumula demasiadas advertencias (Warnings)</t>
  </si>
  <si>
    <t>ESTADO · Obsoleta: ya no aplica; se conserva pero no se publica.</t>
  </si>
  <si>
    <t>“Advertencias — el proyecto contiene N advertencias.”</t>
  </si>
  <si>
    <t>warnings · advertencias · duplicados · calidad · auditoría · revisión</t>
  </si>
  <si>
    <t>El proyecto presenta una gran cantidad de advertencias que afectan su calidad y rendimiento.</t>
  </si>
  <si>
    <t>AL ESCALAR, incluir siempre: ID de la ficha, hora del intento, nombre del modelo o proyecto y captura del error.</t>
  </si>
  <si>
    <t>Elementos duplicados, superpuestos o mal unidos acumulados sin depurar.</t>
  </si>
  <si>
    <t>1. Ir a Manage → Review Warnings.
2. Ordenar por categoría y corregir primero los errores críticos.
3. Eliminar los elementos duplicados.
4. Meta del proyecto: mantenerse por debajo de 500 advertencias.</t>
  </si>
  <si>
    <t>1. Exportar el listado con Review Warnings → Export.
2. Agrupar las advertencias por categoría en una hoja de cálculo.
3. Repartir la depuración por disciplina, empezando por habitaciones y duplicados.
4. Fijar una fecha de corte y volver a medir el total.</t>
  </si>
  <si>
    <t>RVT-005</t>
  </si>
  <si>
    <t>Mi archivo local está corrupto o no abre</t>
  </si>
  <si>
    <t>“No se puede abrir el archivo.” / errores repetidos al abrir el modelo local.</t>
  </si>
  <si>
    <t>corrupto · local · no abre · audit · auditar · dañado · recuperar</t>
  </si>
  <si>
    <t>El archivo presenta errores constantes o no abre correctamente.</t>
  </si>
  <si>
    <t>Archivo local dañado por cierre inesperado o sincronización interrumpida.</t>
  </si>
  <si>
    <t>1. Eliminar el archivo local corrupto.
2. Abrir Revit y crear un archivo local nuevo desde el modelo central.
3. Al abrir, activar la casilla 'Audit' en el diálogo.
4. Guardar y sincronizar.</t>
  </si>
  <si>
    <t>1. Solicitar a Coordinación BIM la restauración desde la carpeta _backup del modelo central.
2. Confirmar con el equipo antes de restaurar (se pierden los cambios posteriores).
3. Usar Manage → Restore Backup y seleccionar una versión anterior a la falla.
4. Crear archivos locales nuevos a partir del modelo restaurado.</t>
  </si>
  <si>
    <t>RVT-006</t>
  </si>
  <si>
    <t>Revit no encuentra los vínculos de Revit o CAD</t>
  </si>
  <si>
    <t>“No se encontró el archivo vinculado.” / estado 'Not Found' en Manage Links.</t>
  </si>
  <si>
    <t>vínculo · link · CAD · no encontrado · not found · reload · ruta</t>
  </si>
  <si>
    <t>Revit no localiza los archivos vinculados utilizados en el proyecto.</t>
  </si>
  <si>
    <t>El archivo vinculado se movió, se renombró o la ruta de red no está disponible.</t>
  </si>
  <si>
    <t>1. Ir a Insert → Manage Links.
2. Seleccionar el vínculo con error y hacer clic en 'Reload From...'.
3. Navegar a la ruta correcta del archivo.
4. Confirmar y sincronizar.</t>
  </si>
  <si>
    <t>1. Eliminar el vínculo con Insert → Manage Links → Remove.
2. Volver a insertarlo con Insert → Link Revit o Link CAD.
3. Usar el mismo posicionamiento del original (Origin to Origin o Shared Coordinates).
4. Verificar en planta que la geometría coincida antes de sincronizar.</t>
  </si>
  <si>
    <t>RVT-008</t>
  </si>
  <si>
    <t>Una familia no carga o aparece en blanco</t>
  </si>
  <si>
    <t>“No se puede cargar la familia.” / la familia se inserta pero sin geometría visible.</t>
  </si>
  <si>
    <t>familia · family · no carga · versión · load family · geometría · blanco</t>
  </si>
  <si>
    <t>Una familia insertada no muestra su geometría, aparece en blanco o genera errores al cargar.</t>
  </si>
  <si>
    <t>Incompatibilidad de versión entre la familia y el proyecto, o familia dañada.</t>
  </si>
  <si>
    <t>1. Verificar que la familia sea compatible con la versión de Revit del proyecto.
2. Ir a Insert → Load Family y recargarla desde la ubicación oficial.
3. Si persiste, abrirla en el Editor de Familias y usar File → Save As para guardarla en la versión correcta.
4. Recargar al proyecto y confirmar que aparece correctamente.</t>
  </si>
  <si>
    <t>1. Abrir una plantilla de familia limpia (.rft) de la misma categoría.
2. Copiar la geometría de la familia con problema hacia la plantilla nueva.
3. Guardarla con nombre nuevo y cargarla al proyecto.
4. Eliminar la familia dañada con Manage → Purge Unused.</t>
  </si>
  <si>
    <t>RVT-009</t>
  </si>
  <si>
    <t>No veo elementos en la vista aunque sí existen</t>
  </si>
  <si>
    <t>(sin mensaje — el elemento existe en el modelo pero no se muestra)</t>
  </si>
  <si>
    <t>no se ve · invisible · oculto · VG · visibility graphics · view range · filtro · fase · workset</t>
  </si>
  <si>
    <t>Elementos del modelo no se muestran en una vista específica aunque existen en el proyecto.</t>
  </si>
  <si>
    <t>Categoría desactivada en VG, filtro de vista, rango de vista mal configurado, fase distinta o workset oculto.</t>
  </si>
  <si>
    <t>1. Verificar Visibility/Graphics (VG) y confirmar que la categoría esté activada.
2. Revisar los filtros aplicados a la vista en la pestaña Filters.
3. Comprobar el rango de vista (View Range) en las propiedades de la vista.
4. Verificar que el elemento no esté en una fase distinta a la de la vista.
5. Revisar si el elemento pertenece a un workset oculto.</t>
  </si>
  <si>
    <t>1. Activar Reveal Hidden Elements (ícono del foco en la barra inferior).
2. Ubicar el elemento resaltado en magenta y seleccionarlo.
3. Usar clic derecho → Unhide in View → Elements.
4. Desactivar Reveal Hidden Elements y confirmar que ya se muestra.</t>
  </si>
  <si>
    <t>RVT-009_error.jpg</t>
  </si>
  <si>
    <t>RVT-010</t>
  </si>
  <si>
    <t>Revit se cierra solo (crash) y pierdo cambios</t>
  </si>
  <si>
    <t>(sin mensaje — la aplicación se cierra sin aviso)</t>
  </si>
  <si>
    <t>crash · se cierra · cierra solo · recuperación · journal · gráficos · drivers · tarjeta de video</t>
  </si>
  <si>
    <t>La aplicación se cierra sola durante el trabajo, causando pérdida de cambios no guardados.</t>
  </si>
  <si>
    <t>Drivers de video desactualizados, aceleración por hardware, o una operación específica que dispara el fallo.</t>
  </si>
  <si>
    <t>1. Revisar los archivos de recuperación en %LOCALAPPDATA%\Autodesk\Revit y abrir el más reciente.
2. Verificar que los drivers de la tarjeta gráfica estén actualizados.
3. Deshabilitar la aceleración de hardware en Options → Graphics si el problema es recurrente.
4. Revisar el journal file para identificar la operación que causa el crash.
5. Reportar el crash con Help → Send Feedback adjuntando el journal.</t>
  </si>
  <si>
    <t>1. Crear un archivo local nuevo desde el modelo central.
2. Deshabilitar temporalmente los complementos desde la carpeta Addins.
3. Reproducir la operación que causaba el crash para confirmar si un add-in era el origen.
4. Si persiste, reportar a Autodesk con el journal y guardar cada 15 minutos mientras tanto.</t>
  </si>
  <si>
    <t>RVT-011</t>
  </si>
  <si>
    <t>La habitación no queda encerrada y no calcula área</t>
  </si>
  <si>
    <t>“La habitación no está en una región correctamente encerrada.” / en tablas aparece “No encerrada”.</t>
  </si>
  <si>
    <t>habitación · room · no encerrada · not enclosed · área · superficie · separador · límite</t>
  </si>
  <si>
    <t>Una habitación no calcula su área ni aparece correctamente en las tablas de planificación.</t>
  </si>
  <si>
    <t>Faltan elementos delimitadores (muros, líneas de separación) o alguno perdió su propiedad de delimitar habitación.</t>
  </si>
  <si>
    <t>1. Verificar que los muros que rodean el espacio tengan activada la casilla 'Room Bounding' en sus propiedades.
2. Cerrar los huecos con Architecture → Room Separator.
3. Revisar que el límite superior y el desfase de la habitación cubran la altura real del espacio.
4. Verificar que la habitación esté en la misma fase que los muros que la delimitan.</t>
  </si>
  <si>
    <t>1. Revisar en planta con una sección fina si hay un hueco milimétrico entre muros.
2. Cerrarlo con Modify → Trim/Extend.
3. Si el hueco no se localiza, colocar una línea de separación de habitación sobre el tramo dudoso.
4. Confirmar que la habitación vuelva a calcular su área en la tabla.</t>
  </si>
  <si>
    <t>RVT-012</t>
  </si>
  <si>
    <t>Hay instancias idénticas en el mismo lugar</t>
  </si>
  <si>
    <t>“Hay instancias idénticas en el mismo lugar. Esto puede provocar un doble recuento en las tablas.”</t>
  </si>
  <si>
    <t>instancias idénticas · duplicado · doble conteo · identical instances · tabla · cuantificación</t>
  </si>
  <si>
    <t>Dos o más elementos iguales están superpuestos exactamente, lo que duplica cantidades en las tablas de planificación.</t>
  </si>
  <si>
    <t>Copiar y pegar en el mismo lugar, o pegar dos veces desde otro modelo o vínculo.</t>
  </si>
  <si>
    <t>1. Ir a Manage → Review Warnings y ubicar la advertencia.
2. Expandir el aviso y anotar los ID de los elementos involucrados.
3. Seleccionar el segundo elemento con Manage → Select by ID y verificar que sea el duplicado.
4. Eliminarlo, cuidando que el que se conserva esté en el workset y la opción de diseño correctos.</t>
  </si>
  <si>
    <t>1. Exportar el listado con Review Warnings → Export.
2. Agrupar los casos por categoría en una hoja de cálculo.
3. Depurar por lotes con el complemento que use la oficina (por ejemplo Ideate Explorer).
4. Volver a correr Review Warnings para confirmar la reducción.</t>
  </si>
  <si>
    <t>RVT-013</t>
  </si>
  <si>
    <t>Elementos con valores de 'Marca' duplicados</t>
  </si>
  <si>
    <t>“Los elementos tienen valores de Marca duplicados.” / “Elements have duplicate 'Mark' values.”</t>
  </si>
  <si>
    <t>marca · mark · duplicado · tabla · etiqueta · numeración · type mark</t>
  </si>
  <si>
    <t>Dos o más elementos comparten el mismo valor de Marca, lo que rompe la numeración en tablas y etiquetas.</t>
  </si>
  <si>
    <t>Elementos copiados sin actualizar el parámetro Marca, que no se renumera automáticamente al duplicar.</t>
  </si>
  <si>
    <t>1. Crear o abrir una tabla de planificación de la categoría afectada, incluyendo el campo Marca.
2. Ordenar por Marca para ubicar los valores repetidos.
3. Corregir los valores directamente desde la tabla.
4. Volver a Review Warnings y confirmar que la advertencia desapareció.</t>
  </si>
  <si>
    <t>1. Ordenar la tabla de planificación por nivel y por marca.
2. Renumerar por rangos desde la tabla, no elemento por elemento.
3. Si son decenas, usar la herramienta de renumeración del complemento de la oficina.
4. Confirmar en Review Warnings que la advertencia desapareció.</t>
  </si>
  <si>
    <t>RVT-014</t>
  </si>
  <si>
    <t>Los muros resaltados se superponen</t>
  </si>
  <si>
    <t>“Los muros resaltados se superponen. Uno de ellos puede ignorarse al calcular los límites de habitación.”</t>
  </si>
  <si>
    <t>muros superpuestos · overlap · solapan · habitación · límites · área · duplicado</t>
  </si>
  <si>
    <t>Dos muros ocupan parcial o totalmente el mismo espacio, lo que altera los límites de habitación y las cantidades.</t>
  </si>
  <si>
    <t>Muros duplicados al copiar, o trazados encima de otros al modelar sobre un vínculo CAD.</t>
  </si>
  <si>
    <t>1. Ir a Manage → Review Warnings y usar 'Show' para ubicar los muros.
2. Determinar cuál de los dos es el correcto según el criterio del proyecto.
3. Eliminar el sobrante, o ajustar el trazado para que no se traslapen.
4. Si ambos deben existir, editar el perfil de uno para eliminar la zona común.</t>
  </si>
  <si>
    <t>1. Revisar si el traslape viene de un vínculo CAD mal escalado o mal posicionado.
2. Corregir el vínculo desde Manage Links antes de tocar los muros.
3. Volver a trazar los muros afectados sobre el vínculo corregido.
4. Verificar los límites de habitación en la vista de planta.</t>
  </si>
  <si>
    <t>RVT-015</t>
  </si>
  <si>
    <t>No es posible mantener unidos los elementos</t>
  </si>
  <si>
    <t>“No es posible mantener unidos los elementos.” / “Can't keep elements joined.”</t>
  </si>
  <si>
    <t>unir · join · no se unen · geometría · desunir · muro · cubierta · attach</t>
  </si>
  <si>
    <t>Al unir geometría o enlazar un muro a una cubierta, Revit avisa que no puede mantener la unión y los separa.</t>
  </si>
  <si>
    <t>El resultado de la unión no cumple los requisitos geométricos de Revit, o el elemento perdió la referencia a la que estaba enlazado tras un corte o un movimiento.</t>
  </si>
  <si>
    <t>1. Deshacer la operación y verificar que los elementos realmente se intersecten.
2. Si un muro se desenlazó de una cubierta, volver a enlazarlo con Modify → Attach Top/Base.
3. Cambiar el orden de selección al unir: seleccionar primero el elemento que debe cortar.
4. Si la geometría es muy delgada o compleja, simplificarla antes de unir.</t>
  </si>
  <si>
    <t>1. Deshacer la operación en lugar de forzar la unión.
2. Resolver el encuentro con un elemento auxiliar o un vacío in situ.
3. Anotar la decisión en Comentarios del equipo para que no se reintente.
4. Verificar en 3D que el resultado sea el esperado.</t>
  </si>
  <si>
    <t>RVT-016</t>
  </si>
  <si>
    <t>Las restricciones no se satisfacen</t>
  </si>
  <si>
    <t>“Las restricciones no se satisfacen.” / “Constraints are not satisfied.”</t>
  </si>
  <si>
    <t>restricciones · constraints · cota · bloqueo · candado · familia · parámetro · flexionar</t>
  </si>
  <si>
    <t>Al mover un elemento o cambiar un parámetro de familia, Revit impide la modificación por restricciones en conflicto.</t>
  </si>
  <si>
    <t>El elemento está sobre-restringido: cotas bloqueadas, candados o alineaciones que se contradicen entre sí.</t>
  </si>
  <si>
    <t>1. Identificar el elemento y revisar las cotas y candados que lo afectan.
2. Desbloquear temporalmente el candado o eliminar la cota que genera el conflicto.
3. Hacer el cambio y volver a aplicar solo las restricciones necesarias.
4. En familias, flexionar los parámetros antes de cargarlas para confirmar que responden.</t>
  </si>
  <si>
    <t>1. Seleccionar el elemento y revisar todas las cotas y candados asociados.
2. Si el conflicto viene de la familia, abrirla en el Editor de Familias.
3. Eliminar las restricciones heredadas de la plantilla que no se usen.
4. Flexionar los parámetros antes de volver a cargarla al proyecto.</t>
  </si>
  <si>
    <t>RVT-017</t>
  </si>
  <si>
    <t>Los elementos están ligeramente fuera de eje</t>
  </si>
  <si>
    <t>“El muro está ligeramente fuera de eje y puede causar imprecisiones.”</t>
  </si>
  <si>
    <t>fuera de eje · off axis · desalineado · impreciso · ángulo · muro · línea</t>
  </si>
  <si>
    <t>Un muro o línea quedó con un ángulo mínimo respecto a los ejes, generando imprecisiones acumuladas.</t>
  </si>
  <si>
    <t>Trazado a mano alzada sin ajuste, o modelado sobre un vínculo CAD que no está alineado a los ejes.</t>
  </si>
  <si>
    <t>1. Ubicar el elemento desde Review Warnings con 'Show'.
2. Verificar su ángulo con una cota angular respecto a un plano de referencia.
3. Corregirlo con Modify → Align, o redibujarlo usando las guías de ajuste.
4. Si es intencional (edificio con giro), documentarlo para no volver a reportarlo.</t>
  </si>
  <si>
    <t>1. Revisar si el vínculo CAD o el norte de proyecto están mal orientados.
2. Corregir el origen o la rotación del vínculo, en vez de cada elemento.
3. Realinear los elementos con Modify → Align contra un plano de referencia.
4. Documentar los giros intencionales para no volver a reportarlos.</t>
  </si>
  <si>
    <t>RVT-018</t>
  </si>
  <si>
    <t>Los insertos entran en conflicto con el muro</t>
  </si>
  <si>
    <t>“Los insertos entran en conflicto. Se recortan entre sí.” / “Inserts conflict with the wall.”</t>
  </si>
  <si>
    <t>puerta · ventana · inserto · conflicto · hueco · muro · se recortan · anfitrión</t>
  </si>
  <si>
    <t>Una puerta o ventana se superpone con otro hueco, o quedó fuera del muro que debería alojarla.</t>
  </si>
  <si>
    <t>Elementos movidos después de colocarse, o insertos demasiado cercanos entre sí en el mismo muro.</t>
  </si>
  <si>
    <t>1. Ubicar los insertos desde Review Warnings.
2. Separar la puerta o ventana del hueco con el que choca.
3. Si el inserto quedó fuera de su muro anfitrión, eliminarlo y volver a colocarlo sobre el muro correcto.
4. Verificar en 3D que el hueco resultante sea el esperado.</t>
  </si>
  <si>
    <t>1. Evaluar si el diseño realmente requiere dos huecos contiguos.
2. Sustituirlos por una sola abertura con la familia adecuada.
3. Eliminar los insertos que quedaron sin muro anfitrión y volver a colocarlos.
4. Verificar en 3D que el hueco resultante sea el correcto.</t>
  </si>
  <si>
    <t>RVT-019</t>
  </si>
  <si>
    <t>La escalera no alcanza el nivel superior</t>
  </si>
  <si>
    <t>“La parte superior de la escalera excede / no alcanza la elevación superior.”</t>
  </si>
  <si>
    <t>escalera · stair · no alcanza · huella · contrahuella · nivel · altura · peralte</t>
  </si>
  <si>
    <t>La escalera no llega al nivel de destino o lo sobrepasa, y Revit marca el error al terminar el boceto.</t>
  </si>
  <si>
    <t>El número de contrahuellas calculado no corresponde a la altura entre niveles según las reglas del tipo de escalera.</t>
  </si>
  <si>
    <t>1. Seleccionar la escalera y revisar la altura real entre niveles en sus propiedades.
2. Ajustar el número de contrahuellas deseado para que multiplique exactamente esa altura.
3. Revisar las reglas del tipo (altura máxima de contrahuella y huella mínima) en Edit Type.
4. Si el diseño lo permite, ajustar el descanso o dividir el tramo.</t>
  </si>
  <si>
    <t>1. Duplicar el tipo de escalera con Edit Type → Duplicate.
2. Ajustar en el tipo duplicado la altura máxima de contrahuella y la huella mínima.
3. Aplicar el tipo nuevo solo a la escalera afectada.
4. No modificar el tipo estándar del proyecto.</t>
  </si>
  <si>
    <t>RVT-020</t>
  </si>
  <si>
    <t>Revit no abre por problema de licencia o activación</t>
  </si>
  <si>
    <t>“No se puede validar la licencia.” / “Su suscripción ha caducado.”</t>
  </si>
  <si>
    <t>licencia · activación · suscripción · caducada · no abre · sesión · Autodesk Account</t>
  </si>
  <si>
    <t>Revit no inicia o se cierra al arrancar mostrando un mensaje relacionado con la licencia.</t>
  </si>
  <si>
    <t>Sesión de Autodesk caducada, asignación de licencia retirada, o falta de conexión para validar la suscripción.</t>
  </si>
  <si>
    <t>1. Verificar la conexión a internet (la licencia se valida en línea periódicamente).
2. Cerrar sesión y volver a iniciarla desde el ícono de cuenta en Revit.
3. Confirmar con el administrador que la licencia siga asignada al usuario en Autodesk Account.
4. Si se trabaja fuera de la oficina, verificar que la VPN esté activa.</t>
  </si>
  <si>
    <t>1. Cerrar Revit por completo.
2. Abrir Autodesk Access / Desktop App y cerrar sesión también ahí.
3. Volver a iniciar sesión y esperar a que valide la licencia.
4. Abrir Revit de nuevo.</t>
  </si>
  <si>
    <t>RVT-021</t>
  </si>
  <si>
    <t>Al exportar a PDF las láminas no salen como en pantalla</t>
  </si>
  <si>
    <t>(sin mensaje — el PDF se genera, pero con líneas gruesas, vistas en blanco o fuera de escala)</t>
  </si>
  <si>
    <t>pdf · exportar · imprimir · líneas gruesas · escala · vectorial · ráster · lámina · plano</t>
  </si>
  <si>
    <t>Las láminas exportadas a PDF no coinciden con lo que se ve en pantalla: grosores distintos, vistas en blanco o escala incorrecta.</t>
  </si>
  <si>
    <t>Procesamiento ráster en lugar de vectorial, tamaño de papel o zoom distintos a los de la lámina, o grosores de línea mal configurados para la escala de la vista.</t>
  </si>
  <si>
    <t>1. Usar File → Export → PDF (exportación nativa desde Revit 2022) en lugar de imprimir con un controlador PDF externo.
2. En las opciones de exportación, elegir procesamiento Vectorial; dejar Ráster solo para vistas con sombras, degradados o nubes de puntos.
3. Verificar que el zoom esté en Tamaño real (100%) y no en Ajustar a la página.
4. Confirmar que el tamaño de papel del PDF coincida con el del cuadro de la lámina.
5. Exportar una lámina de prueba y revisarla antes de generar todo el paquete.</t>
  </si>
  <si>
    <t>1. Revisar Manage → Additional Settings → Line Weights: los grosores impresos dependen de la escala de la vista.
2. Corregir la categoría en Manage → Object Styles en vez de ajustar vista por vista.
3. Si la vista está en estilo Realista o con sombras, cambiarla a Oculto para que pueda salir en vectorial.
4. Recordar que Thin Lines solo afecta la pantalla: no cambia el grosor impreso.</t>
  </si>
  <si>
    <t>[pendiente]</t>
  </si>
  <si>
    <t>RVT-022</t>
  </si>
  <si>
    <t>La tabla de planificación no muestra todos los elementos</t>
  </si>
  <si>
    <t>(sin mensaje — el elemento existe en el modelo pero no aparece en la tabla)</t>
  </si>
  <si>
    <t>tabla · schedule · faltan elementos · filtro · fase · itemize · vínculo · cuantificación · cantidades</t>
  </si>
  <si>
    <t>Elementos visibles en planta o en 3D no aparecen en la tabla de planificación, o las cantidades no cuadran con el modelo.</t>
  </si>
  <si>
    <t>Filtro aplicado a la tabla, casilla Itemize every instance desactivada, fase distinta entre la tabla y los elementos, o elementos que viven en un modelo vinculado.</t>
  </si>
  <si>
    <t>1. Abrir las propiedades de la tabla y revisar la pestaña Filter: quitar los filtros que estén excluyendo elementos.
2. En Sorting/Grouping, activar la casilla Itemize every instance.
3. Revisar Phase y Phase Filter en las propiedades de la tabla; deben corresponder a la fase de los elementos.
4. Si los elementos están en un modelo vinculado, activar Include elements in links en la pestaña Fields.
5. Comparar el total de la tabla contra una selección en la vista 3D para confirmar.</t>
  </si>
  <si>
    <t>1. Duplicar la tabla y quitarle todos los filtros para ver el universo completo de elementos.
2. Reactivar un filtro a la vez hasta identificar cuál está excluyendo los elementos.
3. Verificar que los elementos no pertenezcan a una opción de diseño distinta a la principal.
4. Nota: al incluir elementos de vínculos, Revit no permite filtrar por parámetros de fase; si se necesitan ambas cosas, separar en dos tablas.</t>
  </si>
  <si>
    <t>RVT-023</t>
  </si>
  <si>
    <t>El modelo vinculado aparece desplazado o lejos del origen</t>
  </si>
  <si>
    <t>“El modelo anfitrión y el vínculo no comparten el mismo sistema de coordenadas.” / aviso de elementos a más de 20 millas (33 km) del origen.</t>
  </si>
  <si>
    <t>coordenadas compartidas · shared coordinates · vínculo · desplazado · origin to origin · 20 millas · punto base · georreferencia</t>
  </si>
  <si>
    <t>Al vincular un modelo de Revit o un archivo CAD, la geometría queda lejos del modelo anfitrión o no coincide con las demás disciplinas.</t>
  </si>
  <si>
    <t>Cada modelo se posicionó con un criterio distinto (Origin to Origin frente a coordenadas compartidas), o el archivo de origen tiene la geometría muy lejos de su origen interno.</t>
  </si>
  <si>
    <t>1. Acordar con Coordinación BIM un solo criterio de posicionamiento para todas las disciplinas del proyecto.
2. Vincular con Insert → Link Revit eligiendo Auto - By Shared Coordinates si el proyecto ya tiene coordenadas definidas.
3. Si el vínculo llegó desplazado, moverlo a su posición correcta y usar Manage → Coordinates → Acquire o Publish Coordinates, según cuál sea el modelo maestro.
4. Verificar la posición del Project Base Point y del Survey Point en ambos modelos.
5. Fijar el vínculo con Pin para que nadie lo mueva por accidente.</t>
  </si>
  <si>
    <t>1. Si el vínculo es un DWG, abrirlo en AutoCAD y revisar si la geometría está a más de 33 km del origen 0,0,0.
2. Mover la geometría cerca del origen, volver a guardar el DWG y vincularlo de nuevo.
3. Insertarlo Origin to Origin y verificar en planta contra un eje conocido antes de seguir modelando.
4. Dejar asentado en el plan de ejecución BIM qué modelo publica las coordenadas del proyecto.</t>
  </si>
  <si>
    <t>RVT-024</t>
  </si>
  <si>
    <t>La exportación a IFC sale incompleta o sin propiedades</t>
  </si>
  <si>
    <t>(sin mensaje — el IFC se genera, pero faltan elementos o parámetros)</t>
  </si>
  <si>
    <t>IFC · exportar · incompleto · faltan elementos · propiedades · property sets · exporter · entrega</t>
  </si>
  <si>
    <t>El archivo IFC entregado no contiene todos los elementos del modelo, o llega sin los parámetros que pidió el cliente.</t>
  </si>
  <si>
    <t>Elementos con el parámetro Export to IFC en No, categorías o fases fuera de la configuración de exportación, versión antigua del complemento IFC Exporter, o una vista de exportación que oculta elementos.</t>
  </si>
  <si>
    <t>1. Verificar la versión del complemento IFC Exporter for Revit y actualizarla si es anterior a la que usa el proyecto.
2. En File → Export → IFC → Modify Setup, confirmar el esquema solicitado (IFC 2x3 Coordination View o IFC4) y la fase a exportar.
3. Si se exporta por vista, revisar que esa vista 3D muestre todas las categorías y worksets requeridos.
4. Seleccionar un elemento faltante y confirmar que su parámetro Export to IFC no esté en No.
5. Volver a importar el IFC generado en un visor y verificarlo antes de entregarlo.</t>
  </si>
  <si>
    <t>1. Exportar solo la disciplina o el nivel que falla, para aislar el origen del problema.
2. Probar primero con la configuración por defecto de Autodesk y después con la plantilla de la oficina.
3. Si lo que faltan son propiedades, revisar el mapeo en la pestaña Property Sets del setup de exportación.
4. Guardar el setup que sí funcionó y documentarlo para reutilizarlo en las siguientes entregas.</t>
  </si>
  <si>
    <t>RVT-025</t>
  </si>
  <si>
    <t>Al borrar un nivel desaparecen vistas y elementos del modelo</t>
  </si>
  <si>
    <t>(aviso con la lista de vistas y elementos que se eliminarán junto con el nivel seleccionado)</t>
  </si>
  <si>
    <t>nivel · level · eliminar · borrar · vistas · alojado · hosted · habitaciones · advertencia</t>
  </si>
  <si>
    <t>Al eliminar un nivel desaparecen también sus vistas y los elementos alojados en él (puertas, mobiliario, habitaciones). Suele detectarse horas después.</t>
  </si>
  <si>
    <t>Los elementos alojados en un nivel se eliminan con él. Revit sí muestra la advertencia con la lista, pero normalmente se acepta sin leerla.</t>
  </si>
  <si>
    <t>1. Antes de aceptar el aviso, leer la lista y usar Export para guardarla.
2. Cancelar la eliminación.
3. Con Manage → Select by ID, ubicar cada elemento de la lista y cambiar su nivel de referencia a uno que sí se conserve.
4. Volver a eliminar el nivel: si ya no tiene vistas ni elementos alojados, se borra sin advertencia.
5. Sincronizar y avisar al equipo del cambio.</t>
  </si>
  <si>
    <t>1. Si ya se eliminó y se sincronizó, no usar Undo: puede arrastrar cambios de otros usuarios.
2. Solicitar a Coordinación BIM la restauración desde la carpeta _backup del modelo central.
3. Confirmar con el equipo antes de restaurar (se pierde lo posterior a ese respaldo).
4. Como alternativa, abrir el respaldo, copiar los elementos perdidos y pegarlos con Paste → Aligned to Selected Levels.</t>
  </si>
  <si>
    <t>RVT-026</t>
  </si>
  <si>
    <t>La puerta o ventana no está cortando ningún elemento</t>
  </si>
  <si>
    <t>“Instance(s) of 750 x 2000mm not cutting anything.”</t>
  </si>
  <si>
    <t>puerta · ventana · inserto · no corta · not cutting · muro · anfitrión · host · hueco</t>
  </si>
  <si>
    <t>Al colocar o mover una puerta o ventana, Revit muestra un error indicando que el elemento no está cortando ningún elemento.</t>
  </si>
  <si>
    <t>La puerta o ventana no está intersectando correctamente su muro anfitrión, o el elemento está en una posición/fase donde ya no puede realizar el corte.</t>
  </si>
  <si>
    <t>1. Verificar que la puerta o ventana esté correctamente alojada en un muro.
2. Mover el elemento ligeramente para que vuelva a intersectar el muro.
3. Si continúa el error, eliminarlo y volver a colocarlo sobre el muro correcto.
4. Revisar que el muro y el inserto estén en la fase correspondiente.</t>
  </si>
  <si>
    <t>1. Revisar en una vista 3D que el inserto realmente atraviese el muro.
2. Si existe una abertura previa en el muro, revisar si está impidiendo el corte.
3. Si el problema está relacionado con fases, revisar la fase del muro y del inserto.
4. Si es necesario, crear nuevamente el muro anfitrión y colocar el inserto.</t>
  </si>
  <si>
    <t>RVT-027</t>
  </si>
  <si>
    <t>No sé cómo mostrar en mi modelo un plano que pertenece a otro modelo</t>
  </si>
  <si>
    <t>(sin mensaje — el modelo vinculado se ve, pero no con la configuración gráfica del plano original)</t>
  </si>
  <si>
    <t>vínculo · link · vista vinculada · by linked view · plano de otro modelo · RVT Links · display settings · insert views from file</t>
  </si>
  <si>
    <t>Se necesita documentar en el modelo propio una planta o un plano que fue creado y configurado en el modelo de otra disciplina.</t>
  </si>
  <si>
    <t>Las vistas pertenecen al proyecto donde se crearon: no se copian entre modelos. Lo que sí se puede es vincular el modelo de origen y reproducir la configuración gráfica de su vista en una vista propia.</t>
  </si>
  <si>
    <t>1. Vincular el modelo de origen con Insert → Link Revit, usando el criterio de posicionamiento del proyecto (Auto - By Shared Coordinates).
2. Crear en el modelo propio la vista equivalente con View → Plan Views en el nivel que corresponda.
3. Abrir Visibility/Graphics (VG) → pestaña Revit Links y, en la columna Display Settings del vínculo, elegir By linked view.
4. En Linked view, seleccionar la vista del modelo vinculado que se quiere reproducir y aceptar.
5. Ajustar escala y View Range de la vista propia y colocarla en la lámina.</t>
  </si>
  <si>
    <t>1. Si lo que se necesita es una vista de detalle (drafting view), una tabla de planificación o una lámina completa, usar Insert → Insert from File → Insert Views from File.
2. Seleccionar el archivo de origen y marcar solo las vistas que se van a importar.
3. Tener presente que este comando no importa vistas con geometría del modelo (plantas, secciones, 3D): para esas, la vía es el vínculo.
4. Revisar que los estilos de línea y textos importados no dupliquen los estándares del proyecto.</t>
  </si>
  <si>
    <t>RVT-028</t>
  </si>
  <si>
    <t>Se movieron por accidente las coordenadas del modelo</t>
  </si>
  <si>
    <t>(sin mensaje — los vínculos dejan de coincidir o el modelo aparece desplazado al abrirlo)</t>
  </si>
  <si>
    <t>coordenadas · shared coordinates · survey point · project base point · punto base · desplazado · clip · pin · acquire coordinates</t>
  </si>
  <si>
    <t>Después de mover el Project Base Point o el Survey Point, los vínculos ya no coinciden, las cotas de coordenadas cambian o el modelo aparece desplazado respecto a las demás disciplinas.</t>
  </si>
  <si>
    <t>Se movió un punto de coordenadas con el clip puesto (clipped): en ese estado se desplaza el sistema de coordenadas compartidas, no solo el símbolo en pantalla.</t>
  </si>
  <si>
    <t>1. Corregir los vínculos desalineados
Si los modelos de las otras disciplinas ya no coinciden, debes volver a sincronizar la posición compartida.
Paso 1: Selecciona el archivo vinculado que está desplazado.
Paso 2: En la paleta de Propiedades, busca el parámetro Sitio compartido (Shared Site).
Paso 3: Haz clic en él y selecciona Adquirir las coordenadas (Acquire coordinates) del vínculo (si el vínculo tiene la posición correcta) o Publicar coordenadas (Publish coordinates) hacia el vínculo (si tu modelo actual es el que manda).
Alternativa rápida: Si se insertaron por "Origen a Origen", elimina el vínculo y vuélvelo a importar usando la opción Por Coordenadas Compartidas o Origen a Origen Interno, según cómo se haya estructurado el proyecto originalmente.</t>
  </si>
  <si>
    <t>1. Solicitar a Coordinación BIM la restauración del modelo central desde la carpeta _backup, en una versión anterior al movimiento.
2. Confirmar con el equipo antes de restaurar (se pierden los cambios posteriores).
3. Si el resto del modelo está bien, republicar desde el modelo maestro con Manage → Coordinates → Publish Coordinates hacia los modelos afectados.
4. Nota: mover un punto sin clip (unclipped) solo reubica el símbolo; con clip mueve el sistema de coordenadas. Dejar asentado en el plan de ejecución BIM qué modelo publica las coordenadas.</t>
  </si>
  <si>
    <t>RVT-029</t>
  </si>
  <si>
    <t>Quiero usar en mi modelo los View Templates de otro modelo</t>
  </si>
  <si>
    <t>(sin mensaje — las plantillas de vista simplemente no existen en el proyecto)</t>
  </si>
  <si>
    <t>view templates · plantillas de vista · transfer project standards · estándares · filtros · view filters · copiar configuración</t>
  </si>
  <si>
    <t>El proyecto no tiene las plantillas de vista que ya están configuradas en otro modelo o en la plantilla de la oficina.</t>
  </si>
  <si>
    <t>Las plantillas de vista son estándares del proyecto: no viajan con las vistas ni se copian y pegan, hay que transferirlas de forma explícita.</t>
  </si>
  <si>
    <t>1. Abrir en la misma sesión de Revit el modelo de origen y el modelo destino.
2. Desde el modelo destino, ir a Manage → Transfer Project Standards.
3. En Copy from, seleccionar el modelo de origen; usar Check None y marcar solo View Templates (y View Filters si las plantillas los utilizan).
4. Elegir New Only para no sobrescribir lo que ya existe; usar Overwrite solo cuando el objetivo sea reemplazar los tipos duplicados.
5. Verificar en View → View Templates que llegaron completas y aplicarlas a las vistas.</t>
  </si>
  <si>
    <t>1. Si la transferencia arrastra más de lo necesario, trabajar sobre una copia del modelo de origen y depurar en ella lo que no se quiera transferir.
2. Transferir desde esa copia y cerrarla después sin guardar.
3. Revisar que también hayan llegado los View Filters, Line Styles y Object Styles que usan las plantillas: sin ellos llegan incompletas.
4. Renombrar las plantillas duplicadas que Revit haya numerado y depurar las que no se vayan a usar.</t>
  </si>
  <si>
    <t>RVT-030</t>
  </si>
  <si>
    <t>No sé cómo cerrar correctamente una escalera al trazarla</t>
  </si>
  <si>
    <t>(sin mensaje — al terminar el boceto quedan contrahuellas pendientes o el tramo se cierra incompleto)</t>
  </si>
  <si>
    <t>escalera · stair · by component · run · contrahuellas · risers · descanso · landing · cerrar tramo · multistory</t>
  </si>
  <si>
    <t>Al trazar la escalera el tramo se corta antes de tiempo o se pasa del nivel, y la escalera queda abierta, incompleta o sin descanso.</t>
  </si>
  <si>
    <t>El trazado se detiene sin haber colocado todas las contrahuellas que Revit calculó para la altura entre niveles, o se cierra un tramo en un punto donde no puede generarse el descanso.</t>
  </si>
  <si>
    <t>1. Antes de dibujar, definir en Properties el Base Level, el Top Level y el Desired Number of Risers.
2. Iniciar con Architecture → Stair (Stair by Component) y trazar con la herramienta Run.
3. Seguir el contador que aparece junto al cursor: indica las contrahuellas creadas y las que faltan; detener el tramo solo donde deba ir un descanso.
4. Trazar el siguiente tramo hasta que el contador marque 0 restantes; entre tramos alineados Revit genera el descanso automáticamente.
5. Cerrar con Finish Edit Mode y verificar en una sección que la última contrahuella llegue al nivel superior.</t>
  </si>
  <si>
    <t>1. Si el descanso no se generó, editar la escalera y agregarlo con Landing → Create Sketch entre los dos tramos.
2. Si sobran o faltan contrahuellas, revisar en Edit Type la Maximum Riser Height y la Minimum Tread Depth: son las reglas que limitan el cálculo.
3. Duplicar el tipo antes de modificar esos valores para no alterar el estándar del proyecto.
4. Si la escalera se repite en varios niveles iguales, seleccionarla y usar Multistory Stairs → Select Levels en lugar de trazar tramo por tramo.</t>
  </si>
  <si>
    <t>RVT-031</t>
  </si>
  <si>
    <t>No puedo colocar Tags en una vista 3D o se descolocan al girarla</t>
  </si>
  <si>
    <t>(sin mensaje — Revit no deja colocar la etiqueta hasta que la vista 3D esté bloqueada)</t>
  </si>
  <si>
    <t>tag · etiqueta · vista 3D · bloquear vista · lock 3d view · save orientation · keynote · anotación · orientación</t>
  </si>
  <si>
    <t>Al intentar etiquetar en una vista 3D Revit no lo permite, o las etiquetas ya colocadas dejan de mostrarse al girar la vista.</t>
  </si>
  <si>
    <t>Los tags y keynotes solo pueden colocarse en vistas 3D bloqueadas. Al desbloquear y reorientar la vista, las anotaciones dejan de mostrarse porque pertenecen a la orientación guardada.</t>
  </si>
  <si>
    <t>1. Duplicar la vista 3D: la vista por defecto {3D} no se puede bloquear y por lo tanto no admite etiquetas.
2. Orientar la vista con el ViewCube hasta dejar el ángulo definitivo.
3. En la View Control Bar, abrir el ícono de bloqueo de vista 3D y elegir Save Orientation and Lock View.
4. Colocar las anotaciones con Annotate → Tag by Category o Keynote; con la vista bloqueada solo se puede hacer zoom y encuadre, no orbitar.
5. Si hay que reorientar, usar Unlock View y al terminar Restore Orientation and Lock View para recuperar la orientación y las etiquetas.</t>
  </si>
  <si>
    <t>1. Nombrar la vista bloqueada como vista de documentación y colocarla en la lámina, para que no se use para modelar.
2. Seleccionar las etiquetas y fijarlas con Pin (PN) para que no se muevan por accidente.
3. Tener presente que en 3D no se admiten tags de material, área, habitación ni espacio, y que en vistas en perspectiva no se pueden colocar etiquetas.
4. Si el ángulo debe cambiar de forma definitiva, duplicar la vista bloqueada y trabajar la nueva orientación por separado.</t>
  </si>
  <si>
    <t>RVT-032</t>
  </si>
  <si>
    <t>El vínculo de CAD está a más de 33 km y no se visualiza</t>
  </si>
  <si>
    <t>(sin mensaje — el CAD se vincula pero no aparece en pantalla)</t>
  </si>
  <si>
    <t>vínculo CAD · DWG · no se ve · lejos del origen · 33000 km · eje Z · desfasado · importar</t>
  </si>
  <si>
    <t>Al vincular o importar un DWG, la geometría no se ve en el modelo porque quedó a una distancia enorme del origen.</t>
  </si>
  <si>
    <t>El DWG contiene elementos desfasados (normalmente en el eje Z) que alejan la geometría más de 33 km del origen 0,0,0.</t>
  </si>
  <si>
    <t>1. Eliminar el vínculo de CAD.
2. Abrir el DWG y revisar que no tenga elementos desfasados en el eje Z.
3. Si los tiene, eliminarlos.
4. Guardar una versión nueva del CAD e importarla de nuevo desde Revit.</t>
  </si>
  <si>
    <t>RVT-033</t>
  </si>
  <si>
    <t>Fallo en la sincronización cuando varios usuarios trabajan a la vez</t>
  </si>
  <si>
    <t>sincronización · sync · falla · varios usuarios · internet · modelo central · colaboración</t>
  </si>
  <si>
    <t>La sincronización falla cuando hay varios usuarios trabajando en el mismo proyecto al mismo tiempo.</t>
  </si>
  <si>
    <t>Problemas de internet, o más de dos usuarios sincronizando simultáneamente sobre el mismo modelo.</t>
  </si>
  <si>
    <t>1. Revisar la conexión a internet.
2. Revisar que no haya más de 2 usuarios en el mismo proyecto sincronizando al mismo tiempo.
3. Consultar con Ramón si el problema persiste.</t>
  </si>
  <si>
    <t>RVT-034</t>
  </si>
  <si>
    <t>No se visualizan los colores de las especialidades</t>
  </si>
  <si>
    <t>(sin mensaje — el modelo se ve, pero sin la codificación de color por especialidad)</t>
  </si>
  <si>
    <t>colores · especialidades · disciplinas · filtros · view filters · VG · plantilla de vista</t>
  </si>
  <si>
    <t>El modelo no muestra los colores que diferencian cada especialidad o disciplina.</t>
  </si>
  <si>
    <t>Los filtros de vista que aplican el color no están cargados en la vista, están desactivados o perdieron su regla.</t>
  </si>
  <si>
    <t>1. Revisar que los filtros estén aplicados correctamente en la vista.
2. Abrir Visibility/Graphics (VG) → pestaña Filters y confirmar que el filtro exista y esté activo.
3. Verificar que la regla del filtro siga coincidiendo con el parámetro que identifica la especialidad.
4. Si la vista usa una plantilla de vista, revisar que la plantilla no esté sobrescribiendo los filtros.</t>
  </si>
  <si>
    <t>RVT-035</t>
  </si>
  <si>
    <t>No puedo abrir el modelo porque fue creado en una versión posterior de Revit</t>
  </si>
  <si>
    <t>“The file &lt;archivo&gt;.rvt was saved in a later version of Revit and cannot be retrieved in this version.”</t>
  </si>
  <si>
    <t>versión posterior · no abre · retrocompatibilidad · downgrade · rvt · About Autodesk Revit · IFC · compatibilidad</t>
  </si>
  <si>
    <t>El archivo .rvt no llega a cargarse: el proceso se detiene al abrirlo y el modelo nunca aparece en pantalla.</t>
  </si>
  <si>
    <t>Revit no es retrocompatible. Un proyecto guardado en una versión más reciente no puede abrirse en una anterior, y no existe una opción de guardado hacia atrás.</t>
  </si>
  <si>
    <t>1. Confirmar con quien envió el archivo en qué versión de Revit fue guardado.
2. Verificar la versión instalada en Help → About Autodesk Revit.
3. Solicitar el modelo guardado en la versión que usa el proyecto: la conversión solo puede hacerla quien tiene la versión más nueva.
4. Si solo se necesita consultar la geometría, pedir una exportación a IFC o a NWC y revisarla en un visor.
5. Si el proyecto exige trabajar en la versión nueva, instalarla desde Autodesk Access: la suscripción permite tener varias versiones en el mismo equipo.</t>
  </si>
  <si>
    <t>1. Acordar con Coordinación BIM una sola versión de Revit para todo el proyecto y dejarla asentada en el plan de ejecución BIM.
2. Verificar que todos los equipos tengan instalada esa versión antes de iniciar el modelado.
3. Desactivar las actualizaciones automáticas de Autodesk Access en los equipos del proyecto.
4. Revisar la versión de los modelos de terceros antes de incorporarlos al entorno de trabajo.</t>
  </si>
  <si>
    <t>RVT-036</t>
  </si>
  <si>
    <t>No puedo guardar el modelo porque no hay espacio suficiente en el disco</t>
  </si>
  <si>
    <t>espacio · disco lleno · no guarda · save · unidad C · _backup · temporales · almacenamiento · maximum backups</t>
  </si>
  <si>
    <t>Al ejecutar Save o Synchronize with Central la operación se interrumpe y el modelo no queda guardado.</t>
  </si>
  <si>
    <t>Revit necesita espacio libre para el archivo, para la carpeta de respaldos (_backup) y para los archivos temporales del perfil del usuario; cuando la unidad se llena, la escritura se corta a mitad del proceso.</t>
  </si>
  <si>
    <t>1. No cerrar Revit: mientras la sesión siga abierta, lo modelado permanece en memoria.
2. Liberar espacio en la unidad donde está el archivo y en la del perfil del usuario (%LOCALAPPDATA%).
3. Vaciar la papelera de reciclaje y eliminar los respaldos antiguos de la carpeta _backup de proyectos ya cerrados.
4. Reintentar el guardado con File → Save.
5. Si la unidad sigue sin espacio, usar File → Save As para escribir el archivo en otra unidad y continuar el trabajo desde ahí.</t>
  </si>
  <si>
    <t>1. Reducir la cantidad de respaldos que conserva el modelo en File → Save As → Options → Maximum backups.
2. Eliminar los archivos locales de proyectos terminados, que suelen ocupar tanto como el modelo original.
3. Mantener los archivos locales en una unidad distinta a la del sistema operativo cuando el equipo tenga varias.
4. Solicitar a TI la ampliación del disco si el proyecto no cabe con holgura en el equipo.</t>
  </si>
  <si>
    <t>RVT-037</t>
  </si>
  <si>
    <t>El archivo está en modo de solo lectura y no me deja guardar los cambios</t>
  </si>
  <si>
    <t>solo lectura · read only · atributo · permisos · no guarda · save as · OneDrive · carpeta sincronizada · red</t>
  </si>
  <si>
    <t>Revit abre el modelo y permite modelar, pero al guardar avisa que el archivo es de solo lectura y no escribe sobre el original.</t>
  </si>
  <si>
    <t>El archivo tiene activado el atributo Solo lectura en Windows, la carpeta donde vive no da permisos de escritura al usuario, o el modelo ya está abierto por otra persona.</t>
  </si>
  <si>
    <t>1. Guardar de inmediato el trabajo con File → Save As en una carpeta con permisos de escritura, para no perder lo modelado.
2. Cerrar Revit y localizar el archivo original en el Explorador de Windows.
3. Abrir Propiedades del archivo y desactivar la casilla Solo lectura.
4. Verificar que la carpeta de destino permita escritura al usuario; si está en red, solicitar los permisos a TI.
5. Volver a abrir el modelo y confirmar que File → Save ya funciona sobre el archivo original.</t>
  </si>
  <si>
    <t>1. Revisar si el modelo está en una carpeta sincronizada (OneDrive, Google Drive, Dropbox, Desktop Connector): esas carpetas bloquean el archivo mientras sincronizan.
2. Copiar el modelo a una carpeta local del equipo y trabajar ahí.
3. Devolver el archivo a la ruta oficial del proyecto al terminar la jornada.
4. Si el modelo es compartido, no abrir el central directamente: crear un archivo local desde el diálogo Open.</t>
  </si>
  <si>
    <t>RVT-038</t>
  </si>
  <si>
    <t>No puedo trabajar en un Workset porque está cerrado</t>
  </si>
  <si>
    <t>(sin mensaje — los elementos del workset cerrado no se cargan en la sesión y no pueden seleccionarse ni editarse)</t>
  </si>
  <si>
    <t>workset · cerrado · closed · open · specify · last viewed · worksharing · no carga · Collaborate · visible in all views</t>
  </si>
  <si>
    <t>Los elementos de un workset no se ven ni pueden seleccionarse, aunque el workset existe en el modelo y el resto del equipo sí los ve.</t>
  </si>
  <si>
    <t>El workset no se abrió al iniciar la sesión: al crear el archivo local se eligió una apertura parcial (Specify o Last Viewed) y los worksets cerrados no se cargan en memoria.</t>
  </si>
  <si>
    <t>1. Ir a Collaborate → Worksets.
2. Localizar el workset en la lista y revisar la columna Opened.
3. Seleccionarlo y pulsar Open.
4. Cerrar el diálogo y confirmar que los elementos ya aparecen y pueden seleccionarse.
5. Si el modelo se abrió con worksets especificados, volver a abrirlo desde File → Open eligiendo All en el desplegable de worksets del diálogo.</t>
  </si>
  <si>
    <t>1. Revisar si el workset se dejó cerrado a propósito para ganar rendimiento (vínculos, topografía, mobiliario) antes de abrirlos todos.
2. Abrir únicamente el workset que se necesita y dejar cerrados los demás.
3. Recordar que la apertura de worksets es por usuario y por sesión: no afecta al resto del equipo.
4. Verificar en Collaborate → Worksets la casilla Visible in all views si los elementos siguen sin verse con el workset ya abierto.</t>
  </si>
  <si>
    <t>RVT-039</t>
  </si>
  <si>
    <t>No puedo hacer Make Editable de un Workset porque ya tiene propietario</t>
  </si>
  <si>
    <t>(sin mensaje — en Collaborate → Worksets la columna Owner muestra a otro usuario y la opción de hacerlo editable no está disponible)</t>
  </si>
  <si>
    <t>workset · make editable · owner · propietario · relinquish all mine · reload latest · worksharing · archivo local</t>
  </si>
  <si>
    <t>En Collaborate → Worksets el workset muestra un nombre en la columna Owner y la opción Make Editable no está disponible para el usuario actual.</t>
  </si>
  <si>
    <t>Otro usuario tomó el workset completo como editable y conserva la propiedad. También ocurre al trabajar directamente sobre el modelo central en lugar de un archivo local.</t>
  </si>
  <si>
    <t>1. Abrir Collaborate → Worksets y leer el nombre que aparece en la columna Owner.
2. Solicitar a ese usuario que sincronice y ejecute Collaborate → Relinquish All Mine.
3. Ejecutar Collaborate → Reload Latest para recibir el cambio de propiedad.
4. Seleccionar el workset y pulsar Make Editable.
5. Devolver la propiedad con Relinquish All Mine al terminar, para no bloquear al resto del equipo.</t>
  </si>
  <si>
    <t>1. Evitar tomar worksets completos: basta con editar los elementos, ya que Revit presta solo los que se modifican.
2. Modificar el elemento concreto y sincronizar; el préstamo se libera al relinquir.
3. Escalar a Coordinación BIM si el propietario no está disponible, para que gestione la liberación sobre el modelo central.
4. Verificar que se esté trabajando sobre un archivo local: si el modelo se abrió como central, cerrar y crear un local nuevo.</t>
  </si>
  <si>
    <t>RVT-040</t>
  </si>
  <si>
    <t>Relinquish no libera los elementos que tengo prestados</t>
  </si>
  <si>
    <t>relinquish all mine · prestado · borrowed · liberar · synchronize and modify settings · propiedad · editable · finish edit mode</t>
  </si>
  <si>
    <t>Después de ejecutar Relinquish All Mine el usuario sigue figurando como propietario de elementos o de worksets y sus compañeros no pueden editarlos.</t>
  </si>
  <si>
    <t>Revit no libera lo que tiene cambios sin sincronizar: mientras existan modificaciones locales pendientes, el préstamo se mantiene. Tampoco se sueltan los worksets que el usuario tomó como editables de forma explícita.</t>
  </si>
  <si>
    <t>1. Ejecutar Collaborate → Synchronize and Modify Settings.
2. Marcar las casillas de liberación de worksets propios y de elementos prestados antes de aceptar.
3. Sincronizar y esperar a que el proceso termine por completo.
4. Abrir Collaborate → Worksets y confirmar que la columna Owner ya no muestre el nombre del usuario.
5. Si algún workset sigue asignado, seleccionarlo y cambiar su columna Editable a No.</t>
  </si>
  <si>
    <t>1. Revisar si quedó abierto un modo de edición: Revit no libera nada mientras se esté dentro de un grupo, un boceto o una familia in situ.
2. Salir de esos modos con Finish Edit Mode y volver a liberar.
3. Guardar el archivo local, cerrar Revit y volver a abrirlo para forzar la actualización del estado.
4. Solicitar a Coordinación BIM que gestione la liberación sobre el modelo central si el usuario ya no está disponible.</t>
  </si>
  <si>
    <t>RVT-041</t>
  </si>
  <si>
    <t>El vínculo aparece cargado pero no se ven sus elementos</t>
  </si>
  <si>
    <t>(sin mensaje — Manage Links reporta el vínculo como Loaded, pero su geometría no se muestra en la vista)</t>
  </si>
  <si>
    <t>vínculo · link · loaded · Revit Links · display settings · by host view · by linked view · overlay · attachment · plantilla de vista</t>
  </si>
  <si>
    <t>El vínculo figura como Loaded en Manage Links y su instancia existe en el modelo, pero su geometría no aparece en una o varias vistas.</t>
  </si>
  <si>
    <t>La visibilidad del vínculo está desactivada en Visibility/Graphics → Revit Links, la vista usa Display Settings By linked view apuntando a una vista donde la geometría está oculta, el vínculo vive en un workset cerrado, o está anidado como Overlay en un modelo intermedio.</t>
  </si>
  <si>
    <t>1. Abrir Visibility/Graphics (VG) → pestaña Revit Links y confirmar que la casilla de visibilidad del vínculo esté activada.
2. Revisar en esa misma fila la columna Display Settings: con By host view el vínculo sigue la configuración de la vista actual; con By linked view depende de la vista del modelo vinculado.
3. Si está en By linked view, comprobar que la vista vinculada elegida muestre la geometría, o cambiar a By host view para descartar esa causa.
4. Comprobar en Collaborate → Worksets que el workset donde está el vínculo esté abierto y visible.
5. Revisar si el vínculo llega anidado desde un tercer modelo: los vínculos anidados como Overlay no se propagan al modelo anfitrión, y deben cambiarse a Attachment en el modelo intermedio o vincularse directamente.</t>
  </si>
  <si>
    <t>1. Duplicar la vista con Duplicate with Detailing y quitarle la plantilla de vista.
2. Revisar si el vínculo aparece en la copia: si aparece, el problema está en la plantilla y no en la vista.
3. Corregir la casilla de Revit Links dentro de la plantilla de vista, para que el cambio alcance a todas las vistas que la usan.
4. Si tampoco aparece en la copia, revisar los filtros de vista y las sobrescrituras aplicadas a la categoría del vínculo.</t>
  </si>
  <si>
    <t>RVT-042</t>
  </si>
  <si>
    <t>No puedo mover ni eliminar un elemento porque está fijado (Pinned)</t>
  </si>
  <si>
    <t>pin · unpin · alfiler · UP · PN · vínculo · ejes · niveles · puntos de coordenadas · grupo</t>
  </si>
  <si>
    <t>Al mover o eliminar un elemento Revit muestra un aviso y no aplica el cambio; al seleccionarlo aparece el símbolo de alfiler.</t>
  </si>
  <si>
    <t>El elemento tiene aplicado el comando Pin, que suele usarse para proteger vínculos, ejes, niveles y puntos de coordenadas frente a movimientos accidentales.</t>
  </si>
  <si>
    <t>1. Seleccionar el elemento y comprobar el símbolo de alfiler que aparece junto a él.
2. Confirmar con Coordinación BIM que puede liberarse: los vínculos, los ejes y los puntos de coordenadas se fijan a propósito.
3. Ejecutar Modify → Unpin (atajo UP) con el elemento seleccionado.
4. Realizar la modificación necesaria.
5. Volver a fijarlo con Modify → Pin (atajo PN) para conservar la protección.</t>
  </si>
  <si>
    <t>1. Depurar la selección con Modify → Filter cuando se seleccionen muchos elementos, para liberar solo la categoría necesaria.
2. Usar clic derecho → Select All Instances → In Entire Project sobre la categoría y aplicar Unpin en lote.
3. Desfijar el grupo completo, y no sus elementos internos, cuando lo fijado sea una instancia de grupo.
4. Dejar asentado en el plan de ejecución BIM qué elementos deben permanecer fijados en todos los modelos del proyecto.</t>
  </si>
  <si>
    <t>RVT-043</t>
  </si>
  <si>
    <t>Abrí el modelo central en lugar de crear un archivo local</t>
  </si>
  <si>
    <t>(sin mensaje — al desmarcar Create New Local, Revit abre el modelo central sin avisar)</t>
  </si>
  <si>
    <t>modelo central · central model · archivo local · create new local · worksharing · relinquish · bloqueo · Open</t>
  </si>
  <si>
    <t>El usuario trabaja directamente sobre el modelo central: el resto del equipo no consigue sincronizar y los cambios no se distribuyen con normalidad.</t>
  </si>
  <si>
    <t>En el diálogo Open se abrió el archivo central sin la casilla Create New Local, o se accedió a él con doble clic desde la ruta de red.</t>
  </si>
  <si>
    <t>1. Dejar de modelar en cuanto se detecte que la sesión abierta es el modelo central.
2. Guardar los cambios con File → Save para que no se pierdan.
3. Ejecutar Collaborate → Relinquish All Mine y cerrar el archivo.
4. Volver a abrir el modelo desde File → Open marcando la casilla Create New Local.
5. Verificar en la barra de título de Revit que el archivo abierto sea el local y no el de la carpeta del central.</t>
  </si>
  <si>
    <t>1. Definir con Coordinación BIM una carpeta fija en cada equipo para los archivos locales.
2. Abrir siempre el modelo desde el diálogo Open, en lugar de hacer doble clic sobre el central en la red.
3. Revisar que la casilla Create New Local quede marcada: Revit conserva el último estado utilizado.
4. Solicitar a Coordinación BIM la restauración desde la carpeta _backup si el modelo central quedó dañado por la sesión.</t>
  </si>
  <si>
    <t>RVT-044</t>
  </si>
  <si>
    <t>No veo ni puedo editar elementos que están en una Design Option</t>
  </si>
  <si>
    <t>(sin mensaje — los elementos aparecen atenuados y no se pueden seleccionar ni editar)</t>
  </si>
  <si>
    <t>design options · opciones de diseño · option set · primary · edit selected · accept primary · main model · visibilidad</t>
  </si>
  <si>
    <t>Ciertos elementos se muestran en unas vistas y en otras no; al pasar el cursor sobre ellos no se resaltan y no es posible seleccionarlos, aunque ningún usuario los tenga prestados.</t>
  </si>
  <si>
    <t>Los elementos pertenecen a una opción de diseño distinta de la activa. Cada vista muestra la opción que tiene asignada, y solo se pueden editar los elementos de la opción activa o del modelo principal.</t>
  </si>
  <si>
    <t>1. Abrir Manage → Design Options y revisar qué conjuntos y opciones existen en el proyecto.
2. Seleccionar el elemento y leer su parámetro Design Option en la paleta Properties.
3. Activar esa opción con Edit Selected en el diálogo Design Options.
4. Realizar la modificación y salir con Finish Editing.
5. Comprobar en Visibility/Graphics (VG) → pestaña Design Options qué opción muestra cada vista y ajustarla si no corresponde.</t>
  </si>
  <si>
    <t>1. Revisar si el proyecto sigue necesitando las opciones de diseño o si la alternativa ya se descartó.
2. Marcar la opción ganadora como Primary en Manage → Design Options.
3. Incorporarla al modelo principal con Accept Primary y eliminar el conjunto de opciones.
4. Avisar al equipo antes de aceptar: al hacerlo se eliminan las opciones secundarias y todos sus elementos.</t>
  </si>
  <si>
    <t>RVT-045</t>
  </si>
  <si>
    <t>No puedo editar la familia: la opción Edit Family no está disponible</t>
  </si>
  <si>
    <t>(sin mensaje — la opción Edit Family no aparece o está deshabilitada para el elemento seleccionado)</t>
  </si>
  <si>
    <t>edit family · familia de sistema · system family · cargable · loadable · in situ · edit in-place · edit type · duplicate · rfa</t>
  </si>
  <si>
    <t>Al seleccionar un elemento no se ofrece Edit Family, o la opción aparece deshabilitada, y no es posible abrirlo en el Editor de Familias.</t>
  </si>
  <si>
    <t>El elemento pertenece a una familia de sistema (muros, suelos, cubiertas, techos, escaleras, tuberías), que no tiene archivo .rfa y solo se modifica desde sus propiedades de tipo. También ocurre con familias in situ y con elementos que provienen de un modelo vinculado.</t>
  </si>
  <si>
    <t>1. Seleccionar el elemento y abrir Properties → Edit Type para identificar de qué tipo de familia se trata.
2. Duplicar el tipo con Edit Type → Duplicate antes de modificarlo, para no alterar el estándar del proyecto.
3. Ajustar la composición desde Edit Type → Structure → Edit, donde se definen capas, espesores y materiales.
4. Si la familia es in situ, seleccionarla y usar Modify → Edit In-Place, y salir con Finish Model.
5. Si el elemento pertenece a un vínculo, abrir el modelo de origen y hacer el cambio ahí.</t>
  </si>
  <si>
    <t>1. Localizar el archivo .rfa en la biblioteca de la oficina cuando la familia sí sea cargable.
2. Abrirlo con File → Open → Family, modificarlo y guardarlo con un nombre nuevo.
3. Cargarlo al proyecto con Insert → Load Family y sustituir el tipo en los elementos afectados.
4. Si el archivo original se perdió, abrir la familia desde el proyecto con Edit Family y usar File → Save As para recuperar el .rfa.</t>
  </si>
  <si>
    <t>RVT-046</t>
  </si>
  <si>
    <t>No puedo copiar y pegar elementos entre dos modelos de Revit</t>
  </si>
  <si>
    <t>copiar · pegar · copy to clipboard · paste · aligned to same place · aligned to selected levels · portapapeles · sesión · anfitrión</t>
  </si>
  <si>
    <t>Al copiar elementos de un modelo y pegarlos en otro, el pegado no se completa, llega en una posición equivocada o pierde parte de los elementos.</t>
  </si>
  <si>
    <t>El portapapeles de Revit solo funciona entre modelos abiertos en la misma sesión; además, el pegado depende de la vista activa y los elementos alojados (puertas, ventanas, luminarias de muro) no pueden pegarse sin su anfitrión.</t>
  </si>
  <si>
    <t>1. Abrir los dos modelos en la misma sesión de Revit.
2. Seleccionar los elementos en el modelo de origen y usar Modify → Copy to Clipboard (Ctrl+C).
3. Cambiar al modelo de destino y situarse en una vista compatible: una planta o una vista 3D, nunca una tabla ni una lámina.
4. Usar Modify → Paste → Aligned to Same Place si ambos modelos comparten coordenadas, o Aligned to Selected Levels para elegir el nivel de destino.
5. Verificar la posición contra un eje conocido y revisar que los tipos hayan llegado completos.</t>
  </si>
  <si>
    <t>1. Copiar primero los elementos anfitriones (muros y suelos) y después los alojados, para que encuentren dónde colocarse.
2. Transferir los tipos y estándares que falten con Manage → Transfer Project Standards antes de pegar.
3. Valorar el uso de un vínculo en lugar del copiado cuando se trate de un nivel completo o de una zona entera.
4. Revisar después del pegado que no se hayan duplicado tipos con nombres numerados y depurarlos.</t>
  </si>
  <si>
    <t>RVT-047</t>
  </si>
  <si>
    <t>No puedo copiar elementos que pertenecen a un modelo vinculado</t>
  </si>
  <si>
    <t>(sin mensaje — Revit selecciona la instancia completa del vínculo y no ofrece copiar sus elementos individuales)</t>
  </si>
  <si>
    <t>vínculo · linked model · Tab · copy monitor · select link · bind link · coordination review · ejes · niveles · grupo de modelo</t>
  </si>
  <si>
    <t>Al intentar copiar geometría de un modelo vinculado, Revit selecciona el vínculo completo o no permite pegar los elementos en el modelo anfitrión.</t>
  </si>
  <si>
    <t>Los elementos de un vínculo pertenecen a su archivo de origen y el modelo anfitrión solo los muestra. Para trabajar con ellos hay que seleccionarlos de forma explícita o incorporarlos con una herramienta de coordinación.</t>
  </si>
  <si>
    <t>1. Situar el cursor sobre el elemento del vínculo y pulsar Tab hasta que la barra de estado muestre el elemento y no la instancia del vínculo; entonces hacer clic.
2. Copiar con Ctrl+C y pegar en el modelo anfitrión con Modify → Paste → Aligned to Same Place.
3. Para ejes y niveles, usar Collaborate → Copy/Monitor → Select Link, que además deja los elementos vigilados ante cambios del otro modelo.
4. Revisar las opciones de Copy/Monitor para asignar a los elementos copiados los tipos del propio proyecto.
5. Ejecutar Collaborate → Coordination Review cada vez que el vínculo se actualice, para atender los avisos de los elementos monitoreados.</t>
  </si>
  <si>
    <t>1. Valorar si los elementos realmente deben copiarse: mantenerlos como vínculo evita duplicar información entre disciplinas.
2. Usar Modify → Bind Link sobre la instancia del vínculo cuando se necesite todo el contenido dentro del modelo.
3. Tener presente que Bind Link convierte el vínculo en un grupo de modelo y aumenta el tamaño del archivo.
4. Acordar con Coordinación BIM qué elementos se copian y cuáles permanecen vinculados, para no romper la coordinación.</t>
  </si>
  <si>
    <t>RVT-048</t>
  </si>
  <si>
    <t>Al importar un CAD el proyecto se llenó de estilos de línea y patrones</t>
  </si>
  <si>
    <t>(sin mensaje — tras insertar el CAD aparecen estilos, patrones y tipos de texto con los nombres del archivo importado)</t>
  </si>
  <si>
    <t>import cad · link cad · DWG · estilos de línea · line styles · patrones de relleno · fill patterns · purge unused · depurar · capas</t>
  </si>
  <si>
    <t>Después de insertar un archivo CAD, las listas de estilos de línea, patrones de relleno y tipos de texto del proyecto se llenan de entradas con nombres provenientes del DWG.</t>
  </si>
  <si>
    <t>Import CAD incorpora al proyecto la definición de capas, estilos y patrones del archivo, y esos elementos quedan dentro del modelo aunque después se borre la geometría. Link CAD no los incorpora.</t>
  </si>
  <si>
    <t>1. Eliminar del modelo la instancia importada del CAD si todavía está colocada.
2. Ejecutar Manage → Purge Unused y aceptar la depuración de los estilos y patrones que quedaron sin uso.
3. Repetir Purge Unused dos o tres veces: algunas dependencias solo se liberan tras la primera pasada.
4. Revisar Manage → Additional Settings → Line Styles y eliminar los estilos con nombres del CAD que la depuración no haya retirado.
5. Volver a insertar el archivo con Insert → Link CAD en lugar de Import CAD, y colocarlo en un workset propio.</t>
  </si>
  <si>
    <t>1. Depurar el DWG antes de insertarlo: dejar solo las capas necesarias y ejecutar PURGE en AutoCAD.
2. Vincular el archivo una sola vez y controlar su visibilidad por vista, en lugar de repetir la inserción.
3. Dejar asentado en el plan de ejecución BIM que los archivos CAD se vinculan y nunca se importan.
4. Revisar periódicamente el listado de estilos de línea del proyecto para detectar la contaminación a tiempo.</t>
  </si>
  <si>
    <t>RVT-049</t>
  </si>
  <si>
    <t>Revit avisa que el modelo debe actualizarse a una versión más nueva</t>
  </si>
  <si>
    <t>“Your model needs to be upgraded from Autodesk Revit &lt;versión&gt; to Autodesk Revit &lt;versión&gt;.”</t>
  </si>
  <si>
    <t>actualizar · upgrade · versión anterior · migrar · irreversible · audit · central model · save as · locales nuevos</t>
  </si>
  <si>
    <t>Al abrir un modelo guardado en una versión anterior, Revit avisa que lo va a actualizar y la apertura tarda mucho más de lo habitual.</t>
  </si>
  <si>
    <t>Revit actualiza el archivo al formato de la versión instalada la primera vez que lo abre. El proceso es de una sola dirección: una vez guardado, el modelo ya no puede abrirse en la versión anterior.</t>
  </si>
  <si>
    <t>1. Cancelar la apertura si no se cuenta con la autorización del equipo: la actualización no se puede deshacer.
2. Confirmar con Coordinación BIM cuál es la versión oficial del proyecto.
3. Guardar una copia de respaldo del archivo original antes de actualizarlo.
4. Abrir el modelo, dejar que Revit complete la actualización y guardarlo con File → Save As.
5. Avisar al equipo: a partir de ese momento todos deben trabajar con la misma versión de Revit.</t>
  </si>
  <si>
    <t>1. Actualizar los modelos compartidos en una sola sesión y por una sola persona, con el resto del equipo fuera del proyecto.
2. Abrir el modelo central con la casilla Audit activada y sin marcar Create New Local.
3. Guardarlo con File → Save As y, en Options, marcar Make this a Central Model after save.
4. Pedir al equipo que elimine sus archivos locales antiguos y cree locales nuevos a partir del central actualizado.</t>
  </si>
  <si>
    <t>RVT-050</t>
  </si>
  <si>
    <t>No puedo sincronizar porque hay sistemas calculándose en segundo plano</t>
  </si>
  <si>
    <t>“Calculation In Progress — Cannot synchronize with central because &lt;tipo de sistema&gt; are calculating.” (el tipo varía según el proceso: Duct Systems, Piping Systems, System Volumes, Structural Columns, Color Fill Systems)</t>
  </si>
  <si>
    <t>sincronizar · cálculo en segundo plano · background processes · F11 · RevitWorker.exe · duct systems · piping systems · system volumes · structural columns · calculations</t>
  </si>
  <si>
    <t>Al ejecutar Synchronize with Central, Revit interrumpe la operación con un aviso de cálculo en progreso y los cambios locales no suben hasta que el proceso en segundo plano termina.</t>
  </si>
  <si>
    <t>Revit ejecuta los cálculos de los sistemas en un proceso en segundo plano y bloquea la sincronización mientras están en curso, para no escribir datos incompletos en el modelo central. Todos los cálculos en segundo plano corren bajo el mismo proceso, por lo que el nombre del sistema que aparece en el mensaje cambia según lo que se esté calculando.</t>
  </si>
  <si>
    <t>1. Abrir Background Processes en la barra de estado de Revit (esquina inferior derecha) o pulsar F11 para ver qué proceso se está ejecutando.
2. Esperar a que el cálculo termine y volver a ejecutar Collaborate → Synchronize with Central; el mensaje indica expresamente que se sincronice una vez finalizados los cálculos.
3. Si el cálculo se repite en cada sesión, localizar el sistema señalado en el Project Browser, dentro de Families → Duct Systems o Pipe Systems.
4. Hacer clic derecho sobre ese tipo de sistema, abrir Type Properties y cambiar el parámetro Calculations a Performance (o a None) para que Revit deje de calcularlo en segundo plano.
5. Sincronizar de nuevo y confirmar que el panel Background Processes ya no muestre procesos activos.</t>
  </si>
  <si>
    <t>1. Guardar los cambios locales con Ctrl+S mientras el cálculo termina, para no perder trabajo.
2. Tener presente que Performance desactiva los cálculos y la propagación de todos los sistemas de ese tipo, y que las herramientas Duct Sizing y Pipe Sizing dejan de estar disponibles: acordar el cambio con la especialidad MEP antes de aplicarlo.
3. Si el proceso queda colgado y no avanza, revisar con TI si el antivirus o la capa de virtualización están interfiriendo con el proceso en segundo plano de Revit.
4. Programar las sincronizaciones después de los cambios masivos en sistemas, que son los que disparan los cálculos más largos.</t>
  </si>
  <si>
    <t>RVT-051</t>
  </si>
  <si>
    <t>No puedo sincronizar porque se están calculando los rellenos de color</t>
  </si>
  <si>
    <t>“Calculation In Progress — Cannot synchronize with central because Color Fills are calculating.” · Al guardar aparece la variante: “Cannot save this document because Color Fills are calculating.”</t>
  </si>
  <si>
    <t>color fill · rellenos de color · esquema de color · calculation in progress · background processes · RevitWorker.exe · antivirus · VMware · complementos · guardar</t>
  </si>
  <si>
    <t>La sincronización —y en ocasiones también el guardado— se interrumpe con un aviso de cálculo en progreso referido a los rellenos de color, y el cálculo no llega a completarse aunque se espere.</t>
  </si>
  <si>
    <t>El cálculo de los rellenos de color se ejecuta en el proceso en segundo plano de Revit (RevitWorker.exe). El aviso se queda fijo cuando una aplicación externa —antivirus, capa de virtualización VMware u otra— bloquea o interfiere con ese proceso, cuando un complemento impide que el servicio termine, o cuando algún relleno de color del proyecto está dañado.</t>
  </si>
  <si>
    <t>1. Abrir Background Processes en la barra de estado (F11) y confirmar que el proceso pendiente corresponde a Color Fills.
2. Verificar con TI que VMware, el antivirus u otra aplicación no estén bloqueando ni interfiriendo con RevitWorker.exe, y solicitar la exclusión correspondiente.
3. Cerrar y volver a abrir Revit, y reintentar la sincronización.
4. Si el aviso reaparece siempre en el mismo modelo, volver a crear el relleno de color: localizar la vista que usa el esquema, retirarlo de la vista, crear un esquema nuevo y aplicarlo otra vez.
5. Sincronizar de nuevo y comprobar que el panel Background Processes quede vacío.</t>
  </si>
  <si>
    <t>1. Guardar los cambios locales con Ctrl+S antes de cualquier prueba, para no perder trabajo.
2. Desactivar temporalmente los complementos (add-ins) de terceros y abrir Revit sin ellos, para descartar que uno de ellos esté bloqueando el servicio.
3. Si el relleno de color dañado proviene de la plantilla del proyecto, avisar a Coordinación BIM para corregirlo en el origen y no solo en el modelo afectado.</t>
  </si>
  <si>
    <t>RVT-052</t>
  </si>
  <si>
    <t>No puedo sincronizar con el central desde un perfil de usuario de Windows concreto</t>
  </si>
  <si>
    <t>(sin mensaje — Revit deja de responder al iniciar la sincronización y solo puede cerrarse desde el Administrador de tareas)</t>
  </si>
  <si>
    <t>perfil de usuario · Windows · perfil dañado · perfil de dominio · no responde · congelado · administrador de tareas · sincronizar · central · TI</t>
  </si>
  <si>
    <t>Al iniciar sesión con un perfil de usuario de Windows determinado, la sincronización con el central no se completa: Revit se queda sin responder y hay que cerrarlo desde el Administrador de tareas. El mismo modelo sincroniza con normalidad desde otro perfil, y el fallo se repite en varias versiones de Revit.</t>
  </si>
  <si>
    <t>El perfil de usuario de Windows del miembro del equipo —local o de dominio— está dañado.</t>
  </si>
  <si>
    <t>1. Confirmar que el problema sigue al perfil y no al modelo: iniciar sesión en el mismo equipo con otro perfil de Windows y sincronizar el mismo archivo local.
2. Comprobar que el fallo se reproduce en distintas versiones de Revit, lo que descarta un problema de instalación o de versión.
3. Solicitar a TI la creación de un perfil de usuario de Windows nuevo para esa persona, siguiendo el procedimiento de Microsoft para reparar un perfil dañado.
4. Migrar al perfil nuevo la configuración y los datos necesarios, y crear un archivo local nuevo a partir del modelo central.
5. Sincronizar desde el perfil nuevo para confirmar que la operación se completa.</t>
  </si>
  <si>
    <t>1. Mientras TI prepara el perfil definitivo, trabajar desde otro perfil de Windows o desde otro equipo.
2. No reutilizar el archivo local que quedó abierto cuando Revit se cerró de forma forzada: crear uno nuevo desde el modelo central.
3. Pedir a Coordinación BIM que libere desde el central los elementos y worksets que hayan quedado prestados por los cierres forzados.</t>
  </si>
  <si>
    <t>RVT-053</t>
  </si>
  <si>
    <t>Tras la actualización, los cambios ya no se pueden sincronizar con el modelo central</t>
  </si>
  <si>
    <t>“Once upgraded, changes to &lt;nombre de archivo&gt; cannot be synchronized with the central model.” · Junto con: “This Local File has been saved by &lt;usuario&gt;, current user is &lt;usuario&gt;. Please change your user name or stop working on this file.”</t>
  </si>
  <si>
    <t>actualizar · upgrade · no sincroniza · modelo central · OneDrive · almacenamiento en la nube · carpeta sincronizada · nombre de usuario · archivo local · flujo no admitido</t>
  </si>
  <si>
    <t>Después de que el modelo se actualiza a una versión más reciente, el archivo local ya no se puede guardar ni sincronizar: Revit avisa que los cambios no podrán sincronizarse con el central y, además, que el archivo local fue guardado con un nombre de usuario distinto del actual.</t>
  </si>
  <si>
    <t>El modelo central está alojado en un servicio de almacenamiento sincronizado en la nube (OneDrive), un flujo de trabajo que Autodesk no admite para el worksharing basado en archivos: el servicio crea sus propias copias del archivo y la asociación entre el archivo local y el central se rompe, especialmente al actualizar de versión.</t>
  </si>
  <si>
    <t>1. Dejar de trabajar en el archivo local y no forzar el guardado hasta recuperar el vínculo con un modelo central válido.
2. Confirmar con Coordinación BIM y TI dónde está alojado el central; si la carpeta la sincroniza OneDrive (o un servicio equivalente), ese es el origen del problema.
3. Detener la sincronización de la carpeta del proyecto en el cliente de almacenamiento en la nube.
4. Trasladar el modelo central a una ubicación admitida: un servidor de archivos en la red local, Revit Server o Autodesk Construction Cloud con Revit Cloud Worksharing.
5. Pedir a todo el equipo que descarte sus archivos locales y cree locales nuevos a partir del central en su nueva ubicación.
6. Verificar en File → Options → General que el nombre de usuario de Revit sea el correcto antes de volver a sincronizar.</t>
  </si>
  <si>
    <t>1. Si el archivo local contiene trabajo que no llegó a subir, abrirlo con la opción Detach from Central y guardarlo como copia para rescatar el contenido.
2. Trasladar al modelo central lo modelado con Copy → Paste → Aligned to Same Place, revisando qué elementos ya existen para no duplicarlos.
3. Dejar asentado en el plan de ejecución BIM que los modelos compartidos no se alojan en OneDrive, Dropbox, Google Drive ni servicios equivalentes.</t>
  </si>
  <si>
    <t>RVT-054</t>
  </si>
  <si>
    <t>No puedo renderizar ni abrir el editor de materiales: las funciones de render están desactivadas</t>
  </si>
  <si>
    <t>Autodesk Rendering - Library Not Installed
Rendering features are currently disabled. You must install the Rendering library to use rendering features.</t>
  </si>
  <si>
    <t>render · rendering · materiales · material library · biblioteca · instalación · deshabilitado · Autodesk Rendering</t>
  </si>
  <si>
    <t>Al iniciar Revit o al abrir el editor de materiales aparece el aviso de biblioteca no instalada y las herramientas de render quedan deshabilitadas.</t>
  </si>
  <si>
    <t>La biblioteca de materiales de Autodesk (Autodesk Material Library) no se instaló junto con Revit, o quedó instalada de forma incompleta. Autodesk también reporta el perfil de usuario de Windows dañado como causa posible. No aplica a Revit LT.</t>
  </si>
  <si>
    <t>1. Cerrar Revit por completo.
2. Ejecutar el instalador de Revit y avanzar hasta la página Install → Configure Installation.
3. En el apartado Shared Components, marcar la casilla Autodesk Material Library.
4. Pulsar Install y esperar a que termine el proceso.
5. Reiniciar Revit y confirmar que el aviso ya no aparece y que las herramientas de render están activas.</t>
  </si>
  <si>
    <t>1. Desinstalar y volver a instalar la Autodesk Material Library desde el Panel de control de Windows.
2. Si el aviso persiste solo en un equipo, iniciar sesión con otro perfil de usuario de Windows y abrir Revit para descartar un perfil dañado.
3. Si el problema sigue el perfil, solicitar a TI la creación de un perfil nuevo.
4. Verificar que la instalación de Revit no sea Revit LT, donde esta función no existe.</t>
  </si>
  <si>
    <t>RVT-055</t>
  </si>
  <si>
    <t>El modelo no abre cuando marco la casilla Audit</t>
  </si>
  <si>
    <t>Data in file (filename).rvt is corrupt and needs to be manually recovered
The model (filename).rvt is missing many elements, and it cannot be opened.
Assertion failed: line 797 of ElemTable\Marshaller.cpp
A fatal error has occurred. The application will be terminated.</t>
  </si>
  <si>
    <t>audit · auditoría · corrupto · familia · journal · abrir · recuperar · Save loaded families</t>
  </si>
  <si>
    <t>El modelo abre con normalidad sin auditoría, pero al marcar la casilla Audit en el diálogo Open el proceso se interrumpe con mensajes de archivo corrupto o error fatal.</t>
  </si>
  <si>
    <t>Una familia cargada en el modelo está dañada y detiene el proceso de auditoría. Autodesk indica que el journal registra avisos del tipo 'Why no ElemRec?' o 'Failed to translate big ElemId' cuando ocurre.</t>
  </si>
  <si>
    <t>1. Abrir el modelo SIN marcar la casilla Audit.
2. Ejecutar Save loaded families para exportar todas las familias del proyecto a una carpeta.
3. Cuando aparezca el mensaje de error, leer la barra de estado de Revit: ahí se indica qué familia se estaba exportando en ese momento.
4. Anotar el nombre de esa familia: es la familia dañada.
5. Recargar esa familia desde la ubicación oficial. Al recargar debe aparecer el aviso para sobrescribir los valores de parámetros; si no aparece, la familia no se está recargando.
6. Volver a abrir el modelo con Audit y confirmar que ya abre.</t>
  </si>
  <si>
    <t>1. Si recargar no resuelve, eliminar la familia dañada del modelo y volver a probar.
2. Repetir el procedimiento completo: puede haber más de una familia dañada y solo se detectan de una en una.
3. Volver a colocar la familia en el modelo desde un archivo .rfa sano una vez que el modelo audite correctamente.</t>
  </si>
  <si>
    <t>RVT-056</t>
  </si>
  <si>
    <t>Al abrir el archivo me dice que intentó acceder más allá del final del archivo</t>
  </si>
  <si>
    <t>Attempted to access &lt;file name&gt; past its end</t>
  </si>
  <si>
    <t>past its end · copia · transferencia · incompleto · tamaño · TEMP · PacCache · vínculo</t>
  </si>
  <si>
    <t>Al abrir un archivo de Revit o al cargarlo como vínculo, el proceso se detiene con el aviso de acceso más allá del final del archivo.</t>
  </si>
  <si>
    <t>Autodesk indica que el archivo no se transfirió ni se guardó de forma completa: no es un archivo de Revit íntegro. Suele ocurrir tras una copia interrumpida desde la red o desde un servicio de almacenamiento.</t>
  </si>
  <si>
    <t>1. Comparar el tamaño del archivo copiado con el del archivo original en su ubicación de origen.
2. Si el tamaño no coincide, volver a copiar o transferir el archivo desde el origen.
3. Verificar de nuevo que ambos tamaños sean idénticos antes de abrirlo.</t>
  </si>
  <si>
    <t>1. Cerrar todas las sesiones de Revit.
2. Abrir el Administrador de tareas, pestaña Detalles, y finalizar los procesos Revit.exe, RevitAccelerator.exe y RevitWorker.exe si siguen activos.
3. Abrir el Explorador de archivos, escribir %TEMP% y eliminar todo su contenido (algunos elementos en uso no se borrarán).
4. Ir a C:\Users\%USERNAME%\AppData\Local\Autodesk\Revit y renombrar la carpeta Autodesk Revit a Autodesk Revit_backup.
5. En esa misma ruta, renombrar la carpeta PacCache a PacCache_backup.
6. Reiniciar Revit y volver a abrir el modelo o a cargar el vínculo.</t>
  </si>
  <si>
    <t>RVT-057</t>
  </si>
  <si>
    <t>El archivo de parámetros compartidos no se puede leer en la versión anterior de Revit</t>
  </si>
  <si>
    <t>The shared parameter file can not be read / The shared parameter file is not valid</t>
  </si>
  <si>
    <t>shared parameters · parámetros compartidos · txt · versión · compatibilidad · categorías · OST · 2022</t>
  </si>
  <si>
    <t>Un archivo de parámetros compartidos creado o guardado en Revit 2022 o posterior no puede abrirse desde una versión anterior de Revit, que lo reporta como ilegible o no válido.</t>
  </si>
  <si>
    <t>Revit 2022 introdujo categorías de modelo nuevas (Medical Equipment, Fire Protection, Signage, Hardscape, categorías de puentes, entre otras). Cuando el archivo de parámetros compartidos contiene una referencia a una de esas categorías nuevas, las versiones anteriores no la reconocen y rechazan el archivo completo.</t>
  </si>
  <si>
    <t>1. Abrir el archivo de parámetros compartidos desde Revit 2022 o posterior.
2. Localizar y eliminar el parámetro que pertenece a una de las categorías nuevas.
3. Pulsar OK para guardar el cambio en el archivo .txt.
4. Abrir el archivo desde la versión anterior de Revit y confirmar que ya se lee.</t>
  </si>
  <si>
    <t>1. Abrir el archivo de parámetros compartidos .txt directamente en un editor de texto.
2. Localizar las líneas que hacen referencia a las categorías nuevas (Autodesk publica la lista completa con su OST y su ID de categoría en el artículo).
3. Eliminar la línea completa de cada una.
4. Guardar y cerrar el archivo .txt.
5. Abrirlo desde la versión anterior de Revit.
6. Recomendación de Autodesk: guardar una copia de respaldo del archivo de parámetros ANTES de trabajarlo en Revit 2022 o posterior.</t>
  </si>
  <si>
    <t>RVT-058</t>
  </si>
  <si>
    <t>Se cierra la ventana con un error al dibujar el contenido de la vista</t>
  </si>
  <si>
    <t>An error has occurred while drawing the contents of this window. This window shall be closed.</t>
  </si>
  <si>
    <t>dibujar · ventana · drawing contents · gráficos · driver · aceleración por hardware · DirectX · redraw</t>
  </si>
  <si>
    <t>Al editar texto, al modificar un muro o su perfil, o al abrir determinadas vistas con modelos vinculados, Revit muestra el error y cierra la ventana de la vista.</t>
  </si>
  <si>
    <t>Autodesk atribuye el error a la capa gráfica: instalación dañada del driver de video, equipo por debajo de los requisitos del sistema, versión de Revit sin la última actualización, o un DirectX End-User Runtime corrupto. También puede originarse en un elemento concreto visible en la vista.</t>
  </si>
  <si>
    <t>1. Verificar que Revit tenga instalada la última actualización disponible.
2. Comprobar que el equipo cumple los requisitos de sistema de Revit.
3. Abrir el modelo con la casilla Audit activada.
4. Actualizar el driver de la tarjeta gráfica; si ya está en la última versión, desinstalarlo y volver a instalar la misma versión.
5. Desactivar Allow Navigation During Redraw y comprobar si el error desaparece.
6. Desactivar la aceleración por hardware en File → Options, pestañas Hardware y User Interface; cerrar y reiniciar Revit para que tome efecto.</t>
  </si>
  <si>
    <t>1. Si el error ocurre en una sola vista, eliminar la vista y volver a crearla.
2. Si vuelve a ocurrir, hacer un clic simple sobre la vista en el Project Browser para ver sus propiedades sin abrirla y editar Visibility/Graphics Overrides.
3. Desactivar la visibilidad de TODAS las categorías (modelo, anotación, modelo analítico, importadas y vínculos) para confirmar que el error lo provoca un elemento visible.
4. Reactivarlas por grupos hasta identificar la categoría responsable.
5. Si Revit ni siquiera arranca por este error: cerrar Revit, abrir Revit.ini en C:\Users\%USERNAME%\AppData\Roaming\Autodesk\Revit\&lt;producto&gt;, cambiar UseGraphicsHardware= a 0, guardar y reiniciar.</t>
  </si>
  <si>
    <t>RVT-059</t>
  </si>
  <si>
    <t>Al abrir el modelo avisa que faltan configuraciones internas necesarias</t>
  </si>
  <si>
    <t>One or more required internal settings are missing from the model.</t>
  </si>
  <si>
    <t>internal settings · reparar · revisiones · revision · keynote · numeración · láminas · corrupción</t>
  </si>
  <si>
    <t>Al abrir o actualizar el modelo aparece un diálogo indicando que faltan configuraciones internas, con las opciones de reparar y abrir, reparar y sincronizar, o no abrir el modelo.</t>
  </si>
  <si>
    <t>Una configuración interna necesaria es un elemento único que guarda información de ajustes del modelo. En casos poco frecuentes el modelo se corrompe y esa configuración desaparece. No afecta la visualización de los elementos, pero sí la información asociada: ajustes de revisiones, referencias de vista y seguimiento de keynotes y nubes de revisión en láminas.</t>
  </si>
  <si>
    <t>1. En el diálogo, elegir Repair and open para que Revit registre de nuevo las configuraciones o cree unas nuevas por defecto.
2. Si el modelo es una copia local de un modelo con worksharing, elegir Repair, open and synchronize: Revit sincroniza, toma prestados los elementos necesarios, repara, libera y abre el modelo, sin necesidad de repetir la reparación en el central.
3. Revisar en View → Sheet Composition → Sheet Issues/Revisions que la secuencia, el esquema de numeración y las revisiones sigan siendo los correctos.
4. Revisar el contenido de la tabla de keynotes y las leyendas de keynote, y recorrer las láminas buscando keynotes o etiquetas de revisión en blanco.</t>
  </si>
  <si>
    <t>1. Si al revisar se detecta que se perdieron ajustes, mantener abierto el modelo reparado.
2. Abrir en la MISMA sesión de Revit una versión anterior del modelo: los respaldos están en la misma carpeta con el nombre &lt;proyecto&gt;.&lt;nnnn&gt;.rvt.
3. Desde el modelo reparado, usar Manage → Transfer Project Standards para traer los ajustes desde el respaldo.
4. Volver a revisar los ajustes en el modelo reparado.
5. Alternativa: elegir Do not open the model y trabajar desde un respaldo anterior que no genere el aviso, asumiendo que se repetirán los cambios de la última sesión.</t>
  </si>
  <si>
    <t>RVT-060</t>
  </si>
  <si>
    <t>Al cargar un archivo me avisa de un conflicto de esquema y que se borrarán datos</t>
  </si>
  <si>
    <t>Schema Conflict</t>
  </si>
  <si>
    <t>schema · esquema · conflicto · addin · complemento · extensible storage · familia · proveedor</t>
  </si>
  <si>
    <t>Al cargar un archivo o una familia en el modelo aparece el aviso de conflicto de esquema, advirtiendo que los datos existentes se borrarán si se continúa.</t>
  </si>
  <si>
    <t>El archivo que se está cargando contiene datos en un esquema cuyo ID coincide con el de otro esquema ya presente en el modelo. Los esquemas deberían tener IDs únicos; Autodesk señala que esto ocurre normalmente cuando un proveedor reutiliza código en un complemento.</t>
  </si>
  <si>
    <t>1. No aceptar la carga mientras no se confirme el origen: si se carga, los datos existentes del modelo se borran.
2. Identificar de qué complemento o familia con extensible storage proviene el archivo.
3. Verificar que Revit esté en su versión más reciente.
4. Actualizar a la versión más reciente todas las herramientas de terceros implicadas, incluida la que se usó para crear el archivo que dispara el error.
5. Volver a intentar la carga.</t>
  </si>
  <si>
    <t>1. Escalar a Coordinación BIM antes de aceptar el diálogo, adjuntando el nombre del archivo y del complemento involucrado.
2. Solicitar al proveedor del complemento una versión corregida que no reutilice el ID de esquema.
3. Revisar en Autodesk el artículo específico sobre archivos con esquemas duplicados si el problema persiste tras actualizar.</t>
  </si>
  <si>
    <t>RVT-061</t>
  </si>
  <si>
    <t>Al abrir el modelo avisa que faltan muchos elementos</t>
  </si>
  <si>
    <t>The model is missing many elements</t>
  </si>
  <si>
    <t>missing elements · faltan elementos · journal · Select by ID · backup · respaldo · audit · corrupción</t>
  </si>
  <si>
    <t>Al abrir el modelo aparece un error indicando que faltan muchos elementos. En unos casos el modelo abre igualmente y se detectan elementos ausentes; en otros el modelo no llega a abrir.</t>
  </si>
  <si>
    <t>Corrupción a nivel de elemento dentro del modelo. Los IDs de los elementos afectados quedan registrados en el archivo journal de la sesión.</t>
  </si>
  <si>
    <t>1. Ubicar el journal más reciente del modelo en %LOCALAPPDATA%\Autodesk\Revit\Autodesk Revit &lt;versión&gt; Release\Journals.
2. Abrir el journal en un editor de texto y buscar el texto 'missing elem'.
3. Copiar los IDs de 8 dígitos que aparezcan a un archivo de texto aparte (puede haber varios bloques de IDs).
4. Si el modelo SÍ abrió: abrir el respaldo más reciente que todavía contenga esos elementos.
5. En el respaldo, abrir una vista 3D y usar Manage → Inquiry → Select by ID, pegando los IDs separados por punto y coma.
6. Copiar los elementos y pegarlos en el modelo dañado con Paste → Aligned to Same Place, situándose en la misma vista 3D.
7. Guardar, cerrar y volver a abrir el modelo con la casilla Audit activada.
8. Confirmar que los elementos restaurados se muestran correctamente.</t>
  </si>
  <si>
    <t>1. Si el modelo dañado NO abrió: localizar el respaldo más reciente que contenga los elementos faltantes.
2. Abrirlo con la casilla Audit activada.
3. Confirmar que los elementos se muestran como se espera.
4. Ese respaldo auditado pasa a ser el modelo de trabajo: renombrarlo en consecuencia.
5. Renombrar también el modelo dañado y conservarlo por si se necesita para diagnóstico posterior.</t>
  </si>
  <si>
    <t>RVT-062</t>
  </si>
  <si>
    <t>Revit me pide verificar el editor de un complemento sin firma digital</t>
  </si>
  <si>
    <t>Security - Unsigned Add-In: this file does not have a valid digital signature. Verify the publisher before loading.</t>
  </si>
  <si>
    <t>seguridad · firma digital · addin · complemento · Always Load · Load Once · publisher · confianza</t>
  </si>
  <si>
    <t>Al cargar un complemento o un ejecutable, Revit muestra un diálogo de seguridad pidiendo verificar el editor antes de continuar.</t>
  </si>
  <si>
    <t>El complemento no tiene una firma digital válida. La firma es lo que garantiza que el archivo no se modificó desde que el editor lo publicó, y Revit pide confirmación explícita antes de ejecutarlo.</t>
  </si>
  <si>
    <t>1. No cargar el archivo si no se conoce y se confía en su procedencia.
2. Confirmar con Coordinación BIM o TI que el complemento es uno de los aprobados para el proyecto.
3. Elegir Always Load solo si el complemento proviene de una fuente conocida y confiable: en adelante se cargará sin volver a mostrar el aviso, siempre desde la misma ubicación y con el mismo ID.
4. Elegir Load Once si se confía en esta edición del archivo pero se prefiere que el aviso se repita la próxima vez.
5. Elegir Do Not Load para cancelar la carga.</t>
  </si>
  <si>
    <t>1. Solicitar al proveedor una versión del complemento firmada digitalmente.
2. Si el aviso se repite en cada sesión pese a haber elegido Always Load, verificar que el complemento se esté cargando siempre desde la misma ruta: un cambio de ubicación o de ID reinicia la confianza.
3. Escalar a TI la instalación centralizada de los complementos aprobados para evitar que cada usuario decida por su cuenta.</t>
  </si>
  <si>
    <t>RVT-063</t>
  </si>
  <si>
    <t>No puedo crear una familia nueva: la plantilla de familia por defecto no es válida</t>
  </si>
  <si>
    <t>Default Family Template File Invalid</t>
  </si>
  <si>
    <t>familia · plantilla · rft · family template · File Locations · contenido · ProgramData · Options</t>
  </si>
  <si>
    <t>Al intentar crear una familia nueva aparece el diálogo de plantilla de familia no válida, o el explorador de plantillas se abre vacío y no ofrece archivos .rft.</t>
  </si>
  <si>
    <t>La ruta configurada como Default path for family template files no existe, está mal escrita o la carpeta no contiene los archivos de plantilla. Las plantillas por defecto forman parte del contenido base de Revit y se instalan con el producto; si el contenido base falta, la ruta apunta a una carpeta vacía.</t>
  </si>
  <si>
    <t>1. Abrir Revit y un modelo cualquiera (si la pestaña File no está visible, abrir o crear un modelo primero).
2. Ir a File → Options → pestaña File Locations.
3. Establecer Default path for family template files en C:\ProgramData\Autodesk\&lt;producto&gt;&lt;versión&gt;\Family Templates\&lt;idioma&gt;, por ejemplo C:\ProgramData\Autodesk\RVT 2025 Release\Family Templates\English_I\
4. Si la carpeta ProgramData no aparece, activar la visualización de carpetas ocultas en Windows.
5. Pulsar OK y volver a intentar la creación de la familia.</t>
  </si>
  <si>
    <t>1. Si la carpeta existe pero está vacía, descargar el paquete de contenido desde la página oficial de descargas de contenido de Revit, eligiendo el año de versión correspondiente.
2. Ejecutar el archivo autoextraíble: instala el contenido en las carpetas por defecto.
3. Volver a definir la ruta con el procedimiento anterior.
4. Si el contenido base sigue ausente, reinstalar Revit desde Panel de control → Desinstalar un programa → seleccionar la versión → Desinstalar/Cambiar → reinstalar.
5. Nota: la ruta puede apuntar a cualquier ubicación válida de la red, lo que permite centralizar las plantillas de la oficina.</t>
  </si>
  <si>
    <t>RVT-064</t>
  </si>
  <si>
    <t>Revit no arranca y avisa que falta la carpeta de esquemas</t>
  </si>
  <si>
    <t>Missing Schema Folder</t>
  </si>
  <si>
    <t>schema folder · esquemas · unidades · no arranca · reparar · reinstalar · RevitUnitSchemas · instalación</t>
  </si>
  <si>
    <t>Revit muestra el diálogo de carpeta de esquemas ausente y se cierra sin llegar a cargar.</t>
  </si>
  <si>
    <t>La carpeta de esquemas contiene los archivos que Revit usa para procesar unidades y debe estar presente y completa para que el programa arranque. Si falta, está vacía o sus archivos están dañados, Revit no puede iniciar.</t>
  </si>
  <si>
    <t>1. Abrir el Panel de control de Windows y entrar a Desinstalar un programa.
2. Seleccionar la versión de Revit instalada y pulsar Desinstalar/Cambiar.
3. Cuando abra el asistente, elegir reparar o reinstalar y seguir los pasos.
4. Abrir Revit y confirmar que ya arranca.</t>
  </si>
  <si>
    <t>1. Opción B: localizar el archivo RevitUnitSchemas.msi en el medio de instalación de Revit y ejecutarlo con doble clic; al terminar, volver a abrir Revit.
2. Opción C: en un equipo donde Revit sí abre correctamente, copiar el contenido de C:\Program Files\Common Files\Autodesk Shared\Revit Schemas &lt;versión&gt; Release.
3. Pegarlo en esa misma ruta del equipo que presenta el error.
4. Volver a intentar el arranque de Revit.</t>
  </si>
  <si>
    <t>RVT-065</t>
  </si>
  <si>
    <t>Revit no respeta la configuración personalizada del archivo Revit.ini</t>
  </si>
  <si>
    <t>(sin mensaje de error — Revit arranca con los ajustes por defecto en lugar de los del Revit.ini personalizado)</t>
  </si>
  <si>
    <t>Revit.ini · configuración · InstallGUID · ReinstallGUID · UserDataCache · despliegue · plantilla · rutas</t>
  </si>
  <si>
    <t>Se copió un archivo Revit.ini personalizado en la carpeta correcta, pero al iniciar Revit los ajustes no se reflejan y el programa usa los valores por defecto.</t>
  </si>
  <si>
    <t>Revit mantiene DOS versiones del archivo Revit.ini: la de UserDataCache y la del perfil de usuario. Cuando los valores InstallGUID o ReinstallGUID no coinciden entre ambas, Revit sobrescribe los ajustes del perfil con los de UserDataCache. Si no coincide InstallGUID se reemplazan Revit.ini, MaterialUIConfig.xml, OmniClassTaxonomy.txt, shxfontmap.txt y UniformatClassifications.txt; si no coincide ReinstallGUID se actualizan FamilyTemplatePath, DataLibraryLocations y DefaultTemplate.</t>
  </si>
  <si>
    <t>1. Localizar las dos versiones del archivo Revit.ini: la de la carpeta UserDataCache y la del perfil de usuario.
2. Comparar en ambas los valores de la sección [Install]: InstallGUID y ReinstallGUID.
3. Verificar que coincidan entre sí.
4. No modificar manualmente esos dos valores en ninguna de las dos versiones: es la indicación expresa de Autodesk para evitar el problema.
5. Volver a aplicar la configuración personalizada y reiniciar Revit.</t>
  </si>
  <si>
    <t>1. Tener presente que ReinstallGUID solo se agrega al Revit.ini después de ejecutar Add/Remove, Repair o Reinstall: si se acaba de reparar la instalación, ese es el origen probable.
2. Al instalar desde un despliegue, verificar que todos los equipos comparten el mismo InstallGUID generado al crear el despliegue.
3. Nota: las subcarpetas guardadas en la carpeta del perfil de usuario se conservan y no se ven afectadas por este reemplazo.
4. Escalar a TI la distribución del Revit.ini de la oficina si el problema afecta a varios equipos.</t>
  </si>
  <si>
    <t>RVT-066</t>
  </si>
  <si>
    <t>Revit no inicia porque no se puede cargar un archivo DLL</t>
  </si>
  <si>
    <t>Revit could not load dll error message.
You cannot launch Revit on the current system</t>
  </si>
  <si>
    <t>dll · no arranca · Visual C++ · redistributables · prerequisites · Windows Update · instalación</t>
  </si>
  <si>
    <t>Al lanzar Revit aparece un mensaje indicando que no se pudo cargar un archivo .dll y que el programa no puede iniciarse en el sistema actual.</t>
  </si>
  <si>
    <t>Autodesk indica que el mensaje aparece normalmente cuando los prerrequisitos de terceros no están funcionando correctamente, en particular los paquetes redistribuibles de Microsoft Visual C++.</t>
  </si>
  <si>
    <t>1. Reparar o reinstalar los paquetes Microsoft Visual C++ Redistributables siguiendo el procedimiento oficial de Autodesk.
2. Reparar o reinstalar TODOS los prerrequisitos listados por Autodesk para la versión de Revit instalada.
3. Ejecutar Windows Update en el equipo.
4. Reiniciar el sistema.
5. Volver a lanzar Revit.</t>
  </si>
  <si>
    <t>1. Escalar a TI: la reinstalación de los redistribuibles de Visual C++ suele requerir permisos de administrador.
2. Adjuntar al reporte el nombre exacto del archivo .dll que menciona el mensaje.
3. Si el equipo se acaba de actualizar de versión de Windows, revisar que los prerrequisitos se hayan mantenido tras la actualización.</t>
  </si>
  <si>
    <t>RVT-067</t>
  </si>
  <si>
    <t>No puedo instalar Revit porque el sistema operativo no es compatible</t>
  </si>
  <si>
    <t>You cannot install this product on the current operating system</t>
  </si>
  <si>
    <t>instalación · sistema operativo · Windows · requisitos · compatibilidad · build · versión</t>
  </si>
  <si>
    <t>Al ejecutar el instalador de Revit el proceso se detiene con el mensaje de sistema operativo no compatible y la instalación no continúa.</t>
  </si>
  <si>
    <t>El sistema operativo Windows del equipo no cumple los requisitos de sistema de Revit. Autodesk señala que el mensaje se presenta típicamente en Windows 10 anterior a la versión 1607 (compilación 14393).</t>
  </si>
  <si>
    <t>1. Verificar la versión y la compilación de Windows instaladas en el equipo.
2. Compararlas con los requisitos de sistema oficiales de Revit para la versión que se quiere instalar.
3. Actualizar el sistema operativo a una versión más reciente antes de instalar Revit.
4. Repetir la instalación una vez actualizado el sistema.</t>
  </si>
  <si>
    <t>1. Escalar a TI la actualización del sistema operativo: normalmente requiere permisos de administrador y ventana de mantenimiento.
2. Si el equipo no admite la actualización, consultar con TI y Coordinación BIM la asignación de un equipo que sí cumpla los requisitos.
3. Confirmar antes de instalar qué versión de Revit es la oficial del proyecto, para verificar los requisitos correctos.</t>
  </si>
  <si>
    <t>RVT-068</t>
  </si>
  <si>
    <t>No puedo colocar keynotes: Revit no carga los datos de la tabla de keynotes</t>
  </si>
  <si>
    <t>Unable to Load Keynote data. Check keynote table locations in Keynoting Settings.</t>
  </si>
  <si>
    <t>keynote · keynotes · tabla · txt · Keynoting Settings · ruta · Annotate · anotación</t>
  </si>
  <si>
    <t>Al intentar colocar un keynote en un elemento aparece el aviso de que no se pueden cargar los datos, o la lista de keynotes se abre vacía.</t>
  </si>
  <si>
    <t>El archivo .txt de la tabla de keynotes no se encuentra o su ruta no es accesible: se movió, se renombró, se eliminó, o la ruta de red configurada no está disponible desde el equipo.</t>
  </si>
  <si>
    <t>1. Ir a Annotate → panel Tag → desplegable Keynote → Keynoting Settings.
2. En el diálogo Keynoting Settings, pulsar Browse.
3. Navegar hasta el archivo .txt de keynotes correcto y seleccionarlo.
4. Aceptar y volver a intentar la colocación del keynote.</t>
  </si>
  <si>
    <t>1. Verificar que la ruta configurada sea accesible desde el equipo del usuario: si es una unidad de red mapeada, confirmar que la unidad esté conectada.
2. Confirmar con Coordinación BIM cuál es el archivo de keynotes oficial del proyecto y su ubicación definitiva.
3. Revisar en Keynoting Settings el tipo de ruta guardada (absoluta o relativa) para que funcione igual en todos los equipos del proyecto.
4. Si el modelo se abre vinculado dentro de otro, verificar que ambos apunten al mismo archivo de keynotes.</t>
  </si>
  <si>
    <t>FRM-001</t>
  </si>
  <si>
    <t>No puedo entrar al proyecto</t>
  </si>
  <si>
    <t>“Project or account is not available.” / el proyecto no aparece al iniciar sesión.</t>
  </si>
  <si>
    <t>acceso · no entra · proyecto · cuenta · permisos · sesión · login</t>
  </si>
  <si>
    <t>El usuario no puede ingresar al proyecto dentro de Autodesk Forma.</t>
  </si>
  <si>
    <t>Cuenta de Autodesk equivocada, usuario no agregado al proyecto, o sesión con error.</t>
  </si>
  <si>
    <t>1. Verificar que la cuenta de Autodesk utilizada sea la correcta.
2. Confirmar con el administrador que el usuario esté agregado al proyecto.
3. Cerrar sesión y volver a iniciarla.
4. Intentar el acceso desde un navegador diferente.</t>
  </si>
  <si>
    <t>1. Abrir el navegador en ventana de incógnito e intentar el acceso.
2. Si ahí funciona, limpiar caché y cookies del navegador habitual.
3. Revisar que ninguna extensión esté bloqueando el sitio.
4. Volver a intentar el acceso normal.</t>
  </si>
  <si>
    <t>FRM-002</t>
  </si>
  <si>
    <t>El proyecto no aparece en Revit</t>
  </si>
  <si>
    <t>“There are no projects in this account yet.”</t>
  </si>
  <si>
    <t>no aparece · Revit · Autodesk Docs · nube · cuenta · permisos · abrir modelo</t>
  </si>
  <si>
    <t>El usuario no puede visualizar un proyecto de Autodesk Forma dentro de Revit.</t>
  </si>
  <si>
    <t>Revit tiene iniciada una cuenta distinta a la de Forma, o faltan permisos en el proyecto.</t>
  </si>
  <si>
    <t>1. Verificar que la sesión de Revit use la misma cuenta que Forma.
2. Confirmar que el proyecto exista en Autodesk Forma.
3. Ir a File → Open → Autodesk Docs y refrescar la lista.
4. Revisar los permisos del proyecto con el administrador.</t>
  </si>
  <si>
    <t>1. Cerrar Revit por completo.
2. Cerrar sesión en Autodesk Desktop App / Autodesk Access.
3. Volver a iniciar sesión con la cuenta correcta.
4. Abrir Revit y revisar de nuevo File → Open → Autodesk Docs.</t>
  </si>
  <si>
    <t>FRM-003</t>
  </si>
  <si>
    <t>No puedo abrir un modelo de la nube (Cloud Model Not Available)</t>
  </si>
  <si>
    <t>“Cloud model not available.” / el modelo aparece en gris en la pantalla de inicio de Revit.</t>
  </si>
  <si>
    <t>cloud model · nube · gris · no disponible · VPN · sesión · modelo</t>
  </si>
  <si>
    <t>El usuario no puede abrir un modelo alojado en la nube desde Revit.</t>
  </si>
  <si>
    <t>Conexión inestable, sesión caducada, o el modelo fue movido o eliminado.</t>
  </si>
  <si>
    <t>1. Verificar la conexión a internet y la VPN si aplica.
2. Cerrar sesión en Revit y volver a iniciarla.
3. Confirmar que el modelo siga disponible en Autodesk Forma.
4. Si el error persiste, contactar al administrador BIM.</t>
  </si>
  <si>
    <t>1. Confirmar con el administrador que el modelo no esté en migración ni movido de carpeta.
2. Verificar que el modelo abra desde el navegador en Forma.
3. Si abre en web pero no en Revit, cerrar y reiniciar sesión en Revit.
4. Como último recurso, abrirlo desde el enlace directo del modelo en Forma.</t>
  </si>
  <si>
    <t>FRM-004</t>
  </si>
  <si>
    <t>Publiqué el modelo pero los cambios no se reflejan</t>
  </si>
  <si>
    <t>(sin mensaje — la publicación termina pero la vista no se actualiza)</t>
  </si>
  <si>
    <t>publicar · publish · no se refleja · cambios · actualizar · permisos</t>
  </si>
  <si>
    <t>Los cambios realizados no se reflejan correctamente después de publicar.</t>
  </si>
  <si>
    <t>Publicación incompleta por conexión inestable, falta de permisos o retardo de procesamiento.</t>
  </si>
  <si>
    <t>1. Verificar que la conexión a internet sea estable.
2. Confirmar que el usuario tenga permisos de publicación.
3. Guardar los cambios localmente y volver a publicar.
4. Esperar 5 minutos y refrescar la vista en Forma.</t>
  </si>
  <si>
    <t>1. Entrar al módulo de Design Collaboration y revisar si la publicación quedó en cola.
2. Republicar desde ahí en lugar de hacerlo desde Revit.
3. Esperar a que el estado cambie a publicado.
4. Refrescar la vista con Ctrl+F5.</t>
  </si>
  <si>
    <t>FRM-004_error.jpg</t>
  </si>
  <si>
    <t>FRM-005</t>
  </si>
  <si>
    <t>No tengo acceso a una carpeta o función del proyecto</t>
  </si>
  <si>
    <t>“You don't have access to this resource.”</t>
  </si>
  <si>
    <t>permisos · acceso · viewer · editor · admin · carpeta · módulo · bloqueado</t>
  </si>
  <si>
    <t>El usuario no puede acceder a determinadas funciones o documentos dentro del proyecto.</t>
  </si>
  <si>
    <t>Nivel de acceso insuficiente (Viewer en vez de Editor) o módulo no habilitado.</t>
  </si>
  <si>
    <t>1. Identificar qué función o documento está bloqueado.
2. Revisar el nivel de acceso asignado (Viewer / Editor / Admin).
3. Verificar qué módulos están habilitados para el proyecto.
4. Solicitar al administrador el ajuste de permisos necesario.</t>
  </si>
  <si>
    <t>1. Cerrar sesión y volver a entrar: los cambios de permisos no aplican en la sesión activa.
2. Verificar con el administrador el nivel asignado en Project Admin → Members.
3. Revisar que el permiso esté en la carpeta correcta y no solo en la raíz.
4. Reintentar la acción que estaba bloqueada.</t>
  </si>
  <si>
    <t>FRM-006</t>
  </si>
  <si>
    <t>La plataforma no carga o marca error en el navegador</t>
  </si>
  <si>
    <t>“Internal server error.” / la página queda en blanco o no termina de cargar.</t>
  </si>
  <si>
    <t>no carga · pantalla blanca · error interno · caché · navegador · caída · servicio</t>
  </si>
  <si>
    <t>Al intentar acceder desde el navegador, la página queda en blanco, muestra un error interno o no carga.</t>
  </si>
  <si>
    <t>Caché corrupta del navegador, extensión que interfiere, o interrupción del servicio de Autodesk.</t>
  </si>
  <si>
    <t>1. Refrescar la página con Ctrl+F5 para forzar la recarga sin caché.
2. Limpiar caché y cookies del navegador.
3. Probar en otro navegador (Chrome o Edge recomendados).
4. Verificar el estado del servicio en health.autodesk.com.
5. Si afecta a todo el equipo, es probable una interrupción del servicio: esperar y reintentar.</t>
  </si>
  <si>
    <t>1. Probar desde otra red, por ejemplo datos móviles.
2. Si desde otra red sí funciona, el bloqueo es del firewall corporativo: reportar a TI.
3. Deshabilitar temporalmente las extensiones del navegador.
4. Revisar health.autodesk.com para descartar una caída del servicio.</t>
  </si>
  <si>
    <t>FRM-007</t>
  </si>
  <si>
    <t>No me llegó la invitación al proyecto</t>
  </si>
  <si>
    <t>(sin mensaje — el correo de invitación nunca llega)</t>
  </si>
  <si>
    <t>invitación · correo · spam · miembro · reenviar · expira · alta de usuario</t>
  </si>
  <si>
    <t>Un miembro fue agregado al proyecto pero no recibe el correo de invitación.</t>
  </si>
  <si>
    <t>Correo filtrado como spam, dirección mal capturada, o invitación expirada (7 días).</t>
  </si>
  <si>
    <t>1. Revisar que el correo no haya llegado a spam o correo no deseado.
2. El administrador debe ir a Project Admin → Members y reenviar la invitación desde el menú 'More'.
3. Confirmar que el correo capturado coincida con la cuenta Autodesk del usuario.
4. Nota: las invitaciones expiran a los 7 días; reenviar si es necesario.</t>
  </si>
  <si>
    <t>1. Pedir a TI que verifique que el dominio de Autodesk no esté bloqueado por el filtro corporativo.
2. Solicitar al administrador que elimine al usuario del proyecto y lo vuelva a agregar.
3. Confirmar el correo capturado carácter por carácter.
4. Pedir al usuario que revise spam inmediatamente después del reenvío.</t>
  </si>
  <si>
    <t>FRM-007_error.jpg</t>
  </si>
  <si>
    <t>FRM-008</t>
  </si>
  <si>
    <t>Falla la carga de archivos a la plataforma</t>
  </si>
  <si>
    <t>“Upload failed.” / el archivo no aparece después de subirlo.</t>
  </si>
  <si>
    <t>subir · upload · carga · falla · formato · ruta larga · bulk upload · permisos</t>
  </si>
  <si>
    <t>Al cargar archivos al módulo de documentos, el proceso falla o el archivo no aparece.</t>
  </si>
  <si>
    <t>Formato no soportado, ruta mayor a 244 caracteres, permisos insuficientes o archivo demasiado grande.</t>
  </si>
  <si>
    <t>1. Verificar que el formato del archivo sea compatible con Autodesk Forma.
2. Verificar que la ruta y el nombre del archivo no superen los 244 caracteres.
3. Confirmar que el usuario tenga permiso de 'Create + Upload' en la carpeta destino.
4. Intentar la carga mediante Desktop Connector si la subida web falla.
5. Si el archivo es muy grande, usar la Bulk Upload Tool.</t>
  </si>
  <si>
    <t>1. Verificar que el nombre del archivo no tenga acentos ni caracteres especiales (#, %, &amp;).
2. Acortar la ruta y el nombre si superan los 244 caracteres.
3. Comprimir o dividir el archivo si es muy grande.
4. Si aun así falla, subirlo con la Bulk Upload Tool.</t>
  </si>
  <si>
    <t>FRM-009</t>
  </si>
  <si>
    <t>Desktop Connector no sincroniza mis archivos</t>
  </si>
  <si>
    <t>“Sync error” en el ícono de Desktop Connector.</t>
  </si>
  <si>
    <t>desktop connector · sincroniza · no sube · conflicto · troubleshooting · local · nube</t>
  </si>
  <si>
    <t>Los archivos modificados localmente no se reflejan en la nube, o los cambios de la nube no bajan al equipo.</t>
  </si>
  <si>
    <t>Desktop Connector detenido, archivos abiertos durante la sincronización, o conflictos de versión.</t>
  </si>
  <si>
    <t>1. Verificar que Desktop Connector esté activo en la bandeja del sistema.
2. Cerrar todos los archivos del proyecto antes de sincronizar.
3. Clic derecho en el ícono → herramienta de Troubleshooting para identificar archivos con error.
4. Si hay conflictos, seguir el proceso de Conflict Management de la herramienta.
5. Como último recurso: cerrar Desktop Connector, reiniciarlo y verificar la sincronización.</t>
  </si>
  <si>
    <t>1. Cerrar Desktop Connector desde la bandeja del sistema.
2. Borrar la caché local desde su panel de configuración.
3. Volver a abrirlo y esperar a que sincronice los proyectos desde cero.
4. Verificar que los archivos muestren el ícono de sincronizado.</t>
  </si>
  <si>
    <t>FRM-010</t>
  </si>
  <si>
    <t>No recibo notificaciones por correo del proyecto</t>
  </si>
  <si>
    <t>(sin mensaje — simplemente no llegan los correos)</t>
  </si>
  <si>
    <t>notificaciones · correo · alertas · never · spam · project admin · avisos</t>
  </si>
  <si>
    <t>El usuario no recibe alertas por correo de actividad en el proyecto (comentarios, cambios, asignaciones).</t>
  </si>
  <si>
    <t>Frecuencia configurada en 'Never', notificaciones apagadas por el administrador, o filtro de spam corporativo.</t>
  </si>
  <si>
    <t>1. Revisar la configuración del usuario en Perfil → Notification Settings.
2. Verificar que la frecuencia no esté en 'Never' para las herramientas relevantes.
3. El administrador puede ajustarlas en Project Admin → Notifications.
4. Confirmar que los correos de Autodesk no estén bloqueados por el filtro de spam corporativo.
5. Nota: Forma no envía notificaciones de acciones que el propio usuario realizó.</t>
  </si>
  <si>
    <t>1. Pedir al usuario que revise si marcó los correos de Autodesk como no deseados.
2. Mover un correo de Autodesk a la bandeja de entrada y marcarlo como seguro.
3. Solicitar a TI que agregue el dominio a la lista de remitentes permitidos.
4. Verificar con una acción de prueba en el proyecto.</t>
  </si>
  <si>
    <t>FRM-010_error.jpg</t>
  </si>
  <si>
    <t>FRM-011</t>
  </si>
  <si>
    <t>No se visualiza el modelo en la plataforma (ACC / Forma)</t>
  </si>
  <si>
    <t>no se visualiza · visor · modelo · ACC · Forma · publicar · configuración</t>
  </si>
  <si>
    <t>El modelo está cargado en la plataforma pero el visor no lo muestra.</t>
  </si>
  <si>
    <t>Opciones de configuración del visor o de la publicación mal ajustadas.</t>
  </si>
  <si>
    <t>1. Revisar las opciones de configuración.
2. Confirmar que el modelo terminó de procesarse tras la publicación.
3. Verificar que la vista publicada sea la correcta.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</si>
</sst>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quot;$&quot;* #,##0.00_-;_-&quot;$&quot;* &quot;-&quot;??_-;_-@"/>
  </numFmts>
  <fonts count="9">
    <font>
      <sz val="11.0"/>
      <color theme="1"/>
      <name val="Calibri"/>
      <scheme val="minor"/>
    </font>
    <font>
      <i/>
      <sz val="10.0"/>
      <color rgb="FF595959"/>
      <name val="Arial"/>
    </font>
    <font>
      <b/>
      <sz val="10.0"/>
      <color rgb="FFFFFFFF"/>
      <name val="Arial"/>
    </font>
    <font>
      <b/>
      <sz val="16.0"/>
      <color rgb="FF1F4E79"/>
      <name val="Arial"/>
    </font>
    <font>
      <sz val="10.0"/>
      <color theme="1"/>
      <name val="Arial"/>
    </font>
    <font>
      <sz val="10.0"/>
      <color rgb="FF595959"/>
      <name val="Arial"/>
    </font>
    <font>
      <b/>
      <sz val="10.0"/>
      <color rgb="FF2F6B3A"/>
      <name val="Arial"/>
    </font>
    <font>
      <color theme="1"/>
      <name val="Calibri"/>
      <scheme val="minor"/>
    </font>
    <font>
      <sz val="11.0"/>
      <color theme="1"/>
      <name val="Calibri"/>
    </font>
  </fonts>
  <fills count="3">
    <fill>
      <patternFill patternType="none"/>
    </fill>
    <fill>
      <patternFill patternType="lightGray"/>
    </fill>
    <fill>
      <patternFill patternType="solid">
        <fgColor rgb="FF2F6B3A"/>
        <bgColor rgb="FF2F6B3A"/>
      </patternFill>
    </fill>
  </fills>
  <borders count="3">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0" fillId="0" fontId="3" numFmtId="0" xfId="0" applyFont="1"/>
    <xf borderId="2" fillId="0" fontId="4" numFmtId="0" xfId="0" applyBorder="1" applyFont="1"/>
    <xf borderId="1" fillId="0" fontId="4" numFmtId="0" xfId="0" applyAlignment="1" applyBorder="1" applyFont="1">
      <alignment horizontal="center" shrinkToFit="0" vertical="top" wrapText="1"/>
    </xf>
    <xf borderId="0" fillId="0" fontId="5" numFmtId="0" xfId="0" applyFont="1"/>
    <xf borderId="2" fillId="0" fontId="4" numFmtId="0" xfId="0" applyAlignment="1" applyBorder="1" applyFont="1">
      <alignment shrinkToFit="0" vertical="top" wrapText="1"/>
    </xf>
    <xf borderId="1" fillId="0" fontId="4" numFmtId="0" xfId="0" applyAlignment="1" applyBorder="1" applyFont="1">
      <alignment horizontal="left" shrinkToFit="0" vertical="top" wrapText="1"/>
    </xf>
    <xf borderId="0" fillId="0" fontId="6" numFmtId="0" xfId="0" applyAlignment="1" applyFont="1">
      <alignment shrinkToFit="0" vertical="top" wrapText="1"/>
    </xf>
    <xf borderId="0" fillId="0" fontId="4" numFmtId="0" xfId="0" applyAlignment="1" applyFont="1">
      <alignment shrinkToFit="0" vertical="top" wrapText="1"/>
    </xf>
    <xf borderId="0" fillId="0" fontId="7" numFmtId="0" xfId="0" applyFont="1"/>
    <xf borderId="0" fillId="0" fontId="4" numFmtId="0" xfId="0" applyAlignment="1" applyFont="1">
      <alignment horizontal="left" shrinkToFit="0" vertical="top" wrapText="1"/>
    </xf>
    <xf borderId="0" fillId="0" fontId="8"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20.0"/>
    <col customWidth="1" min="4" max="4" width="34.0"/>
    <col customWidth="1" min="5" max="5" width="32.0"/>
    <col customWidth="1" min="6" max="6" width="30.0"/>
    <col customWidth="1" hidden="1" min="7" max="7" width="34.0"/>
    <col customWidth="1" min="8" max="8" width="34.0"/>
    <col customWidth="1" min="9" max="10" width="52.0"/>
    <col customWidth="1" min="11" max="11" width="46.86"/>
    <col customWidth="1" min="12" max="26" width="8.71"/>
  </cols>
  <sheetData>
    <row r="1" ht="33.75" customHeight="1">
      <c r="A1" s="2" t="s">
        <v>1</v>
      </c>
      <c r="B1" s="2" t="s">
        <v>3</v>
      </c>
      <c r="C1" s="2" t="s">
        <v>4</v>
      </c>
      <c r="D1" s="2" t="s">
        <v>7</v>
      </c>
      <c r="E1" s="2" t="s">
        <v>9</v>
      </c>
      <c r="F1" s="2" t="s">
        <v>11</v>
      </c>
      <c r="G1" s="2" t="s">
        <v>13</v>
      </c>
      <c r="H1" s="2" t="s">
        <v>15</v>
      </c>
      <c r="I1" s="2" t="s">
        <v>16</v>
      </c>
      <c r="J1" s="2" t="s">
        <v>18</v>
      </c>
      <c r="K1" s="2" t="s">
        <v>20</v>
      </c>
    </row>
    <row r="2" ht="117.75" customHeight="1">
      <c r="A2" s="6" t="s">
        <v>21</v>
      </c>
      <c r="B2" s="6" t="s">
        <v>19</v>
      </c>
      <c r="C2" s="9" t="s">
        <v>30</v>
      </c>
      <c r="D2" s="9" t="s">
        <v>32</v>
      </c>
      <c r="E2" s="9" t="s">
        <v>35</v>
      </c>
      <c r="F2" s="9" t="s">
        <v>37</v>
      </c>
      <c r="G2" s="9" t="s">
        <v>40</v>
      </c>
      <c r="H2" s="9" t="s">
        <v>41</v>
      </c>
      <c r="I2" s="9" t="s">
        <v>43</v>
      </c>
      <c r="J2" s="9" t="s">
        <v>46</v>
      </c>
      <c r="K2" s="9" t="s">
        <v>50</v>
      </c>
    </row>
    <row r="3" ht="171.0" customHeight="1">
      <c r="A3" s="6" t="s">
        <v>53</v>
      </c>
      <c r="B3" s="6" t="s">
        <v>19</v>
      </c>
      <c r="C3" s="9" t="s">
        <v>52</v>
      </c>
      <c r="D3" s="9" t="s">
        <v>59</v>
      </c>
      <c r="E3" s="9" t="s">
        <v>62</v>
      </c>
      <c r="F3" s="9" t="s">
        <v>64</v>
      </c>
      <c r="G3" s="9" t="s">
        <v>67</v>
      </c>
      <c r="H3" s="9" t="s">
        <v>69</v>
      </c>
      <c r="I3" s="9" t="s">
        <v>71</v>
      </c>
      <c r="J3" s="9" t="s">
        <v>74</v>
      </c>
      <c r="K3" s="9" t="s">
        <v>76</v>
      </c>
    </row>
    <row r="4" ht="117.75" customHeight="1">
      <c r="A4" s="6" t="s">
        <v>79</v>
      </c>
      <c r="B4" s="6" t="s">
        <v>19</v>
      </c>
      <c r="C4" s="9" t="s">
        <v>52</v>
      </c>
      <c r="D4" s="9" t="s">
        <v>85</v>
      </c>
      <c r="E4" s="9" t="s">
        <v>88</v>
      </c>
      <c r="F4" s="9" t="s">
        <v>90</v>
      </c>
      <c r="G4" s="9" t="s">
        <v>93</v>
      </c>
      <c r="H4" s="9" t="s">
        <v>95</v>
      </c>
      <c r="I4" s="9" t="s">
        <v>96</v>
      </c>
      <c r="J4" s="9" t="s">
        <v>98</v>
      </c>
      <c r="K4" s="9" t="s">
        <v>76</v>
      </c>
    </row>
    <row r="5" ht="155.25" customHeight="1">
      <c r="A5" s="6" t="s">
        <v>99</v>
      </c>
      <c r="B5" s="6" t="s">
        <v>19</v>
      </c>
      <c r="C5" s="9" t="s">
        <v>33</v>
      </c>
      <c r="D5" s="9" t="s">
        <v>102</v>
      </c>
      <c r="E5" s="9" t="s">
        <v>104</v>
      </c>
      <c r="F5" s="9" t="s">
        <v>105</v>
      </c>
      <c r="G5" s="9" t="s">
        <v>106</v>
      </c>
      <c r="H5" s="9" t="s">
        <v>108</v>
      </c>
      <c r="I5" s="9" t="s">
        <v>109</v>
      </c>
      <c r="J5" s="9" t="s">
        <v>110</v>
      </c>
      <c r="K5" s="9" t="s">
        <v>76</v>
      </c>
    </row>
    <row r="6" ht="117.75" customHeight="1">
      <c r="A6" s="6" t="s">
        <v>111</v>
      </c>
      <c r="B6" s="6" t="s">
        <v>19</v>
      </c>
      <c r="C6" s="9" t="s">
        <v>33</v>
      </c>
      <c r="D6" s="9" t="s">
        <v>112</v>
      </c>
      <c r="E6" s="9" t="s">
        <v>113</v>
      </c>
      <c r="F6" s="9" t="s">
        <v>114</v>
      </c>
      <c r="G6" s="9" t="s">
        <v>115</v>
      </c>
      <c r="H6" s="9" t="s">
        <v>116</v>
      </c>
      <c r="I6" s="9" t="s">
        <v>117</v>
      </c>
      <c r="J6" s="9" t="s">
        <v>118</v>
      </c>
      <c r="K6" s="9" t="s">
        <v>76</v>
      </c>
    </row>
    <row r="7" ht="117.75" customHeight="1">
      <c r="A7" s="6" t="s">
        <v>119</v>
      </c>
      <c r="B7" s="6" t="s">
        <v>19</v>
      </c>
      <c r="C7" s="9" t="s">
        <v>33</v>
      </c>
      <c r="D7" s="9" t="s">
        <v>120</v>
      </c>
      <c r="E7" s="9" t="s">
        <v>121</v>
      </c>
      <c r="F7" s="9" t="s">
        <v>122</v>
      </c>
      <c r="G7" s="9" t="s">
        <v>123</v>
      </c>
      <c r="H7" s="9" t="s">
        <v>124</v>
      </c>
      <c r="I7" s="9" t="s">
        <v>125</v>
      </c>
      <c r="J7" s="9" t="s">
        <v>126</v>
      </c>
      <c r="K7" s="9" t="s">
        <v>76</v>
      </c>
    </row>
    <row r="8" ht="117.75" customHeight="1">
      <c r="A8" s="6" t="s">
        <v>127</v>
      </c>
      <c r="B8" s="6" t="s">
        <v>19</v>
      </c>
      <c r="C8" s="9" t="s">
        <v>33</v>
      </c>
      <c r="D8" s="9" t="s">
        <v>128</v>
      </c>
      <c r="E8" s="9" t="s">
        <v>129</v>
      </c>
      <c r="F8" s="9" t="s">
        <v>130</v>
      </c>
      <c r="G8" s="9" t="s">
        <v>131</v>
      </c>
      <c r="H8" s="9" t="s">
        <v>132</v>
      </c>
      <c r="I8" s="9" t="s">
        <v>133</v>
      </c>
      <c r="J8" s="9" t="s">
        <v>134</v>
      </c>
      <c r="K8" s="9" t="s">
        <v>76</v>
      </c>
    </row>
    <row r="9" ht="117.75" customHeight="1">
      <c r="A9" s="6" t="s">
        <v>135</v>
      </c>
      <c r="B9" s="6" t="s">
        <v>19</v>
      </c>
      <c r="C9" s="9" t="s">
        <v>101</v>
      </c>
      <c r="D9" s="9" t="s">
        <v>136</v>
      </c>
      <c r="E9" s="9" t="s">
        <v>137</v>
      </c>
      <c r="F9" s="9" t="s">
        <v>138</v>
      </c>
      <c r="G9" s="9" t="s">
        <v>139</v>
      </c>
      <c r="H9" s="9" t="s">
        <v>140</v>
      </c>
      <c r="I9" s="9" t="s">
        <v>141</v>
      </c>
      <c r="J9" s="9" t="s">
        <v>142</v>
      </c>
      <c r="K9" s="9" t="s">
        <v>143</v>
      </c>
    </row>
    <row r="10" ht="117.75" customHeight="1">
      <c r="A10" s="6" t="s">
        <v>144</v>
      </c>
      <c r="B10" s="6" t="s">
        <v>19</v>
      </c>
      <c r="C10" s="9" t="s">
        <v>30</v>
      </c>
      <c r="D10" s="9" t="s">
        <v>145</v>
      </c>
      <c r="E10" s="9" t="s">
        <v>146</v>
      </c>
      <c r="F10" s="9" t="s">
        <v>147</v>
      </c>
      <c r="G10" s="9" t="s">
        <v>148</v>
      </c>
      <c r="H10" s="9" t="s">
        <v>149</v>
      </c>
      <c r="I10" s="9" t="s">
        <v>150</v>
      </c>
      <c r="J10" s="9" t="s">
        <v>151</v>
      </c>
      <c r="K10" s="9" t="s">
        <v>76</v>
      </c>
    </row>
    <row r="11" ht="117.75" customHeight="1">
      <c r="A11" s="6" t="s">
        <v>152</v>
      </c>
      <c r="B11" s="6" t="s">
        <v>19</v>
      </c>
      <c r="C11" s="9" t="s">
        <v>33</v>
      </c>
      <c r="D11" s="9" t="s">
        <v>153</v>
      </c>
      <c r="E11" s="9" t="s">
        <v>154</v>
      </c>
      <c r="F11" s="9" t="s">
        <v>155</v>
      </c>
      <c r="G11" s="9" t="s">
        <v>156</v>
      </c>
      <c r="H11" s="9" t="s">
        <v>157</v>
      </c>
      <c r="I11" s="9" t="s">
        <v>158</v>
      </c>
      <c r="J11" s="9" t="s">
        <v>159</v>
      </c>
      <c r="K11" s="9" t="s">
        <v>76</v>
      </c>
    </row>
    <row r="12" ht="117.75" customHeight="1">
      <c r="A12" s="6" t="s">
        <v>160</v>
      </c>
      <c r="B12" s="6" t="s">
        <v>19</v>
      </c>
      <c r="C12" s="9" t="s">
        <v>33</v>
      </c>
      <c r="D12" s="9" t="s">
        <v>161</v>
      </c>
      <c r="E12" s="9" t="s">
        <v>162</v>
      </c>
      <c r="F12" s="9" t="s">
        <v>163</v>
      </c>
      <c r="G12" s="9" t="s">
        <v>164</v>
      </c>
      <c r="H12" s="9" t="s">
        <v>165</v>
      </c>
      <c r="I12" s="9" t="s">
        <v>166</v>
      </c>
      <c r="J12" s="9" t="s">
        <v>167</v>
      </c>
      <c r="K12" s="9" t="s">
        <v>76</v>
      </c>
    </row>
    <row r="13" ht="117.75" customHeight="1">
      <c r="A13" s="6" t="s">
        <v>168</v>
      </c>
      <c r="B13" s="6" t="s">
        <v>19</v>
      </c>
      <c r="C13" s="9" t="s">
        <v>33</v>
      </c>
      <c r="D13" s="9" t="s">
        <v>169</v>
      </c>
      <c r="E13" s="9" t="s">
        <v>170</v>
      </c>
      <c r="F13" s="9" t="s">
        <v>171</v>
      </c>
      <c r="G13" s="9" t="s">
        <v>172</v>
      </c>
      <c r="H13" s="9" t="s">
        <v>173</v>
      </c>
      <c r="I13" s="9" t="s">
        <v>174</v>
      </c>
      <c r="J13" s="9" t="s">
        <v>175</v>
      </c>
      <c r="K13" s="9" t="s">
        <v>76</v>
      </c>
    </row>
    <row r="14" ht="117.75" customHeight="1">
      <c r="A14" s="6" t="s">
        <v>176</v>
      </c>
      <c r="B14" s="6" t="s">
        <v>19</v>
      </c>
      <c r="C14" s="9" t="s">
        <v>33</v>
      </c>
      <c r="D14" s="9" t="s">
        <v>177</v>
      </c>
      <c r="E14" s="9" t="s">
        <v>178</v>
      </c>
      <c r="F14" s="9" t="s">
        <v>179</v>
      </c>
      <c r="G14" s="9" t="s">
        <v>180</v>
      </c>
      <c r="H14" s="9" t="s">
        <v>181</v>
      </c>
      <c r="I14" s="9" t="s">
        <v>182</v>
      </c>
      <c r="J14" s="9" t="s">
        <v>183</v>
      </c>
      <c r="K14" s="9" t="s">
        <v>76</v>
      </c>
    </row>
    <row r="15" ht="117.75" customHeight="1">
      <c r="A15" s="6" t="s">
        <v>184</v>
      </c>
      <c r="B15" s="6" t="s">
        <v>19</v>
      </c>
      <c r="C15" s="9" t="s">
        <v>33</v>
      </c>
      <c r="D15" s="9" t="s">
        <v>185</v>
      </c>
      <c r="E15" s="9" t="s">
        <v>186</v>
      </c>
      <c r="F15" s="9" t="s">
        <v>187</v>
      </c>
      <c r="G15" s="9" t="s">
        <v>188</v>
      </c>
      <c r="H15" s="9" t="s">
        <v>189</v>
      </c>
      <c r="I15" s="9" t="s">
        <v>190</v>
      </c>
      <c r="J15" s="9" t="s">
        <v>191</v>
      </c>
      <c r="K15" s="9" t="s">
        <v>76</v>
      </c>
    </row>
    <row r="16" ht="174.0" customHeight="1">
      <c r="A16" s="6" t="s">
        <v>192</v>
      </c>
      <c r="B16" s="6" t="s">
        <v>19</v>
      </c>
      <c r="C16" s="9" t="s">
        <v>77</v>
      </c>
      <c r="D16" s="9" t="s">
        <v>193</v>
      </c>
      <c r="E16" s="9" t="s">
        <v>194</v>
      </c>
      <c r="F16" s="9" t="s">
        <v>195</v>
      </c>
      <c r="G16" s="9" t="s">
        <v>196</v>
      </c>
      <c r="H16" s="9" t="s">
        <v>197</v>
      </c>
      <c r="I16" s="9" t="s">
        <v>198</v>
      </c>
      <c r="J16" s="9" t="s">
        <v>199</v>
      </c>
      <c r="K16" s="9" t="s">
        <v>76</v>
      </c>
    </row>
    <row r="17" ht="117.75" customHeight="1">
      <c r="A17" s="6" t="s">
        <v>200</v>
      </c>
      <c r="B17" s="6" t="s">
        <v>19</v>
      </c>
      <c r="C17" s="9" t="s">
        <v>33</v>
      </c>
      <c r="D17" s="9" t="s">
        <v>201</v>
      </c>
      <c r="E17" s="9" t="s">
        <v>202</v>
      </c>
      <c r="F17" s="9" t="s">
        <v>203</v>
      </c>
      <c r="G17" s="9" t="s">
        <v>204</v>
      </c>
      <c r="H17" s="9" t="s">
        <v>205</v>
      </c>
      <c r="I17" s="9" t="s">
        <v>206</v>
      </c>
      <c r="J17" s="9" t="s">
        <v>207</v>
      </c>
      <c r="K17" s="9" t="s">
        <v>76</v>
      </c>
    </row>
    <row r="18" ht="117.75" customHeight="1">
      <c r="A18" s="6" t="s">
        <v>208</v>
      </c>
      <c r="B18" s="6" t="s">
        <v>19</v>
      </c>
      <c r="C18" s="9" t="s">
        <v>33</v>
      </c>
      <c r="D18" s="9" t="s">
        <v>209</v>
      </c>
      <c r="E18" s="9" t="s">
        <v>210</v>
      </c>
      <c r="F18" s="9" t="s">
        <v>211</v>
      </c>
      <c r="G18" s="9" t="s">
        <v>212</v>
      </c>
      <c r="H18" s="9" t="s">
        <v>213</v>
      </c>
      <c r="I18" s="9" t="s">
        <v>214</v>
      </c>
      <c r="J18" s="9" t="s">
        <v>215</v>
      </c>
      <c r="K18" s="9" t="s">
        <v>76</v>
      </c>
    </row>
    <row r="19" ht="117.75" customHeight="1">
      <c r="A19" s="6" t="s">
        <v>216</v>
      </c>
      <c r="B19" s="6" t="s">
        <v>19</v>
      </c>
      <c r="C19" s="9" t="s">
        <v>33</v>
      </c>
      <c r="D19" s="9" t="s">
        <v>217</v>
      </c>
      <c r="E19" s="9" t="s">
        <v>218</v>
      </c>
      <c r="F19" s="9" t="s">
        <v>219</v>
      </c>
      <c r="G19" s="9" t="s">
        <v>220</v>
      </c>
      <c r="H19" s="9" t="s">
        <v>221</v>
      </c>
      <c r="I19" s="9" t="s">
        <v>222</v>
      </c>
      <c r="J19" s="9" t="s">
        <v>223</v>
      </c>
      <c r="K19" s="9" t="s">
        <v>76</v>
      </c>
    </row>
    <row r="20" ht="117.75" customHeight="1">
      <c r="A20" s="6" t="s">
        <v>224</v>
      </c>
      <c r="B20" s="6" t="s">
        <v>19</v>
      </c>
      <c r="C20" s="9" t="s">
        <v>23</v>
      </c>
      <c r="D20" s="9" t="s">
        <v>225</v>
      </c>
      <c r="E20" s="9" t="s">
        <v>226</v>
      </c>
      <c r="F20" s="9" t="s">
        <v>227</v>
      </c>
      <c r="G20" s="9" t="s">
        <v>228</v>
      </c>
      <c r="H20" s="9" t="s">
        <v>229</v>
      </c>
      <c r="I20" s="9" t="s">
        <v>230</v>
      </c>
      <c r="J20" s="9" t="s">
        <v>231</v>
      </c>
      <c r="K20" s="9" t="s">
        <v>76</v>
      </c>
    </row>
    <row r="21" ht="117.75" customHeight="1">
      <c r="A21" s="6" t="s">
        <v>232</v>
      </c>
      <c r="B21" s="6" t="s">
        <v>19</v>
      </c>
      <c r="C21" s="9" t="s">
        <v>101</v>
      </c>
      <c r="D21" s="9" t="s">
        <v>233</v>
      </c>
      <c r="E21" s="9" t="s">
        <v>234</v>
      </c>
      <c r="F21" s="9" t="s">
        <v>235</v>
      </c>
      <c r="G21" s="9" t="s">
        <v>236</v>
      </c>
      <c r="H21" s="9" t="s">
        <v>237</v>
      </c>
      <c r="I21" s="9" t="s">
        <v>238</v>
      </c>
      <c r="J21" s="9" t="s">
        <v>239</v>
      </c>
      <c r="K21" s="9" t="s">
        <v>240</v>
      </c>
    </row>
    <row r="22" ht="117.75" customHeight="1">
      <c r="A22" s="6" t="s">
        <v>241</v>
      </c>
      <c r="B22" s="6" t="s">
        <v>19</v>
      </c>
      <c r="C22" s="9" t="s">
        <v>33</v>
      </c>
      <c r="D22" s="9" t="s">
        <v>242</v>
      </c>
      <c r="E22" s="9" t="s">
        <v>243</v>
      </c>
      <c r="F22" s="9" t="s">
        <v>244</v>
      </c>
      <c r="G22" s="9" t="s">
        <v>245</v>
      </c>
      <c r="H22" s="9" t="s">
        <v>246</v>
      </c>
      <c r="I22" s="9" t="s">
        <v>247</v>
      </c>
      <c r="J22" s="9" t="s">
        <v>248</v>
      </c>
      <c r="K22" s="9" t="s">
        <v>240</v>
      </c>
    </row>
    <row r="23" ht="117.75" customHeight="1">
      <c r="A23" s="6" t="s">
        <v>249</v>
      </c>
      <c r="B23" s="6" t="s">
        <v>19</v>
      </c>
      <c r="C23" s="9" t="s">
        <v>33</v>
      </c>
      <c r="D23" s="9" t="s">
        <v>250</v>
      </c>
      <c r="E23" s="9" t="s">
        <v>251</v>
      </c>
      <c r="F23" s="9" t="s">
        <v>252</v>
      </c>
      <c r="G23" s="9" t="s">
        <v>253</v>
      </c>
      <c r="H23" s="9" t="s">
        <v>254</v>
      </c>
      <c r="I23" s="9" t="s">
        <v>255</v>
      </c>
      <c r="J23" s="9" t="s">
        <v>256</v>
      </c>
      <c r="K23" s="9" t="s">
        <v>76</v>
      </c>
    </row>
    <row r="24" ht="117.75" customHeight="1">
      <c r="A24" s="6" t="s">
        <v>257</v>
      </c>
      <c r="B24" s="6" t="s">
        <v>19</v>
      </c>
      <c r="C24" s="9" t="s">
        <v>33</v>
      </c>
      <c r="D24" s="9" t="s">
        <v>258</v>
      </c>
      <c r="E24" s="9" t="s">
        <v>259</v>
      </c>
      <c r="F24" s="9" t="s">
        <v>260</v>
      </c>
      <c r="G24" s="9" t="s">
        <v>261</v>
      </c>
      <c r="H24" s="9" t="s">
        <v>262</v>
      </c>
      <c r="I24" s="9" t="s">
        <v>263</v>
      </c>
      <c r="J24" s="9" t="s">
        <v>264</v>
      </c>
      <c r="K24" s="9" t="s">
        <v>240</v>
      </c>
    </row>
    <row r="25" ht="132.0" customHeight="1">
      <c r="A25" s="6" t="s">
        <v>265</v>
      </c>
      <c r="B25" s="6" t="s">
        <v>19</v>
      </c>
      <c r="C25" s="9" t="s">
        <v>33</v>
      </c>
      <c r="D25" s="9" t="s">
        <v>266</v>
      </c>
      <c r="E25" s="9" t="s">
        <v>267</v>
      </c>
      <c r="F25" s="9" t="s">
        <v>268</v>
      </c>
      <c r="G25" s="9" t="s">
        <v>269</v>
      </c>
      <c r="H25" s="9" t="s">
        <v>270</v>
      </c>
      <c r="I25" s="9" t="s">
        <v>271</v>
      </c>
      <c r="J25" s="9" t="s">
        <v>272</v>
      </c>
      <c r="K25" s="9" t="s">
        <v>76</v>
      </c>
    </row>
    <row r="26" ht="117.75" customHeight="1">
      <c r="A26" s="6" t="s">
        <v>273</v>
      </c>
      <c r="B26" s="6" t="s">
        <v>19</v>
      </c>
      <c r="C26" s="9" t="s">
        <v>33</v>
      </c>
      <c r="D26" s="9" t="s">
        <v>274</v>
      </c>
      <c r="E26" s="9" t="s">
        <v>275</v>
      </c>
      <c r="F26" s="9" t="s">
        <v>276</v>
      </c>
      <c r="G26" s="9" t="s">
        <v>277</v>
      </c>
      <c r="H26" s="9" t="s">
        <v>278</v>
      </c>
      <c r="I26" s="9" t="s">
        <v>279</v>
      </c>
      <c r="J26" s="9" t="s">
        <v>280</v>
      </c>
      <c r="K26" s="9" t="s">
        <v>76</v>
      </c>
    </row>
    <row r="27" ht="117.75" customHeight="1">
      <c r="A27" s="6" t="s">
        <v>281</v>
      </c>
      <c r="B27" s="6" t="s">
        <v>19</v>
      </c>
      <c r="C27" s="9" t="s">
        <v>101</v>
      </c>
      <c r="D27" s="9" t="s">
        <v>282</v>
      </c>
      <c r="E27" s="9" t="s">
        <v>283</v>
      </c>
      <c r="F27" s="9" t="s">
        <v>284</v>
      </c>
      <c r="G27" s="9" t="s">
        <v>285</v>
      </c>
      <c r="H27" s="9" t="s">
        <v>286</v>
      </c>
      <c r="I27" s="9" t="s">
        <v>287</v>
      </c>
      <c r="J27" s="9" t="s">
        <v>288</v>
      </c>
      <c r="K27" s="9" t="s">
        <v>240</v>
      </c>
    </row>
    <row r="28" ht="14.25" customHeight="1">
      <c r="A28" s="6" t="s">
        <v>289</v>
      </c>
      <c r="B28" s="6" t="s">
        <v>19</v>
      </c>
      <c r="C28" s="9" t="s">
        <v>33</v>
      </c>
      <c r="D28" s="9" t="s">
        <v>290</v>
      </c>
      <c r="E28" s="9" t="s">
        <v>291</v>
      </c>
      <c r="F28" s="9" t="s">
        <v>292</v>
      </c>
      <c r="G28" s="9" t="s">
        <v>293</v>
      </c>
      <c r="H28" s="9" t="s">
        <v>294</v>
      </c>
      <c r="I28" s="9" t="s">
        <v>295</v>
      </c>
      <c r="J28" s="9" t="s">
        <v>296</v>
      </c>
      <c r="K28" s="9" t="s">
        <v>76</v>
      </c>
    </row>
    <row r="29" ht="117.75" customHeight="1">
      <c r="A29" s="6" t="s">
        <v>297</v>
      </c>
      <c r="B29" s="6" t="s">
        <v>19</v>
      </c>
      <c r="C29" s="9" t="s">
        <v>101</v>
      </c>
      <c r="D29" s="9" t="s">
        <v>298</v>
      </c>
      <c r="E29" s="9" t="s">
        <v>299</v>
      </c>
      <c r="F29" s="9" t="s">
        <v>300</v>
      </c>
      <c r="G29" s="9" t="s">
        <v>301</v>
      </c>
      <c r="H29" s="9" t="s">
        <v>302</v>
      </c>
      <c r="I29" s="9" t="s">
        <v>303</v>
      </c>
      <c r="J29" s="9" t="s">
        <v>304</v>
      </c>
      <c r="K29" s="9" t="s">
        <v>240</v>
      </c>
    </row>
    <row r="30" ht="14.25" customHeight="1">
      <c r="A30" s="6" t="s">
        <v>305</v>
      </c>
      <c r="B30" s="6" t="s">
        <v>19</v>
      </c>
      <c r="C30" s="9" t="s">
        <v>33</v>
      </c>
      <c r="D30" s="9" t="s">
        <v>306</v>
      </c>
      <c r="E30" s="9" t="s">
        <v>307</v>
      </c>
      <c r="F30" s="9" t="s">
        <v>308</v>
      </c>
      <c r="G30" s="9" t="s">
        <v>309</v>
      </c>
      <c r="H30" s="9" t="s">
        <v>310</v>
      </c>
      <c r="I30" s="9" t="s">
        <v>311</v>
      </c>
      <c r="J30" s="9" t="s">
        <v>312</v>
      </c>
      <c r="K30" s="9" t="s">
        <v>76</v>
      </c>
    </row>
    <row r="31" ht="117.75" customHeight="1">
      <c r="A31" s="6" t="s">
        <v>313</v>
      </c>
      <c r="B31" s="6" t="s">
        <v>19</v>
      </c>
      <c r="C31" s="9" t="s">
        <v>101</v>
      </c>
      <c r="D31" s="9" t="s">
        <v>314</v>
      </c>
      <c r="E31" s="9" t="s">
        <v>315</v>
      </c>
      <c r="F31" s="9" t="s">
        <v>316</v>
      </c>
      <c r="G31" s="9" t="s">
        <v>317</v>
      </c>
      <c r="H31" s="9" t="s">
        <v>318</v>
      </c>
      <c r="I31" s="9" t="s">
        <v>319</v>
      </c>
      <c r="J31" s="9" t="s">
        <v>320</v>
      </c>
      <c r="K31" s="9" t="s">
        <v>240</v>
      </c>
    </row>
    <row r="32" ht="117.0" customHeight="1">
      <c r="A32" s="6" t="s">
        <v>321</v>
      </c>
      <c r="B32" s="6" t="s">
        <v>19</v>
      </c>
      <c r="C32" s="9" t="s">
        <v>33</v>
      </c>
      <c r="D32" s="9" t="s">
        <v>322</v>
      </c>
      <c r="E32" s="9" t="s">
        <v>323</v>
      </c>
      <c r="F32" s="9" t="s">
        <v>324</v>
      </c>
      <c r="G32" s="9" t="s">
        <v>325</v>
      </c>
      <c r="H32" s="9" t="s">
        <v>326</v>
      </c>
      <c r="I32" s="9" t="s">
        <v>327</v>
      </c>
      <c r="J32" s="9" t="s">
        <v>240</v>
      </c>
      <c r="K32" s="9" t="s">
        <v>76</v>
      </c>
    </row>
    <row r="33" ht="117.0" customHeight="1">
      <c r="A33" s="6" t="s">
        <v>328</v>
      </c>
      <c r="B33" s="6" t="s">
        <v>19</v>
      </c>
      <c r="C33" s="9" t="s">
        <v>52</v>
      </c>
      <c r="D33" s="9" t="s">
        <v>329</v>
      </c>
      <c r="E33" s="9" t="s">
        <v>240</v>
      </c>
      <c r="F33" s="9" t="s">
        <v>330</v>
      </c>
      <c r="G33" s="9" t="s">
        <v>331</v>
      </c>
      <c r="H33" s="9" t="s">
        <v>332</v>
      </c>
      <c r="I33" s="9" t="s">
        <v>333</v>
      </c>
      <c r="J33" s="9" t="s">
        <v>240</v>
      </c>
      <c r="K33" s="9" t="s">
        <v>76</v>
      </c>
    </row>
    <row r="34" ht="117.75" customHeight="1">
      <c r="A34" s="6" t="s">
        <v>334</v>
      </c>
      <c r="B34" s="6" t="s">
        <v>19</v>
      </c>
      <c r="C34" s="9" t="s">
        <v>101</v>
      </c>
      <c r="D34" s="9" t="s">
        <v>335</v>
      </c>
      <c r="E34" s="9" t="s">
        <v>336</v>
      </c>
      <c r="F34" s="9" t="s">
        <v>337</v>
      </c>
      <c r="G34" s="9" t="s">
        <v>338</v>
      </c>
      <c r="H34" s="9" t="s">
        <v>339</v>
      </c>
      <c r="I34" s="9" t="s">
        <v>340</v>
      </c>
      <c r="J34" s="9" t="s">
        <v>240</v>
      </c>
      <c r="K34" s="9" t="s">
        <v>240</v>
      </c>
    </row>
    <row r="35" ht="117.75" customHeight="1">
      <c r="A35" s="6" t="s">
        <v>341</v>
      </c>
      <c r="B35" s="6" t="s">
        <v>19</v>
      </c>
      <c r="C35" s="9" t="s">
        <v>33</v>
      </c>
      <c r="D35" s="9" t="s">
        <v>342</v>
      </c>
      <c r="E35" s="9" t="s">
        <v>343</v>
      </c>
      <c r="F35" s="9" t="s">
        <v>344</v>
      </c>
      <c r="G35" s="9" t="s">
        <v>345</v>
      </c>
      <c r="H35" s="9" t="s">
        <v>346</v>
      </c>
      <c r="I35" s="9" t="s">
        <v>347</v>
      </c>
      <c r="J35" s="9" t="s">
        <v>348</v>
      </c>
      <c r="K35" s="9" t="s">
        <v>76</v>
      </c>
    </row>
    <row r="36" ht="117.75" customHeight="1">
      <c r="A36" s="6" t="s">
        <v>349</v>
      </c>
      <c r="B36" s="6" t="s">
        <v>19</v>
      </c>
      <c r="C36" s="9" t="s">
        <v>33</v>
      </c>
      <c r="D36" s="9" t="s">
        <v>350</v>
      </c>
      <c r="E36" s="9" t="s">
        <v>240</v>
      </c>
      <c r="F36" s="9" t="s">
        <v>351</v>
      </c>
      <c r="G36" s="9" t="s">
        <v>352</v>
      </c>
      <c r="H36" s="9" t="s">
        <v>353</v>
      </c>
      <c r="I36" s="9" t="s">
        <v>354</v>
      </c>
      <c r="J36" s="9" t="s">
        <v>355</v>
      </c>
      <c r="K36" s="9" t="s">
        <v>240</v>
      </c>
    </row>
    <row r="37" ht="117.75" customHeight="1">
      <c r="A37" s="6" t="s">
        <v>356</v>
      </c>
      <c r="B37" s="6" t="s">
        <v>19</v>
      </c>
      <c r="C37" s="9" t="s">
        <v>33</v>
      </c>
      <c r="D37" s="9" t="s">
        <v>357</v>
      </c>
      <c r="E37" s="9" t="s">
        <v>240</v>
      </c>
      <c r="F37" s="9" t="s">
        <v>358</v>
      </c>
      <c r="G37" s="9" t="s">
        <v>359</v>
      </c>
      <c r="H37" s="9" t="s">
        <v>360</v>
      </c>
      <c r="I37" s="9" t="s">
        <v>361</v>
      </c>
      <c r="J37" s="9" t="s">
        <v>362</v>
      </c>
      <c r="K37" s="9" t="s">
        <v>240</v>
      </c>
    </row>
    <row r="38" ht="117.75" customHeight="1">
      <c r="A38" s="6" t="s">
        <v>363</v>
      </c>
      <c r="B38" s="6" t="s">
        <v>19</v>
      </c>
      <c r="C38" s="9" t="s">
        <v>52</v>
      </c>
      <c r="D38" s="9" t="s">
        <v>364</v>
      </c>
      <c r="E38" s="9" t="s">
        <v>365</v>
      </c>
      <c r="F38" s="9" t="s">
        <v>366</v>
      </c>
      <c r="G38" s="9" t="s">
        <v>367</v>
      </c>
      <c r="H38" s="9" t="s">
        <v>368</v>
      </c>
      <c r="I38" s="9" t="s">
        <v>369</v>
      </c>
      <c r="J38" s="9" t="s">
        <v>370</v>
      </c>
      <c r="K38" s="9" t="s">
        <v>240</v>
      </c>
    </row>
    <row r="39" ht="117.75" customHeight="1">
      <c r="A39" s="6" t="s">
        <v>371</v>
      </c>
      <c r="B39" s="6" t="s">
        <v>19</v>
      </c>
      <c r="C39" s="9" t="s">
        <v>52</v>
      </c>
      <c r="D39" s="9" t="s">
        <v>372</v>
      </c>
      <c r="E39" s="9" t="s">
        <v>373</v>
      </c>
      <c r="F39" s="9" t="s">
        <v>374</v>
      </c>
      <c r="G39" s="9" t="s">
        <v>375</v>
      </c>
      <c r="H39" s="9" t="s">
        <v>376</v>
      </c>
      <c r="I39" s="9" t="s">
        <v>377</v>
      </c>
      <c r="J39" s="9" t="s">
        <v>378</v>
      </c>
      <c r="K39" s="9" t="s">
        <v>240</v>
      </c>
    </row>
    <row r="40" ht="117.75" customHeight="1">
      <c r="A40" s="6" t="s">
        <v>379</v>
      </c>
      <c r="B40" s="6" t="s">
        <v>19</v>
      </c>
      <c r="C40" s="9" t="s">
        <v>52</v>
      </c>
      <c r="D40" s="9" t="s">
        <v>380</v>
      </c>
      <c r="E40" s="9" t="s">
        <v>240</v>
      </c>
      <c r="F40" s="9" t="s">
        <v>381</v>
      </c>
      <c r="G40" s="9" t="s">
        <v>382</v>
      </c>
      <c r="H40" s="9" t="s">
        <v>383</v>
      </c>
      <c r="I40" s="9" t="s">
        <v>384</v>
      </c>
      <c r="J40" s="9" t="s">
        <v>385</v>
      </c>
      <c r="K40" s="9" t="s">
        <v>240</v>
      </c>
    </row>
    <row r="41" ht="117.75" customHeight="1">
      <c r="A41" s="6" t="s">
        <v>386</v>
      </c>
      <c r="B41" s="6" t="s">
        <v>19</v>
      </c>
      <c r="C41" s="9" t="s">
        <v>101</v>
      </c>
      <c r="D41" s="9" t="s">
        <v>387</v>
      </c>
      <c r="E41" s="9" t="s">
        <v>388</v>
      </c>
      <c r="F41" s="9" t="s">
        <v>389</v>
      </c>
      <c r="G41" s="9" t="s">
        <v>390</v>
      </c>
      <c r="H41" s="9" t="s">
        <v>391</v>
      </c>
      <c r="I41" s="9" t="s">
        <v>392</v>
      </c>
      <c r="J41" s="9" t="s">
        <v>393</v>
      </c>
      <c r="K41" s="9" t="s">
        <v>240</v>
      </c>
    </row>
    <row r="42" ht="117.75" customHeight="1">
      <c r="A42" s="6" t="s">
        <v>394</v>
      </c>
      <c r="B42" s="6" t="s">
        <v>19</v>
      </c>
      <c r="C42" s="9" t="s">
        <v>33</v>
      </c>
      <c r="D42" s="9" t="s">
        <v>395</v>
      </c>
      <c r="E42" s="9" t="s">
        <v>240</v>
      </c>
      <c r="F42" s="9" t="s">
        <v>396</v>
      </c>
      <c r="G42" s="9" t="s">
        <v>397</v>
      </c>
      <c r="H42" s="9" t="s">
        <v>398</v>
      </c>
      <c r="I42" s="9" t="s">
        <v>399</v>
      </c>
      <c r="J42" s="9" t="s">
        <v>400</v>
      </c>
      <c r="K42" s="9" t="s">
        <v>240</v>
      </c>
    </row>
    <row r="43" ht="117.75" customHeight="1">
      <c r="A43" s="6" t="s">
        <v>401</v>
      </c>
      <c r="B43" s="6" t="s">
        <v>19</v>
      </c>
      <c r="C43" s="9" t="s">
        <v>52</v>
      </c>
      <c r="D43" s="9" t="s">
        <v>402</v>
      </c>
      <c r="E43" s="9" t="s">
        <v>403</v>
      </c>
      <c r="F43" s="9" t="s">
        <v>404</v>
      </c>
      <c r="G43" s="9" t="s">
        <v>405</v>
      </c>
      <c r="H43" s="9" t="s">
        <v>406</v>
      </c>
      <c r="I43" s="9" t="s">
        <v>407</v>
      </c>
      <c r="J43" s="9" t="s">
        <v>408</v>
      </c>
      <c r="K43" s="9" t="s">
        <v>240</v>
      </c>
    </row>
    <row r="44" ht="117.75" customHeight="1">
      <c r="A44" s="6" t="s">
        <v>409</v>
      </c>
      <c r="B44" s="6" t="s">
        <v>19</v>
      </c>
      <c r="C44" s="9" t="s">
        <v>101</v>
      </c>
      <c r="D44" s="9" t="s">
        <v>410</v>
      </c>
      <c r="E44" s="9" t="s">
        <v>411</v>
      </c>
      <c r="F44" s="9" t="s">
        <v>412</v>
      </c>
      <c r="G44" s="9" t="s">
        <v>413</v>
      </c>
      <c r="H44" s="9" t="s">
        <v>414</v>
      </c>
      <c r="I44" s="9" t="s">
        <v>415</v>
      </c>
      <c r="J44" s="9" t="s">
        <v>416</v>
      </c>
      <c r="K44" s="9" t="s">
        <v>240</v>
      </c>
    </row>
    <row r="45" ht="117.75" customHeight="1">
      <c r="A45" s="6" t="s">
        <v>417</v>
      </c>
      <c r="B45" s="6" t="s">
        <v>19</v>
      </c>
      <c r="C45" s="9" t="s">
        <v>77</v>
      </c>
      <c r="D45" s="9" t="s">
        <v>418</v>
      </c>
      <c r="E45" s="9" t="s">
        <v>419</v>
      </c>
      <c r="F45" s="9" t="s">
        <v>420</v>
      </c>
      <c r="G45" s="9" t="s">
        <v>421</v>
      </c>
      <c r="H45" s="9" t="s">
        <v>422</v>
      </c>
      <c r="I45" s="9" t="s">
        <v>423</v>
      </c>
      <c r="J45" s="9" t="s">
        <v>424</v>
      </c>
      <c r="K45" s="9" t="s">
        <v>240</v>
      </c>
    </row>
    <row r="46" ht="117.75" customHeight="1">
      <c r="A46" s="6" t="s">
        <v>425</v>
      </c>
      <c r="B46" s="6" t="s">
        <v>19</v>
      </c>
      <c r="C46" s="9" t="s">
        <v>33</v>
      </c>
      <c r="D46" s="9" t="s">
        <v>426</v>
      </c>
      <c r="E46" s="9" t="s">
        <v>240</v>
      </c>
      <c r="F46" s="9" t="s">
        <v>427</v>
      </c>
      <c r="G46" s="9" t="s">
        <v>428</v>
      </c>
      <c r="H46" s="9" t="s">
        <v>429</v>
      </c>
      <c r="I46" s="9" t="s">
        <v>430</v>
      </c>
      <c r="J46" s="9" t="s">
        <v>431</v>
      </c>
      <c r="K46" s="9" t="s">
        <v>240</v>
      </c>
    </row>
    <row r="47" ht="117.75" customHeight="1">
      <c r="A47" s="6" t="s">
        <v>432</v>
      </c>
      <c r="B47" s="6" t="s">
        <v>19</v>
      </c>
      <c r="C47" s="9" t="s">
        <v>52</v>
      </c>
      <c r="D47" s="9" t="s">
        <v>433</v>
      </c>
      <c r="E47" s="9" t="s">
        <v>434</v>
      </c>
      <c r="F47" s="9" t="s">
        <v>435</v>
      </c>
      <c r="G47" s="9" t="s">
        <v>436</v>
      </c>
      <c r="H47" s="9" t="s">
        <v>437</v>
      </c>
      <c r="I47" s="9" t="s">
        <v>438</v>
      </c>
      <c r="J47" s="9" t="s">
        <v>439</v>
      </c>
      <c r="K47" s="9" t="s">
        <v>240</v>
      </c>
    </row>
    <row r="48" ht="117.75" customHeight="1">
      <c r="A48" s="6" t="s">
        <v>440</v>
      </c>
      <c r="B48" s="6" t="s">
        <v>19</v>
      </c>
      <c r="C48" s="9" t="s">
        <v>33</v>
      </c>
      <c r="D48" s="9" t="s">
        <v>441</v>
      </c>
      <c r="E48" s="9" t="s">
        <v>442</v>
      </c>
      <c r="F48" s="9" t="s">
        <v>443</v>
      </c>
      <c r="G48" s="9" t="s">
        <v>444</v>
      </c>
      <c r="H48" s="9" t="s">
        <v>445</v>
      </c>
      <c r="I48" s="9" t="s">
        <v>446</v>
      </c>
      <c r="J48" s="9" t="s">
        <v>447</v>
      </c>
      <c r="K48" s="9" t="s">
        <v>240</v>
      </c>
    </row>
    <row r="49" ht="117.75" customHeight="1">
      <c r="A49" s="6" t="s">
        <v>448</v>
      </c>
      <c r="B49" s="6" t="s">
        <v>19</v>
      </c>
      <c r="C49" s="9" t="s">
        <v>33</v>
      </c>
      <c r="D49" s="9" t="s">
        <v>449</v>
      </c>
      <c r="E49" s="9" t="s">
        <v>450</v>
      </c>
      <c r="F49" s="9" t="s">
        <v>451</v>
      </c>
      <c r="G49" s="9" t="s">
        <v>452</v>
      </c>
      <c r="H49" s="9" t="s">
        <v>453</v>
      </c>
      <c r="I49" s="9" t="s">
        <v>454</v>
      </c>
      <c r="J49" s="9" t="s">
        <v>455</v>
      </c>
      <c r="K49" s="9" t="s">
        <v>76</v>
      </c>
    </row>
    <row r="50" ht="14.25" customHeight="1">
      <c r="A50" s="6" t="s">
        <v>456</v>
      </c>
      <c r="B50" s="6" t="s">
        <v>19</v>
      </c>
      <c r="C50" s="9" t="s">
        <v>52</v>
      </c>
      <c r="D50" s="9" t="s">
        <v>457</v>
      </c>
      <c r="E50" s="9" t="s">
        <v>458</v>
      </c>
      <c r="F50" s="9" t="s">
        <v>459</v>
      </c>
      <c r="G50" s="9" t="s">
        <v>460</v>
      </c>
      <c r="H50" s="9" t="s">
        <v>461</v>
      </c>
      <c r="I50" s="9" t="s">
        <v>462</v>
      </c>
      <c r="J50" s="9" t="s">
        <v>463</v>
      </c>
      <c r="K50" s="9" t="s">
        <v>76</v>
      </c>
    </row>
    <row r="51" ht="14.25" customHeight="1">
      <c r="A51" s="6" t="s">
        <v>464</v>
      </c>
      <c r="B51" s="6" t="s">
        <v>19</v>
      </c>
      <c r="C51" s="9" t="s">
        <v>52</v>
      </c>
      <c r="D51" s="9" t="s">
        <v>465</v>
      </c>
      <c r="E51" s="9" t="s">
        <v>466</v>
      </c>
      <c r="F51" s="9" t="s">
        <v>467</v>
      </c>
      <c r="G51" s="9" t="s">
        <v>468</v>
      </c>
      <c r="H51" s="9" t="s">
        <v>469</v>
      </c>
      <c r="I51" s="9" t="s">
        <v>470</v>
      </c>
      <c r="J51" s="9" t="s">
        <v>471</v>
      </c>
      <c r="K51" s="9" t="s">
        <v>76</v>
      </c>
    </row>
    <row r="52" ht="14.25" customHeight="1">
      <c r="A52" s="6" t="s">
        <v>472</v>
      </c>
      <c r="B52" s="6" t="s">
        <v>19</v>
      </c>
      <c r="C52" s="9" t="s">
        <v>52</v>
      </c>
      <c r="D52" s="9" t="s">
        <v>473</v>
      </c>
      <c r="E52" s="9" t="s">
        <v>474</v>
      </c>
      <c r="F52" s="9" t="s">
        <v>475</v>
      </c>
      <c r="G52" s="9" t="s">
        <v>476</v>
      </c>
      <c r="H52" s="9" t="s">
        <v>477</v>
      </c>
      <c r="I52" s="9" t="s">
        <v>478</v>
      </c>
      <c r="J52" s="9" t="s">
        <v>479</v>
      </c>
      <c r="K52" s="9" t="s">
        <v>240</v>
      </c>
    </row>
    <row r="53" ht="14.25" customHeight="1">
      <c r="A53" s="6" t="s">
        <v>480</v>
      </c>
      <c r="B53" s="6" t="s">
        <v>19</v>
      </c>
      <c r="C53" s="9" t="s">
        <v>52</v>
      </c>
      <c r="D53" s="9" t="s">
        <v>481</v>
      </c>
      <c r="E53" s="9" t="s">
        <v>482</v>
      </c>
      <c r="F53" s="9" t="s">
        <v>483</v>
      </c>
      <c r="G53" s="9" t="s">
        <v>484</v>
      </c>
      <c r="H53" s="9" t="s">
        <v>485</v>
      </c>
      <c r="I53" s="9" t="s">
        <v>486</v>
      </c>
      <c r="J53" s="9" t="s">
        <v>487</v>
      </c>
      <c r="K53" s="9" t="s">
        <v>76</v>
      </c>
    </row>
    <row r="54" ht="117.75" customHeight="1">
      <c r="A54" s="6" t="s">
        <v>488</v>
      </c>
      <c r="B54" s="6" t="s">
        <v>19</v>
      </c>
      <c r="C54" s="9" t="s">
        <v>101</v>
      </c>
      <c r="D54" s="9" t="s">
        <v>489</v>
      </c>
      <c r="E54" s="9" t="s">
        <v>490</v>
      </c>
      <c r="F54" s="9" t="s">
        <v>491</v>
      </c>
      <c r="G54" s="9" t="s">
        <v>492</v>
      </c>
      <c r="H54" s="9" t="s">
        <v>493</v>
      </c>
      <c r="I54" s="9" t="s">
        <v>494</v>
      </c>
      <c r="J54" s="9" t="s">
        <v>495</v>
      </c>
      <c r="K54" s="9" t="s">
        <v>76</v>
      </c>
    </row>
    <row r="55" ht="14.25" customHeight="1">
      <c r="A55" s="6" t="s">
        <v>496</v>
      </c>
      <c r="B55" s="6" t="s">
        <v>19</v>
      </c>
      <c r="C55" s="9" t="s">
        <v>33</v>
      </c>
      <c r="D55" s="9" t="s">
        <v>497</v>
      </c>
      <c r="E55" s="9" t="s">
        <v>498</v>
      </c>
      <c r="F55" s="9" t="s">
        <v>499</v>
      </c>
      <c r="G55" s="9" t="s">
        <v>500</v>
      </c>
      <c r="H55" s="9" t="s">
        <v>501</v>
      </c>
      <c r="I55" s="9" t="s">
        <v>502</v>
      </c>
      <c r="J55" s="9" t="s">
        <v>503</v>
      </c>
      <c r="K55" s="9" t="s">
        <v>76</v>
      </c>
    </row>
    <row r="56" ht="117.75" customHeight="1">
      <c r="A56" s="6" t="s">
        <v>504</v>
      </c>
      <c r="B56" s="6" t="s">
        <v>19</v>
      </c>
      <c r="C56" s="9" t="s">
        <v>33</v>
      </c>
      <c r="D56" s="9" t="s">
        <v>505</v>
      </c>
      <c r="E56" s="9" t="s">
        <v>506</v>
      </c>
      <c r="F56" s="9" t="s">
        <v>507</v>
      </c>
      <c r="G56" s="9" t="s">
        <v>508</v>
      </c>
      <c r="H56" s="9" t="s">
        <v>509</v>
      </c>
      <c r="I56" s="9" t="s">
        <v>510</v>
      </c>
      <c r="J56" s="9" t="s">
        <v>511</v>
      </c>
      <c r="K56" s="9" t="s">
        <v>76</v>
      </c>
    </row>
    <row r="57" ht="117.75" customHeight="1">
      <c r="A57" s="6" t="s">
        <v>512</v>
      </c>
      <c r="B57" s="6" t="s">
        <v>19</v>
      </c>
      <c r="C57" s="9" t="s">
        <v>77</v>
      </c>
      <c r="D57" s="9" t="s">
        <v>513</v>
      </c>
      <c r="E57" s="9" t="s">
        <v>514</v>
      </c>
      <c r="F57" s="9" t="s">
        <v>515</v>
      </c>
      <c r="G57" s="9" t="s">
        <v>516</v>
      </c>
      <c r="H57" s="9" t="s">
        <v>517</v>
      </c>
      <c r="I57" s="9" t="s">
        <v>518</v>
      </c>
      <c r="J57" s="9" t="s">
        <v>519</v>
      </c>
      <c r="K57" s="9" t="s">
        <v>76</v>
      </c>
    </row>
    <row r="58" ht="118.5" customHeight="1">
      <c r="A58" s="6" t="s">
        <v>520</v>
      </c>
      <c r="B58" s="6" t="s">
        <v>19</v>
      </c>
      <c r="C58" s="9" t="s">
        <v>101</v>
      </c>
      <c r="D58" s="9" t="s">
        <v>521</v>
      </c>
      <c r="E58" s="9" t="s">
        <v>522</v>
      </c>
      <c r="F58" s="9" t="s">
        <v>523</v>
      </c>
      <c r="G58" s="9" t="s">
        <v>524</v>
      </c>
      <c r="H58" s="9" t="s">
        <v>525</v>
      </c>
      <c r="I58" s="9" t="s">
        <v>526</v>
      </c>
      <c r="J58" s="9" t="s">
        <v>527</v>
      </c>
      <c r="K58" s="9" t="s">
        <v>76</v>
      </c>
    </row>
    <row r="59" ht="14.25" customHeight="1">
      <c r="A59" s="6" t="s">
        <v>528</v>
      </c>
      <c r="B59" s="6" t="s">
        <v>19</v>
      </c>
      <c r="C59" s="9" t="s">
        <v>33</v>
      </c>
      <c r="D59" s="9" t="s">
        <v>529</v>
      </c>
      <c r="E59" s="9" t="s">
        <v>530</v>
      </c>
      <c r="F59" s="9" t="s">
        <v>531</v>
      </c>
      <c r="G59" s="9" t="s">
        <v>532</v>
      </c>
      <c r="H59" s="9" t="s">
        <v>533</v>
      </c>
      <c r="I59" s="9" t="s">
        <v>534</v>
      </c>
      <c r="J59" s="9" t="s">
        <v>535</v>
      </c>
      <c r="K59" s="9" t="s">
        <v>76</v>
      </c>
    </row>
    <row r="60" ht="179.25" customHeight="1">
      <c r="A60" s="6" t="s">
        <v>536</v>
      </c>
      <c r="B60" s="6" t="s">
        <v>19</v>
      </c>
      <c r="C60" s="9" t="s">
        <v>33</v>
      </c>
      <c r="D60" s="9" t="s">
        <v>537</v>
      </c>
      <c r="E60" s="9" t="s">
        <v>538</v>
      </c>
      <c r="F60" s="9" t="s">
        <v>539</v>
      </c>
      <c r="G60" s="9" t="s">
        <v>540</v>
      </c>
      <c r="H60" s="9" t="s">
        <v>541</v>
      </c>
      <c r="I60" s="9" t="s">
        <v>542</v>
      </c>
      <c r="J60" s="9" t="s">
        <v>543</v>
      </c>
      <c r="K60" s="9" t="s">
        <v>76</v>
      </c>
    </row>
    <row r="61" ht="14.25" customHeight="1">
      <c r="A61" s="6" t="s">
        <v>544</v>
      </c>
      <c r="B61" s="6" t="s">
        <v>19</v>
      </c>
      <c r="C61" s="9" t="s">
        <v>33</v>
      </c>
      <c r="D61" s="9" t="s">
        <v>545</v>
      </c>
      <c r="E61" s="9" t="s">
        <v>546</v>
      </c>
      <c r="F61" s="9" t="s">
        <v>547</v>
      </c>
      <c r="G61" s="9" t="s">
        <v>548</v>
      </c>
      <c r="H61" s="9" t="s">
        <v>549</v>
      </c>
      <c r="I61" s="9" t="s">
        <v>550</v>
      </c>
      <c r="J61" s="9" t="s">
        <v>551</v>
      </c>
      <c r="K61" s="9" t="s">
        <v>76</v>
      </c>
    </row>
    <row r="62" ht="14.25" customHeight="1">
      <c r="A62" s="6" t="s">
        <v>552</v>
      </c>
      <c r="B62" s="6" t="s">
        <v>19</v>
      </c>
      <c r="C62" s="9" t="s">
        <v>23</v>
      </c>
      <c r="D62" s="9" t="s">
        <v>553</v>
      </c>
      <c r="E62" s="9" t="s">
        <v>554</v>
      </c>
      <c r="F62" s="9" t="s">
        <v>555</v>
      </c>
      <c r="G62" s="9" t="s">
        <v>556</v>
      </c>
      <c r="H62" s="9" t="s">
        <v>557</v>
      </c>
      <c r="I62" s="9" t="s">
        <v>558</v>
      </c>
      <c r="J62" s="9" t="s">
        <v>559</v>
      </c>
      <c r="K62" s="9" t="s">
        <v>76</v>
      </c>
    </row>
    <row r="63" ht="14.25" customHeight="1">
      <c r="A63" s="6" t="s">
        <v>560</v>
      </c>
      <c r="B63" s="6" t="s">
        <v>19</v>
      </c>
      <c r="C63" s="9" t="s">
        <v>77</v>
      </c>
      <c r="D63" s="9" t="s">
        <v>561</v>
      </c>
      <c r="E63" s="9" t="s">
        <v>562</v>
      </c>
      <c r="F63" s="9" t="s">
        <v>563</v>
      </c>
      <c r="G63" s="9" t="s">
        <v>564</v>
      </c>
      <c r="H63" s="9" t="s">
        <v>565</v>
      </c>
      <c r="I63" s="9" t="s">
        <v>566</v>
      </c>
      <c r="J63" s="9" t="s">
        <v>567</v>
      </c>
      <c r="K63" s="9" t="s">
        <v>76</v>
      </c>
    </row>
    <row r="64" ht="117.75" customHeight="1">
      <c r="A64" s="6" t="s">
        <v>568</v>
      </c>
      <c r="B64" s="6" t="s">
        <v>19</v>
      </c>
      <c r="C64" s="9" t="s">
        <v>30</v>
      </c>
      <c r="D64" s="9" t="s">
        <v>569</v>
      </c>
      <c r="E64" s="9" t="s">
        <v>570</v>
      </c>
      <c r="F64" s="9" t="s">
        <v>571</v>
      </c>
      <c r="G64" s="9" t="s">
        <v>572</v>
      </c>
      <c r="H64" s="9" t="s">
        <v>573</v>
      </c>
      <c r="I64" s="9" t="s">
        <v>574</v>
      </c>
      <c r="J64" s="9" t="s">
        <v>575</v>
      </c>
      <c r="K64" s="9" t="s">
        <v>76</v>
      </c>
    </row>
    <row r="65" ht="117.75" customHeight="1">
      <c r="A65" s="6" t="s">
        <v>576</v>
      </c>
      <c r="B65" s="6" t="s">
        <v>19</v>
      </c>
      <c r="C65" s="9" t="s">
        <v>30</v>
      </c>
      <c r="D65" s="9" t="s">
        <v>577</v>
      </c>
      <c r="E65" s="9" t="s">
        <v>578</v>
      </c>
      <c r="F65" s="9" t="s">
        <v>579</v>
      </c>
      <c r="G65" s="9" t="s">
        <v>580</v>
      </c>
      <c r="H65" s="9" t="s">
        <v>581</v>
      </c>
      <c r="I65" s="9" t="s">
        <v>582</v>
      </c>
      <c r="J65" s="9" t="s">
        <v>583</v>
      </c>
      <c r="K65" s="9" t="s">
        <v>240</v>
      </c>
    </row>
    <row r="66" ht="117.75" customHeight="1">
      <c r="A66" s="6" t="s">
        <v>584</v>
      </c>
      <c r="B66" s="6" t="s">
        <v>19</v>
      </c>
      <c r="C66" s="9" t="s">
        <v>30</v>
      </c>
      <c r="D66" s="9" t="s">
        <v>585</v>
      </c>
      <c r="E66" s="9" t="s">
        <v>586</v>
      </c>
      <c r="F66" s="9" t="s">
        <v>587</v>
      </c>
      <c r="G66" s="9" t="s">
        <v>588</v>
      </c>
      <c r="H66" s="9" t="s">
        <v>589</v>
      </c>
      <c r="I66" s="9" t="s">
        <v>590</v>
      </c>
      <c r="J66" s="9" t="s">
        <v>591</v>
      </c>
      <c r="K66" s="9" t="s">
        <v>76</v>
      </c>
    </row>
    <row r="67" ht="117.75" customHeight="1">
      <c r="A67" s="6" t="s">
        <v>592</v>
      </c>
      <c r="B67" s="6" t="s">
        <v>19</v>
      </c>
      <c r="C67" s="9" t="s">
        <v>30</v>
      </c>
      <c r="D67" s="9" t="s">
        <v>593</v>
      </c>
      <c r="E67" s="9" t="s">
        <v>594</v>
      </c>
      <c r="F67" s="9" t="s">
        <v>595</v>
      </c>
      <c r="G67" s="9" t="s">
        <v>596</v>
      </c>
      <c r="H67" s="9" t="s">
        <v>597</v>
      </c>
      <c r="I67" s="9" t="s">
        <v>598</v>
      </c>
      <c r="J67" s="9" t="s">
        <v>599</v>
      </c>
      <c r="K67" s="9" t="s">
        <v>76</v>
      </c>
    </row>
    <row r="68" ht="117.75" customHeight="1">
      <c r="A68" s="6" t="s">
        <v>600</v>
      </c>
      <c r="B68" s="6" t="s">
        <v>19</v>
      </c>
      <c r="C68" s="9" t="s">
        <v>101</v>
      </c>
      <c r="D68" s="9" t="s">
        <v>601</v>
      </c>
      <c r="E68" s="9" t="s">
        <v>602</v>
      </c>
      <c r="F68" s="9" t="s">
        <v>603</v>
      </c>
      <c r="G68" s="9" t="s">
        <v>604</v>
      </c>
      <c r="H68" s="9" t="s">
        <v>605</v>
      </c>
      <c r="I68" s="9" t="s">
        <v>606</v>
      </c>
      <c r="J68" s="9" t="s">
        <v>607</v>
      </c>
      <c r="K68" s="9" t="s">
        <v>76</v>
      </c>
    </row>
    <row r="69" ht="117.75" customHeight="1">
      <c r="A69" s="6" t="s">
        <v>608</v>
      </c>
      <c r="B69" s="6" t="s">
        <v>31</v>
      </c>
      <c r="C69" s="9" t="s">
        <v>23</v>
      </c>
      <c r="D69" s="9" t="s">
        <v>609</v>
      </c>
      <c r="E69" s="9" t="s">
        <v>610</v>
      </c>
      <c r="F69" s="9" t="s">
        <v>611</v>
      </c>
      <c r="G69" s="9" t="s">
        <v>612</v>
      </c>
      <c r="H69" s="9" t="s">
        <v>613</v>
      </c>
      <c r="I69" s="9" t="s">
        <v>614</v>
      </c>
      <c r="J69" s="9" t="s">
        <v>615</v>
      </c>
      <c r="K69" s="9" t="s">
        <v>76</v>
      </c>
    </row>
    <row r="70" ht="117.75" customHeight="1">
      <c r="A70" s="6" t="s">
        <v>616</v>
      </c>
      <c r="B70" s="6" t="s">
        <v>31</v>
      </c>
      <c r="C70" s="9" t="s">
        <v>91</v>
      </c>
      <c r="D70" s="9" t="s">
        <v>617</v>
      </c>
      <c r="E70" s="9" t="s">
        <v>618</v>
      </c>
      <c r="F70" s="9" t="s">
        <v>619</v>
      </c>
      <c r="G70" s="9" t="s">
        <v>620</v>
      </c>
      <c r="H70" s="9" t="s">
        <v>621</v>
      </c>
      <c r="I70" s="9" t="s">
        <v>622</v>
      </c>
      <c r="J70" s="9" t="s">
        <v>623</v>
      </c>
      <c r="K70" s="9" t="s">
        <v>76</v>
      </c>
    </row>
    <row r="71" ht="117.75" customHeight="1">
      <c r="A71" s="6" t="s">
        <v>624</v>
      </c>
      <c r="B71" s="6" t="s">
        <v>31</v>
      </c>
      <c r="C71" s="9" t="s">
        <v>91</v>
      </c>
      <c r="D71" s="9" t="s">
        <v>625</v>
      </c>
      <c r="E71" s="9" t="s">
        <v>626</v>
      </c>
      <c r="F71" s="9" t="s">
        <v>627</v>
      </c>
      <c r="G71" s="9" t="s">
        <v>628</v>
      </c>
      <c r="H71" s="9" t="s">
        <v>629</v>
      </c>
      <c r="I71" s="9" t="s">
        <v>630</v>
      </c>
      <c r="J71" s="9" t="s">
        <v>631</v>
      </c>
      <c r="K71" s="9" t="s">
        <v>76</v>
      </c>
    </row>
    <row r="72" ht="117.75" customHeight="1">
      <c r="A72" s="6" t="s">
        <v>632</v>
      </c>
      <c r="B72" s="6" t="s">
        <v>31</v>
      </c>
      <c r="C72" s="9" t="s">
        <v>91</v>
      </c>
      <c r="D72" s="9" t="s">
        <v>633</v>
      </c>
      <c r="E72" s="9" t="s">
        <v>634</v>
      </c>
      <c r="F72" s="9" t="s">
        <v>635</v>
      </c>
      <c r="G72" s="9" t="s">
        <v>636</v>
      </c>
      <c r="H72" s="9" t="s">
        <v>637</v>
      </c>
      <c r="I72" s="9" t="s">
        <v>638</v>
      </c>
      <c r="J72" s="9" t="s">
        <v>639</v>
      </c>
      <c r="K72" s="9" t="s">
        <v>640</v>
      </c>
    </row>
    <row r="73" ht="210.0" customHeight="1">
      <c r="A73" s="6" t="s">
        <v>641</v>
      </c>
      <c r="B73" s="6" t="s">
        <v>31</v>
      </c>
      <c r="C73" s="9" t="s">
        <v>23</v>
      </c>
      <c r="D73" s="9" t="s">
        <v>642</v>
      </c>
      <c r="E73" s="9" t="s">
        <v>643</v>
      </c>
      <c r="F73" s="9" t="s">
        <v>644</v>
      </c>
      <c r="G73" s="9" t="s">
        <v>645</v>
      </c>
      <c r="H73" s="9" t="s">
        <v>646</v>
      </c>
      <c r="I73" s="9" t="s">
        <v>647</v>
      </c>
      <c r="J73" s="9" t="s">
        <v>648</v>
      </c>
      <c r="K73" s="9" t="s">
        <v>76</v>
      </c>
    </row>
    <row r="74" ht="128.25" customHeight="1">
      <c r="A74" s="6" t="s">
        <v>649</v>
      </c>
      <c r="B74" s="6" t="s">
        <v>31</v>
      </c>
      <c r="C74" s="9" t="s">
        <v>91</v>
      </c>
      <c r="D74" s="9" t="s">
        <v>650</v>
      </c>
      <c r="E74" s="9" t="s">
        <v>651</v>
      </c>
      <c r="F74" s="9" t="s">
        <v>652</v>
      </c>
      <c r="G74" s="9" t="s">
        <v>653</v>
      </c>
      <c r="H74" s="9" t="s">
        <v>654</v>
      </c>
      <c r="I74" s="9" t="s">
        <v>655</v>
      </c>
      <c r="J74" s="9" t="s">
        <v>656</v>
      </c>
      <c r="K74" s="9" t="s">
        <v>76</v>
      </c>
    </row>
    <row r="75" ht="117.75" customHeight="1">
      <c r="A75" s="6" t="s">
        <v>657</v>
      </c>
      <c r="B75" s="6" t="s">
        <v>31</v>
      </c>
      <c r="C75" s="9" t="s">
        <v>23</v>
      </c>
      <c r="D75" s="9" t="s">
        <v>658</v>
      </c>
      <c r="E75" s="9" t="s">
        <v>659</v>
      </c>
      <c r="F75" s="9" t="s">
        <v>660</v>
      </c>
      <c r="G75" s="9" t="s">
        <v>661</v>
      </c>
      <c r="H75" s="9" t="s">
        <v>662</v>
      </c>
      <c r="I75" s="9" t="s">
        <v>663</v>
      </c>
      <c r="J75" s="9" t="s">
        <v>664</v>
      </c>
      <c r="K75" s="9" t="s">
        <v>665</v>
      </c>
    </row>
    <row r="76" ht="136.5" customHeight="1">
      <c r="A76" s="6" t="s">
        <v>666</v>
      </c>
      <c r="B76" s="6" t="s">
        <v>31</v>
      </c>
      <c r="C76" s="9" t="s">
        <v>33</v>
      </c>
      <c r="D76" s="9" t="s">
        <v>667</v>
      </c>
      <c r="E76" s="9" t="s">
        <v>668</v>
      </c>
      <c r="F76" s="9" t="s">
        <v>669</v>
      </c>
      <c r="G76" s="9" t="s">
        <v>670</v>
      </c>
      <c r="H76" s="9" t="s">
        <v>671</v>
      </c>
      <c r="I76" s="9" t="s">
        <v>672</v>
      </c>
      <c r="J76" s="9" t="s">
        <v>673</v>
      </c>
      <c r="K76" s="9" t="s">
        <v>76</v>
      </c>
    </row>
    <row r="77" ht="14.25" customHeight="1">
      <c r="A77" s="6" t="s">
        <v>674</v>
      </c>
      <c r="B77" s="6" t="s">
        <v>31</v>
      </c>
      <c r="C77" s="9" t="s">
        <v>91</v>
      </c>
      <c r="D77" s="9" t="s">
        <v>675</v>
      </c>
      <c r="E77" s="9" t="s">
        <v>676</v>
      </c>
      <c r="F77" s="9" t="s">
        <v>677</v>
      </c>
      <c r="G77" s="9" t="s">
        <v>678</v>
      </c>
      <c r="H77" s="9" t="s">
        <v>679</v>
      </c>
      <c r="I77" s="9" t="s">
        <v>680</v>
      </c>
      <c r="J77" s="9" t="s">
        <v>681</v>
      </c>
      <c r="K77" s="9" t="s">
        <v>76</v>
      </c>
    </row>
    <row r="78" ht="150.0" customHeight="1">
      <c r="A78" s="6" t="s">
        <v>682</v>
      </c>
      <c r="B78" s="6" t="s">
        <v>31</v>
      </c>
      <c r="C78" s="9" t="s">
        <v>91</v>
      </c>
      <c r="D78" s="9" t="s">
        <v>683</v>
      </c>
      <c r="E78" s="9" t="s">
        <v>684</v>
      </c>
      <c r="F78" s="9" t="s">
        <v>685</v>
      </c>
      <c r="G78" s="9" t="s">
        <v>686</v>
      </c>
      <c r="H78" s="9" t="s">
        <v>687</v>
      </c>
      <c r="I78" s="9" t="s">
        <v>688</v>
      </c>
      <c r="J78" s="9" t="s">
        <v>689</v>
      </c>
      <c r="K78" s="9" t="s">
        <v>690</v>
      </c>
    </row>
    <row r="79" ht="203.25" customHeight="1">
      <c r="A79" s="6" t="s">
        <v>691</v>
      </c>
      <c r="B79" s="6" t="s">
        <v>31</v>
      </c>
      <c r="C79" s="9" t="s">
        <v>91</v>
      </c>
      <c r="D79" s="9" t="s">
        <v>692</v>
      </c>
      <c r="E79" s="9" t="s">
        <v>240</v>
      </c>
      <c r="F79" s="9" t="s">
        <v>693</v>
      </c>
      <c r="G79" s="9" t="s">
        <v>694</v>
      </c>
      <c r="H79" s="9" t="s">
        <v>695</v>
      </c>
      <c r="I79" s="9" t="s">
        <v>696</v>
      </c>
      <c r="J79" s="9" t="s">
        <v>240</v>
      </c>
      <c r="K79" s="9" t="s">
        <v>76</v>
      </c>
    </row>
    <row r="80" ht="14.25" customHeight="1">
      <c r="B80" s="12"/>
      <c r="C80" s="12"/>
    </row>
    <row r="81" ht="14.25" customHeight="1">
      <c r="B81" s="12"/>
      <c r="C81" s="12"/>
    </row>
    <row r="82" ht="14.25" customHeight="1">
      <c r="B82" s="12"/>
      <c r="C82" s="12"/>
      <c r="J82" s="13"/>
    </row>
    <row r="83" ht="14.25" customHeight="1">
      <c r="B83" s="12"/>
      <c r="C83" s="12"/>
      <c r="J83" s="13"/>
    </row>
    <row r="84" ht="14.25" customHeight="1">
      <c r="B84" s="12"/>
      <c r="C84" s="12"/>
      <c r="J84" s="13"/>
    </row>
    <row r="85" ht="14.25" customHeight="1">
      <c r="B85" s="12"/>
      <c r="C85" s="12"/>
      <c r="J85" s="13"/>
    </row>
    <row r="86" ht="14.25" customHeight="1">
      <c r="B86" s="12"/>
      <c r="C86" s="12"/>
      <c r="J86" s="13"/>
    </row>
    <row r="87" ht="14.25" customHeight="1">
      <c r="B87" s="12"/>
      <c r="C87" s="12"/>
      <c r="J87" s="13"/>
    </row>
    <row r="88" ht="14.25" customHeight="1">
      <c r="B88" s="12"/>
      <c r="C88" s="12"/>
      <c r="J88" s="13"/>
    </row>
    <row r="89" ht="14.25" customHeight="1">
      <c r="B89" s="12"/>
      <c r="C89" s="12"/>
    </row>
    <row r="90" ht="14.25" customHeight="1">
      <c r="B90" s="12"/>
      <c r="C90" s="12"/>
      <c r="J90" s="14"/>
    </row>
    <row r="91" ht="14.25" customHeight="1">
      <c r="B91" s="12"/>
      <c r="C91" s="12"/>
      <c r="J91" s="14"/>
    </row>
    <row r="92" ht="14.25" customHeight="1">
      <c r="B92" s="12"/>
      <c r="C92" s="12"/>
      <c r="J92" s="14"/>
    </row>
    <row r="93" ht="14.25" customHeight="1">
      <c r="B93" s="12"/>
      <c r="C93" s="12"/>
      <c r="J93" s="14"/>
    </row>
    <row r="94" ht="14.25" customHeight="1">
      <c r="B94" s="12"/>
      <c r="C94" s="12"/>
    </row>
    <row r="95" ht="14.25" customHeight="1">
      <c r="B95" s="12"/>
      <c r="C95" s="12"/>
      <c r="J95" s="14"/>
    </row>
    <row r="96" ht="14.25" customHeight="1">
      <c r="B96" s="12"/>
      <c r="C96" s="12"/>
    </row>
    <row r="97" ht="14.25" customHeight="1">
      <c r="B97" s="12"/>
      <c r="C97" s="12"/>
      <c r="J97" s="14"/>
    </row>
    <row r="98" ht="14.25" customHeight="1">
      <c r="B98" s="12"/>
      <c r="C98" s="12"/>
    </row>
    <row r="99" ht="14.25" customHeight="1">
      <c r="B99" s="12"/>
      <c r="C99" s="12"/>
    </row>
    <row r="100" ht="14.25" customHeight="1">
      <c r="B100" s="12"/>
      <c r="C100" s="12"/>
    </row>
    <row r="101" ht="14.25" customHeight="1">
      <c r="B101" s="12"/>
      <c r="C101" s="12"/>
    </row>
    <row r="102" ht="14.25" customHeight="1">
      <c r="B102" s="12"/>
      <c r="C102" s="12"/>
    </row>
    <row r="103" ht="14.25" customHeight="1">
      <c r="B103" s="12"/>
      <c r="C103" s="12"/>
    </row>
    <row r="104" ht="14.25" customHeight="1">
      <c r="B104" s="12"/>
      <c r="C104" s="12"/>
    </row>
    <row r="105" ht="14.25" customHeight="1">
      <c r="B105" s="12"/>
      <c r="C105" s="12"/>
    </row>
    <row r="106" ht="14.25" customHeight="1">
      <c r="B106" s="12"/>
      <c r="C106" s="12"/>
    </row>
    <row r="107" ht="14.25" customHeight="1">
      <c r="B107" s="12"/>
      <c r="C107" s="12"/>
    </row>
    <row r="108" ht="14.25" customHeight="1">
      <c r="B108" s="12"/>
      <c r="C108" s="12"/>
    </row>
    <row r="109" ht="14.25" customHeight="1">
      <c r="B109" s="12"/>
      <c r="C109" s="12"/>
    </row>
    <row r="110" ht="14.25" customHeight="1">
      <c r="B110" s="12"/>
      <c r="C110" s="12"/>
    </row>
    <row r="111" ht="14.25" customHeight="1">
      <c r="B111" s="12"/>
      <c r="C111" s="12"/>
    </row>
    <row r="112" ht="14.25" customHeight="1">
      <c r="B112" s="12"/>
      <c r="C112" s="12"/>
    </row>
    <row r="113" ht="14.25" customHeight="1">
      <c r="B113" s="12"/>
      <c r="C113" s="12"/>
    </row>
    <row r="114" ht="14.25" customHeight="1">
      <c r="B114" s="12"/>
      <c r="C114" s="12"/>
    </row>
    <row r="115" ht="14.25" customHeight="1">
      <c r="B115" s="12"/>
      <c r="C115" s="12"/>
    </row>
    <row r="116" ht="14.25" customHeight="1">
      <c r="B116" s="12"/>
      <c r="C116" s="12"/>
    </row>
    <row r="117" ht="14.25" customHeight="1">
      <c r="B117" s="12"/>
      <c r="C117" s="12"/>
    </row>
    <row r="118" ht="14.25" customHeight="1">
      <c r="B118" s="12"/>
      <c r="C118" s="12"/>
    </row>
    <row r="119" ht="14.25" customHeight="1">
      <c r="B119" s="12"/>
      <c r="C119" s="12"/>
    </row>
    <row r="120" ht="14.25" customHeight="1">
      <c r="B120" s="12"/>
      <c r="C120" s="12"/>
    </row>
    <row r="121" ht="14.25" customHeight="1">
      <c r="B121" s="12"/>
      <c r="C121" s="12"/>
    </row>
    <row r="122" ht="14.25" customHeight="1">
      <c r="B122" s="12"/>
      <c r="C122" s="12"/>
    </row>
    <row r="123" ht="14.25" customHeight="1">
      <c r="B123" s="12"/>
      <c r="C123" s="12"/>
    </row>
    <row r="124" ht="14.25" customHeight="1">
      <c r="B124" s="12"/>
      <c r="C124" s="12"/>
    </row>
    <row r="125" ht="14.25" customHeight="1">
      <c r="B125" s="12"/>
      <c r="C125" s="12"/>
    </row>
    <row r="126" ht="14.25" customHeight="1">
      <c r="B126" s="12"/>
      <c r="C126" s="12"/>
    </row>
    <row r="127" ht="14.25" customHeight="1">
      <c r="B127" s="12"/>
      <c r="C127" s="12"/>
    </row>
    <row r="128" ht="14.25" customHeight="1">
      <c r="B128" s="12"/>
      <c r="C128" s="12"/>
    </row>
    <row r="129" ht="14.25" customHeight="1">
      <c r="B129" s="12"/>
      <c r="C129" s="12"/>
    </row>
    <row r="130" ht="14.25" customHeight="1">
      <c r="B130" s="12"/>
      <c r="C130" s="12"/>
    </row>
    <row r="131" ht="14.25" customHeight="1">
      <c r="B131" s="12"/>
      <c r="C131" s="12"/>
    </row>
    <row r="132" ht="14.25" customHeight="1">
      <c r="B132" s="12"/>
      <c r="C132" s="12"/>
    </row>
    <row r="133" ht="14.25" customHeight="1">
      <c r="B133" s="12"/>
      <c r="C133" s="12"/>
    </row>
    <row r="134" ht="14.25" customHeight="1">
      <c r="B134" s="12"/>
      <c r="C134" s="12"/>
    </row>
    <row r="135" ht="14.25" customHeight="1">
      <c r="B135" s="12"/>
      <c r="C135" s="12"/>
    </row>
    <row r="136" ht="14.25" customHeight="1">
      <c r="B136" s="12"/>
      <c r="C136" s="12"/>
    </row>
    <row r="137" ht="14.25" customHeight="1">
      <c r="B137" s="12"/>
      <c r="C137" s="12"/>
    </row>
    <row r="138" ht="14.25" customHeight="1">
      <c r="B138" s="12"/>
      <c r="C138" s="12"/>
    </row>
    <row r="139" ht="14.25" customHeight="1">
      <c r="B139" s="12"/>
      <c r="C139" s="12"/>
    </row>
    <row r="140" ht="14.25" customHeight="1">
      <c r="B140" s="12"/>
      <c r="C140" s="12"/>
    </row>
    <row r="141" ht="14.25" customHeight="1">
      <c r="B141" s="12"/>
      <c r="C141" s="12"/>
    </row>
    <row r="142" ht="14.25" customHeight="1">
      <c r="B142" s="12"/>
      <c r="C142" s="12"/>
    </row>
    <row r="143" ht="14.25" customHeight="1">
      <c r="B143" s="12"/>
      <c r="C143" s="12"/>
    </row>
    <row r="144" ht="14.25" customHeight="1">
      <c r="B144" s="12"/>
      <c r="C144" s="12"/>
    </row>
    <row r="145" ht="14.25" customHeight="1">
      <c r="B145" s="12"/>
      <c r="C145" s="12"/>
    </row>
    <row r="146" ht="14.25" customHeight="1">
      <c r="B146" s="12"/>
      <c r="C146" s="12"/>
    </row>
    <row r="147" ht="14.25" customHeight="1">
      <c r="B147" s="12"/>
      <c r="C147" s="12"/>
    </row>
    <row r="148" ht="14.25" customHeight="1">
      <c r="B148" s="12"/>
      <c r="C148" s="12"/>
    </row>
    <row r="149" ht="14.25" customHeight="1">
      <c r="B149" s="12"/>
      <c r="C149" s="12"/>
    </row>
    <row r="150" ht="14.25" customHeight="1">
      <c r="B150" s="12"/>
      <c r="C150" s="12"/>
    </row>
    <row r="151" ht="14.25" customHeight="1">
      <c r="B151" s="12"/>
      <c r="C151" s="12"/>
    </row>
    <row r="152" ht="14.25" customHeight="1">
      <c r="B152" s="12"/>
      <c r="C152" s="12"/>
    </row>
    <row r="153" ht="14.25" customHeight="1">
      <c r="B153" s="12"/>
      <c r="C153" s="12"/>
    </row>
    <row r="154" ht="14.25" customHeight="1">
      <c r="B154" s="12"/>
      <c r="C154" s="12"/>
    </row>
    <row r="155" ht="14.25" customHeight="1">
      <c r="B155" s="12"/>
      <c r="C155" s="12"/>
    </row>
    <row r="156" ht="14.25" customHeight="1">
      <c r="B156" s="12"/>
      <c r="C156" s="12"/>
    </row>
    <row r="157" ht="14.25" customHeight="1">
      <c r="B157" s="12"/>
      <c r="C157" s="12"/>
    </row>
    <row r="158" ht="14.25" customHeight="1">
      <c r="B158" s="12"/>
      <c r="C158" s="12"/>
    </row>
    <row r="159" ht="14.25" customHeight="1">
      <c r="B159" s="12"/>
      <c r="C159" s="12"/>
    </row>
    <row r="160" ht="14.25" customHeight="1">
      <c r="B160" s="12"/>
      <c r="C160" s="12"/>
    </row>
    <row r="161" ht="14.25" customHeight="1">
      <c r="B161" s="12"/>
      <c r="C161" s="12"/>
    </row>
    <row r="162" ht="14.25" customHeight="1">
      <c r="B162" s="12"/>
      <c r="C162" s="12"/>
    </row>
    <row r="163" ht="14.25" customHeight="1">
      <c r="B163" s="12"/>
      <c r="C163" s="12"/>
    </row>
    <row r="164" ht="14.25" customHeight="1">
      <c r="B164" s="12"/>
      <c r="C164" s="12"/>
    </row>
    <row r="165" ht="14.25" customHeight="1">
      <c r="B165" s="12"/>
      <c r="C165" s="12"/>
    </row>
    <row r="166" ht="14.25" customHeight="1">
      <c r="B166" s="12"/>
      <c r="C166" s="12"/>
    </row>
    <row r="167" ht="14.25" customHeight="1">
      <c r="B167" s="12"/>
      <c r="C167" s="12"/>
    </row>
    <row r="168" ht="14.25" customHeight="1">
      <c r="B168" s="12"/>
      <c r="C168" s="12"/>
    </row>
    <row r="169" ht="14.25" customHeight="1">
      <c r="B169" s="12"/>
      <c r="C169" s="12"/>
    </row>
    <row r="170" ht="14.25" customHeight="1">
      <c r="B170" s="12"/>
      <c r="C170" s="12"/>
    </row>
    <row r="171" ht="14.25" customHeight="1">
      <c r="B171" s="12"/>
      <c r="C171" s="12"/>
    </row>
    <row r="172" ht="14.25" customHeight="1">
      <c r="B172" s="12"/>
      <c r="C172" s="12"/>
    </row>
    <row r="173" ht="14.25" customHeight="1">
      <c r="B173" s="12"/>
      <c r="C173" s="12"/>
    </row>
    <row r="174" ht="14.25" customHeight="1">
      <c r="B174" s="12"/>
      <c r="C174" s="12"/>
    </row>
    <row r="175" ht="14.25" customHeight="1">
      <c r="B175" s="12"/>
      <c r="C175" s="12"/>
    </row>
    <row r="176" ht="14.25" customHeight="1">
      <c r="B176" s="12"/>
      <c r="C176" s="12"/>
    </row>
    <row r="177" ht="14.25" customHeight="1">
      <c r="B177" s="12"/>
      <c r="C177" s="12"/>
    </row>
    <row r="178" ht="14.25" customHeight="1">
      <c r="B178" s="12"/>
      <c r="C178" s="12"/>
    </row>
    <row r="179" ht="14.25" customHeight="1">
      <c r="B179" s="12"/>
      <c r="C179" s="12"/>
    </row>
    <row r="180" ht="14.25" customHeight="1">
      <c r="B180" s="12"/>
      <c r="C180" s="12"/>
    </row>
    <row r="181" ht="14.25" customHeight="1">
      <c r="B181" s="12"/>
      <c r="C181" s="12"/>
    </row>
    <row r="182" ht="14.25" customHeight="1">
      <c r="B182" s="12"/>
      <c r="C182" s="12"/>
    </row>
    <row r="183" ht="14.25" customHeight="1">
      <c r="B183" s="12"/>
      <c r="C183" s="12"/>
    </row>
    <row r="184" ht="14.25" customHeight="1">
      <c r="B184" s="12"/>
      <c r="C184" s="12"/>
    </row>
    <row r="185" ht="14.25" customHeight="1">
      <c r="B185" s="12"/>
      <c r="C185" s="12"/>
    </row>
    <row r="186" ht="14.25" customHeight="1">
      <c r="B186" s="12"/>
      <c r="C186" s="12"/>
    </row>
    <row r="187" ht="14.25" customHeight="1">
      <c r="B187" s="12"/>
      <c r="C187" s="12"/>
    </row>
    <row r="188" ht="14.25" customHeight="1">
      <c r="B188" s="12"/>
      <c r="C188" s="12"/>
    </row>
    <row r="189" ht="14.25" customHeight="1">
      <c r="B189" s="12"/>
      <c r="C189" s="12"/>
    </row>
    <row r="190" ht="14.25" customHeight="1">
      <c r="B190" s="12"/>
      <c r="C190" s="12"/>
    </row>
    <row r="191" ht="14.25" customHeight="1">
      <c r="B191" s="12"/>
      <c r="C191" s="12"/>
    </row>
    <row r="192" ht="14.25" customHeight="1">
      <c r="B192" s="12"/>
      <c r="C192" s="12"/>
    </row>
    <row r="193" ht="14.25" customHeight="1">
      <c r="B193" s="12"/>
      <c r="C193" s="12"/>
    </row>
    <row r="194" ht="14.25" customHeight="1">
      <c r="B194" s="12"/>
      <c r="C194" s="12"/>
    </row>
    <row r="195" ht="14.25" customHeight="1">
      <c r="B195" s="12"/>
      <c r="C195" s="12"/>
    </row>
    <row r="196" ht="14.25" customHeight="1">
      <c r="B196" s="12"/>
      <c r="C196" s="12"/>
    </row>
    <row r="197" ht="14.25" customHeight="1">
      <c r="B197" s="12"/>
      <c r="C197" s="12"/>
    </row>
    <row r="198" ht="14.25" customHeight="1">
      <c r="B198" s="12"/>
      <c r="C198" s="12"/>
    </row>
    <row r="199" ht="14.25" customHeight="1">
      <c r="B199" s="12"/>
      <c r="C199" s="12"/>
    </row>
    <row r="200" ht="14.25" customHeight="1">
      <c r="B200" s="12"/>
      <c r="C200" s="12"/>
    </row>
    <row r="201" ht="14.25" customHeight="1">
      <c r="B201" s="12"/>
      <c r="C201" s="12"/>
    </row>
    <row r="202" ht="14.25" customHeight="1">
      <c r="B202" s="12"/>
      <c r="C202" s="12"/>
    </row>
    <row r="203" ht="14.25" customHeight="1">
      <c r="B203" s="12"/>
      <c r="C203" s="12"/>
    </row>
    <row r="204" ht="14.25" customHeight="1">
      <c r="B204" s="12"/>
      <c r="C204" s="12"/>
    </row>
    <row r="205" ht="14.25" customHeight="1">
      <c r="B205" s="12"/>
      <c r="C205" s="12"/>
    </row>
    <row r="206" ht="14.25" customHeight="1">
      <c r="B206" s="12"/>
      <c r="C206" s="12"/>
    </row>
    <row r="207" ht="14.25" customHeight="1">
      <c r="B207" s="12"/>
      <c r="C207" s="12"/>
    </row>
    <row r="208" ht="14.25" customHeight="1">
      <c r="B208" s="12"/>
      <c r="C208" s="12"/>
    </row>
    <row r="209" ht="14.25" customHeight="1">
      <c r="B209" s="12"/>
      <c r="C209" s="12"/>
    </row>
    <row r="210" ht="14.25" customHeight="1">
      <c r="B210" s="12"/>
      <c r="C210" s="12"/>
    </row>
    <row r="211" ht="14.25" customHeight="1">
      <c r="B211" s="12"/>
      <c r="C211" s="12"/>
    </row>
    <row r="212" ht="14.25" customHeight="1">
      <c r="B212" s="12"/>
      <c r="C212" s="12"/>
    </row>
    <row r="213" ht="14.25" customHeight="1">
      <c r="B213" s="12"/>
      <c r="C213" s="12"/>
    </row>
    <row r="214" ht="14.25" customHeight="1">
      <c r="B214" s="12"/>
      <c r="C214" s="12"/>
    </row>
    <row r="215" ht="14.25" customHeight="1">
      <c r="B215" s="12"/>
      <c r="C215" s="12"/>
    </row>
    <row r="216" ht="14.25" customHeight="1">
      <c r="B216" s="12"/>
      <c r="C216" s="12"/>
    </row>
    <row r="217" ht="14.25" customHeight="1">
      <c r="B217" s="12"/>
      <c r="C217" s="12"/>
    </row>
    <row r="218" ht="14.25" customHeight="1">
      <c r="B218" s="12"/>
      <c r="C218" s="12"/>
    </row>
    <row r="219" ht="14.25" customHeight="1">
      <c r="B219" s="12"/>
      <c r="C219" s="12"/>
    </row>
    <row r="220" ht="14.25" customHeight="1">
      <c r="B220" s="12"/>
      <c r="C220" s="12"/>
    </row>
    <row r="221" ht="14.25" customHeight="1">
      <c r="B221" s="12"/>
      <c r="C221" s="12"/>
    </row>
    <row r="222" ht="14.25" customHeight="1">
      <c r="B222" s="12"/>
      <c r="C222" s="12"/>
    </row>
    <row r="223" ht="14.25" customHeight="1">
      <c r="B223" s="12"/>
      <c r="C223" s="12"/>
    </row>
    <row r="224" ht="14.25" customHeight="1">
      <c r="B224" s="12"/>
      <c r="C224" s="12"/>
    </row>
    <row r="225" ht="14.25" customHeight="1">
      <c r="B225" s="12"/>
      <c r="C225" s="12"/>
    </row>
    <row r="226" ht="14.25" customHeight="1">
      <c r="B226" s="12"/>
      <c r="C226" s="12"/>
    </row>
    <row r="227" ht="14.25" customHeight="1">
      <c r="B227" s="12"/>
      <c r="C227" s="12"/>
    </row>
    <row r="228" ht="14.25" customHeight="1">
      <c r="B228" s="12"/>
      <c r="C228" s="12"/>
    </row>
    <row r="229" ht="14.25" customHeight="1">
      <c r="B229" s="12"/>
      <c r="C229" s="12"/>
    </row>
    <row r="230" ht="14.25" customHeight="1">
      <c r="B230" s="12"/>
      <c r="C230" s="12"/>
    </row>
    <row r="231" ht="14.25" customHeight="1">
      <c r="B231" s="12"/>
      <c r="C231" s="12"/>
    </row>
    <row r="232" ht="14.25" customHeight="1">
      <c r="B232" s="12"/>
      <c r="C232" s="12"/>
    </row>
    <row r="233" ht="14.25" customHeight="1">
      <c r="B233" s="12"/>
      <c r="C233" s="12"/>
    </row>
    <row r="234" ht="14.25" customHeight="1">
      <c r="B234" s="12"/>
      <c r="C234" s="12"/>
    </row>
    <row r="235" ht="14.25" customHeight="1">
      <c r="B235" s="12"/>
      <c r="C235" s="12"/>
    </row>
    <row r="236" ht="14.25" customHeight="1">
      <c r="B236" s="12"/>
      <c r="C236" s="12"/>
    </row>
    <row r="237" ht="14.25" customHeight="1">
      <c r="B237" s="12"/>
      <c r="C237" s="12"/>
    </row>
    <row r="238" ht="14.25" customHeight="1">
      <c r="B238" s="12"/>
      <c r="C238" s="12"/>
    </row>
    <row r="239" ht="14.25" customHeight="1">
      <c r="B239" s="12"/>
      <c r="C239" s="12"/>
    </row>
    <row r="240" ht="14.25" customHeight="1">
      <c r="B240" s="12"/>
      <c r="C240" s="12"/>
    </row>
    <row r="241" ht="14.25" customHeight="1">
      <c r="B241" s="12"/>
      <c r="C241" s="12"/>
    </row>
    <row r="242" ht="14.25" customHeight="1">
      <c r="B242" s="12"/>
      <c r="C242" s="12"/>
    </row>
    <row r="243" ht="14.25" customHeight="1">
      <c r="B243" s="12"/>
      <c r="C243" s="12"/>
    </row>
    <row r="244" ht="14.25" customHeight="1">
      <c r="B244" s="12"/>
      <c r="C244" s="12"/>
    </row>
    <row r="245" ht="14.25" customHeight="1">
      <c r="B245" s="12"/>
      <c r="C245" s="12"/>
    </row>
    <row r="246" ht="14.25" customHeight="1">
      <c r="B246" s="12"/>
      <c r="C246" s="12"/>
    </row>
    <row r="247" ht="14.25" customHeight="1">
      <c r="B247" s="12"/>
      <c r="C247" s="12"/>
    </row>
    <row r="248" ht="14.25" customHeight="1">
      <c r="B248" s="12"/>
      <c r="C248" s="12"/>
    </row>
    <row r="249" ht="14.25" customHeight="1">
      <c r="B249" s="12"/>
      <c r="C249" s="12"/>
    </row>
    <row r="250" ht="14.25" customHeight="1">
      <c r="B250" s="12"/>
      <c r="C250" s="12"/>
    </row>
    <row r="251" ht="14.25" customHeight="1">
      <c r="B251" s="12"/>
      <c r="C251" s="12"/>
    </row>
    <row r="252" ht="14.25" customHeight="1">
      <c r="B252" s="12"/>
      <c r="C252" s="12"/>
    </row>
    <row r="253" ht="14.25" customHeight="1">
      <c r="B253" s="12"/>
      <c r="C253" s="12"/>
    </row>
    <row r="254" ht="14.25" customHeight="1">
      <c r="B254" s="12"/>
      <c r="C254" s="12"/>
    </row>
    <row r="255" ht="14.25" customHeight="1">
      <c r="B255" s="12"/>
      <c r="C255" s="12"/>
    </row>
    <row r="256" ht="14.25" customHeight="1">
      <c r="B256" s="12"/>
      <c r="C256" s="12"/>
    </row>
    <row r="257" ht="14.25" customHeight="1">
      <c r="B257" s="12"/>
      <c r="C257" s="12"/>
    </row>
    <row r="258" ht="14.25" customHeight="1">
      <c r="B258" s="12"/>
      <c r="C258" s="12"/>
    </row>
    <row r="259" ht="14.25" customHeight="1">
      <c r="B259" s="12"/>
      <c r="C259" s="12"/>
    </row>
    <row r="260" ht="14.25" customHeight="1">
      <c r="B260" s="12"/>
      <c r="C260" s="12"/>
    </row>
    <row r="261" ht="14.25" customHeight="1">
      <c r="B261" s="12"/>
      <c r="C261" s="12"/>
    </row>
    <row r="262" ht="14.25" customHeight="1">
      <c r="B262" s="12"/>
      <c r="C262" s="12"/>
    </row>
    <row r="263" ht="14.25" customHeight="1">
      <c r="B263" s="12"/>
      <c r="C263" s="12"/>
    </row>
    <row r="264" ht="14.25" customHeight="1">
      <c r="B264" s="12"/>
      <c r="C264" s="12"/>
    </row>
    <row r="265" ht="14.25" customHeight="1">
      <c r="B265" s="12"/>
      <c r="C265" s="12"/>
    </row>
    <row r="266" ht="14.25" customHeight="1">
      <c r="B266" s="12"/>
      <c r="C266" s="12"/>
    </row>
    <row r="267" ht="14.25" customHeight="1">
      <c r="B267" s="12"/>
      <c r="C267" s="12"/>
    </row>
    <row r="268" ht="14.25" customHeight="1">
      <c r="B268" s="12"/>
      <c r="C268" s="12"/>
    </row>
    <row r="269" ht="14.25" customHeight="1">
      <c r="B269" s="12"/>
      <c r="C269" s="12"/>
    </row>
    <row r="270" ht="14.25" customHeight="1">
      <c r="B270" s="12"/>
      <c r="C270" s="12"/>
    </row>
    <row r="271" ht="14.25" customHeight="1">
      <c r="B271" s="12"/>
      <c r="C271" s="12"/>
    </row>
    <row r="272" ht="14.25" customHeight="1">
      <c r="B272" s="12"/>
      <c r="C272" s="12"/>
    </row>
    <row r="273" ht="14.25" customHeight="1">
      <c r="B273" s="12"/>
      <c r="C273" s="12"/>
    </row>
    <row r="274" ht="14.25" customHeight="1">
      <c r="B274" s="12"/>
      <c r="C274" s="12"/>
    </row>
    <row r="275" ht="14.25" customHeight="1">
      <c r="B275" s="12"/>
      <c r="C275" s="12"/>
    </row>
    <row r="276" ht="14.25" customHeight="1">
      <c r="B276" s="12"/>
      <c r="C276" s="12"/>
    </row>
    <row r="277" ht="14.25" customHeight="1">
      <c r="B277" s="12"/>
      <c r="C277" s="12"/>
    </row>
    <row r="278" ht="14.25" customHeight="1">
      <c r="B278" s="12"/>
      <c r="C278" s="12"/>
    </row>
    <row r="279" ht="14.25" customHeight="1">
      <c r="B279" s="12"/>
      <c r="C279" s="12"/>
    </row>
    <row r="280" ht="14.25" customHeight="1">
      <c r="B280" s="12"/>
      <c r="C280" s="12"/>
    </row>
    <row r="281" ht="14.25" customHeight="1">
      <c r="B281" s="12"/>
      <c r="C281" s="12"/>
    </row>
    <row r="282" ht="14.25" customHeight="1">
      <c r="B282" s="12"/>
      <c r="C282" s="12"/>
    </row>
    <row r="283" ht="14.25" customHeight="1">
      <c r="B283" s="12"/>
      <c r="C283" s="12"/>
    </row>
    <row r="284" ht="14.25" customHeight="1">
      <c r="B284" s="12"/>
      <c r="C284" s="12"/>
    </row>
    <row r="285" ht="14.25" customHeight="1">
      <c r="B285" s="12"/>
      <c r="C285" s="12"/>
    </row>
    <row r="286" ht="14.25" customHeight="1">
      <c r="B286" s="12"/>
      <c r="C286" s="12"/>
    </row>
    <row r="287" ht="14.25" customHeight="1">
      <c r="B287" s="12"/>
      <c r="C287" s="12"/>
    </row>
    <row r="288" ht="14.25" customHeight="1">
      <c r="B288" s="12"/>
      <c r="C288" s="12"/>
    </row>
    <row r="289" ht="14.25" customHeight="1">
      <c r="B289" s="12"/>
      <c r="C289" s="12"/>
    </row>
    <row r="290" ht="14.25" customHeight="1">
      <c r="B290" s="12"/>
      <c r="C290" s="12"/>
    </row>
    <row r="291" ht="14.25" customHeight="1">
      <c r="B291" s="12"/>
      <c r="C291" s="12"/>
    </row>
    <row r="292" ht="14.25" customHeight="1">
      <c r="B292" s="12"/>
      <c r="C292" s="12"/>
    </row>
    <row r="293" ht="14.25" customHeight="1">
      <c r="B293" s="12"/>
      <c r="C293" s="12"/>
    </row>
    <row r="294" ht="14.25" customHeight="1">
      <c r="B294" s="12"/>
      <c r="C294" s="12"/>
    </row>
    <row r="295" ht="14.25" customHeight="1">
      <c r="B295" s="12"/>
      <c r="C295" s="12"/>
    </row>
    <row r="296" ht="14.25" customHeight="1">
      <c r="B296" s="12"/>
      <c r="C296" s="12"/>
    </row>
    <row r="297" ht="14.25" customHeight="1">
      <c r="B297" s="12"/>
      <c r="C297" s="12"/>
    </row>
    <row r="298" ht="14.25" customHeight="1">
      <c r="B298" s="12"/>
      <c r="C298" s="12"/>
    </row>
    <row r="299" ht="14.25" customHeight="1">
      <c r="B299" s="12"/>
      <c r="C299" s="12"/>
    </row>
    <row r="300" ht="14.25" customHeight="1">
      <c r="B300" s="12"/>
      <c r="C300" s="12"/>
    </row>
    <row r="301" ht="14.25" customHeight="1">
      <c r="B301" s="12"/>
      <c r="C301" s="12"/>
    </row>
    <row r="302" ht="14.25" customHeight="1">
      <c r="B302" s="12"/>
      <c r="C302" s="12"/>
    </row>
    <row r="303" ht="14.25" customHeight="1">
      <c r="B303" s="12"/>
      <c r="C303" s="12"/>
    </row>
    <row r="304" ht="14.25" customHeight="1">
      <c r="B304" s="12"/>
      <c r="C304" s="12"/>
    </row>
    <row r="305" ht="14.25" customHeight="1">
      <c r="B305" s="12"/>
      <c r="C305" s="12"/>
    </row>
    <row r="306" ht="14.25" customHeight="1">
      <c r="B306" s="12"/>
      <c r="C306" s="12"/>
    </row>
    <row r="307" ht="14.25" customHeight="1">
      <c r="B307" s="12"/>
      <c r="C307" s="12"/>
    </row>
    <row r="308" ht="14.25" customHeight="1">
      <c r="B308" s="12"/>
      <c r="C308" s="12"/>
    </row>
    <row r="309" ht="14.25" customHeight="1">
      <c r="B309" s="12"/>
      <c r="C309" s="12"/>
    </row>
    <row r="310" ht="14.25" customHeight="1">
      <c r="B310" s="12"/>
      <c r="C310" s="12"/>
    </row>
    <row r="311" ht="14.25" customHeight="1">
      <c r="B311" s="12"/>
      <c r="C311" s="12"/>
    </row>
    <row r="312" ht="14.25" customHeight="1">
      <c r="B312" s="12"/>
      <c r="C312" s="12"/>
    </row>
    <row r="313" ht="14.25" customHeight="1">
      <c r="B313" s="12"/>
      <c r="C313" s="12"/>
    </row>
    <row r="314" ht="14.25" customHeight="1">
      <c r="B314" s="12"/>
      <c r="C314" s="12"/>
    </row>
    <row r="315" ht="14.25" customHeight="1">
      <c r="B315" s="12"/>
      <c r="C315" s="12"/>
    </row>
    <row r="316" ht="14.25" customHeight="1">
      <c r="B316" s="12"/>
      <c r="C316" s="12"/>
    </row>
    <row r="317" ht="14.25" customHeight="1">
      <c r="B317" s="12"/>
      <c r="C317" s="12"/>
    </row>
    <row r="318" ht="14.25" customHeight="1">
      <c r="B318" s="12"/>
      <c r="C318" s="12"/>
    </row>
    <row r="319" ht="14.25" customHeight="1">
      <c r="B319" s="12"/>
      <c r="C319" s="12"/>
    </row>
    <row r="320" ht="14.25" customHeight="1">
      <c r="B320" s="12"/>
      <c r="C320" s="12"/>
    </row>
    <row r="321" ht="14.25" customHeight="1">
      <c r="B321" s="12"/>
      <c r="C321" s="12"/>
    </row>
    <row r="322" ht="14.25" customHeight="1">
      <c r="B322" s="12"/>
      <c r="C322" s="12"/>
    </row>
    <row r="323" ht="14.25" customHeight="1">
      <c r="B323" s="12"/>
      <c r="C323" s="12"/>
    </row>
    <row r="324" ht="14.25" customHeight="1">
      <c r="B324" s="12"/>
      <c r="C324" s="12"/>
    </row>
    <row r="325" ht="14.25" customHeight="1">
      <c r="B325" s="12"/>
      <c r="C325" s="12"/>
    </row>
    <row r="326" ht="14.25" customHeight="1">
      <c r="B326" s="12"/>
      <c r="C326" s="12"/>
    </row>
    <row r="327" ht="14.25" customHeight="1">
      <c r="B327" s="12"/>
      <c r="C327" s="12"/>
    </row>
    <row r="328" ht="14.25" customHeight="1">
      <c r="B328" s="12"/>
      <c r="C328" s="12"/>
    </row>
    <row r="329" ht="14.25" customHeight="1">
      <c r="B329" s="12"/>
      <c r="C329" s="12"/>
    </row>
    <row r="330" ht="14.25" customHeight="1">
      <c r="B330" s="12"/>
      <c r="C330" s="12"/>
    </row>
    <row r="331" ht="14.25" customHeight="1">
      <c r="B331" s="12"/>
      <c r="C331" s="12"/>
    </row>
    <row r="332" ht="14.25" customHeight="1">
      <c r="B332" s="12"/>
      <c r="C332" s="12"/>
    </row>
    <row r="333" ht="14.25" customHeight="1">
      <c r="B333" s="12"/>
      <c r="C333" s="12"/>
    </row>
    <row r="334" ht="14.25" customHeight="1">
      <c r="B334" s="12"/>
      <c r="C334" s="12"/>
    </row>
    <row r="335" ht="14.25" customHeight="1">
      <c r="B335" s="12"/>
      <c r="C335" s="12"/>
    </row>
    <row r="336" ht="14.25" customHeight="1">
      <c r="B336" s="12"/>
      <c r="C336" s="12"/>
    </row>
    <row r="337" ht="14.25" customHeight="1">
      <c r="B337" s="12"/>
      <c r="C337" s="12"/>
    </row>
    <row r="338" ht="14.25" customHeight="1">
      <c r="B338" s="12"/>
      <c r="C338" s="12"/>
    </row>
    <row r="339" ht="14.25" customHeight="1">
      <c r="B339" s="12"/>
      <c r="C339" s="12"/>
    </row>
    <row r="340" ht="14.25" customHeight="1">
      <c r="B340" s="12"/>
      <c r="C340" s="12"/>
    </row>
    <row r="341" ht="14.25" customHeight="1">
      <c r="B341" s="12"/>
      <c r="C341" s="12"/>
    </row>
    <row r="342" ht="14.25" customHeight="1">
      <c r="B342" s="12"/>
      <c r="C342" s="12"/>
    </row>
    <row r="343" ht="14.25" customHeight="1">
      <c r="B343" s="12"/>
      <c r="C343" s="12"/>
    </row>
    <row r="344" ht="14.25" customHeight="1">
      <c r="B344" s="12"/>
      <c r="C344" s="12"/>
    </row>
    <row r="345" ht="14.25" customHeight="1">
      <c r="B345" s="12"/>
      <c r="C345" s="12"/>
    </row>
    <row r="346" ht="14.25" customHeight="1">
      <c r="B346" s="12"/>
      <c r="C346" s="12"/>
    </row>
    <row r="347" ht="14.25" customHeight="1">
      <c r="B347" s="12"/>
      <c r="C347" s="12"/>
    </row>
    <row r="348" ht="14.25" customHeight="1">
      <c r="B348" s="12"/>
      <c r="C348" s="12"/>
    </row>
    <row r="349" ht="14.25" customHeight="1">
      <c r="B349" s="12"/>
      <c r="C349" s="12"/>
    </row>
    <row r="350" ht="14.25" customHeight="1">
      <c r="B350" s="12"/>
      <c r="C350" s="12"/>
    </row>
    <row r="351" ht="14.25" customHeight="1">
      <c r="B351" s="12"/>
      <c r="C351" s="12"/>
    </row>
    <row r="352" ht="14.25" customHeight="1">
      <c r="B352" s="12"/>
      <c r="C352" s="12"/>
    </row>
    <row r="353" ht="14.25" customHeight="1">
      <c r="B353" s="12"/>
      <c r="C353" s="12"/>
    </row>
    <row r="354" ht="14.25" customHeight="1">
      <c r="B354" s="12"/>
      <c r="C354" s="12"/>
    </row>
    <row r="355" ht="14.25" customHeight="1">
      <c r="B355" s="12"/>
      <c r="C355" s="12"/>
    </row>
    <row r="356" ht="14.25" customHeight="1">
      <c r="B356" s="12"/>
      <c r="C356" s="12"/>
    </row>
    <row r="357" ht="14.25" customHeight="1">
      <c r="B357" s="12"/>
      <c r="C357" s="12"/>
    </row>
    <row r="358" ht="14.25" customHeight="1">
      <c r="B358" s="12"/>
      <c r="C358" s="12"/>
    </row>
    <row r="359" ht="14.25" customHeight="1">
      <c r="B359" s="12"/>
      <c r="C359" s="12"/>
    </row>
    <row r="360" ht="14.25" customHeight="1">
      <c r="B360" s="12"/>
      <c r="C360" s="12"/>
    </row>
    <row r="361" ht="14.25" customHeight="1">
      <c r="B361" s="12"/>
      <c r="C361" s="12"/>
    </row>
    <row r="362" ht="14.25" customHeight="1">
      <c r="B362" s="12"/>
      <c r="C362" s="12"/>
    </row>
    <row r="363" ht="14.25" customHeight="1">
      <c r="B363" s="12"/>
      <c r="C363" s="12"/>
    </row>
    <row r="364" ht="14.25" customHeight="1">
      <c r="B364" s="12"/>
      <c r="C364" s="12"/>
    </row>
    <row r="365" ht="14.25" customHeight="1">
      <c r="B365" s="12"/>
      <c r="C365" s="12"/>
    </row>
    <row r="366" ht="14.25" customHeight="1">
      <c r="B366" s="12"/>
      <c r="C366" s="12"/>
    </row>
    <row r="367" ht="14.25" customHeight="1">
      <c r="B367" s="12"/>
      <c r="C367" s="12"/>
    </row>
    <row r="368" ht="14.25" customHeight="1">
      <c r="B368" s="12"/>
      <c r="C368" s="12"/>
    </row>
    <row r="369" ht="14.25" customHeight="1">
      <c r="B369" s="12"/>
      <c r="C369" s="12"/>
    </row>
    <row r="370" ht="14.25" customHeight="1">
      <c r="B370" s="12"/>
      <c r="C370" s="12"/>
    </row>
    <row r="371" ht="14.25" customHeight="1">
      <c r="B371" s="12"/>
      <c r="C371" s="12"/>
    </row>
    <row r="372" ht="14.25" customHeight="1">
      <c r="B372" s="12"/>
      <c r="C372" s="12"/>
    </row>
    <row r="373" ht="14.25" customHeight="1">
      <c r="B373" s="12"/>
      <c r="C373" s="12"/>
    </row>
    <row r="374" ht="14.25" customHeight="1">
      <c r="B374" s="12"/>
      <c r="C374" s="12"/>
    </row>
    <row r="375" ht="14.25" customHeight="1">
      <c r="B375" s="12"/>
      <c r="C375" s="12"/>
    </row>
    <row r="376" ht="14.25" customHeight="1">
      <c r="B376" s="12"/>
      <c r="C376" s="12"/>
    </row>
    <row r="377" ht="14.25" customHeight="1">
      <c r="B377" s="12"/>
      <c r="C377" s="12"/>
    </row>
    <row r="378" ht="14.25" customHeight="1">
      <c r="B378" s="12"/>
      <c r="C378" s="12"/>
    </row>
    <row r="379" ht="14.25" customHeight="1">
      <c r="B379" s="12"/>
      <c r="C379" s="12"/>
    </row>
    <row r="380" ht="14.25" customHeight="1">
      <c r="B380" s="12"/>
      <c r="C380" s="12"/>
    </row>
    <row r="381" ht="14.25" customHeight="1">
      <c r="B381" s="12"/>
      <c r="C381" s="12"/>
    </row>
    <row r="382" ht="14.25" customHeight="1">
      <c r="B382" s="12"/>
      <c r="C382" s="12"/>
    </row>
    <row r="383" ht="14.25" customHeight="1">
      <c r="B383" s="12"/>
      <c r="C383" s="12"/>
    </row>
    <row r="384" ht="14.25" customHeight="1">
      <c r="B384" s="12"/>
      <c r="C384" s="12"/>
    </row>
    <row r="385" ht="14.25" customHeight="1">
      <c r="B385" s="12"/>
      <c r="C385" s="12"/>
    </row>
    <row r="386" ht="14.25" customHeight="1">
      <c r="B386" s="12"/>
      <c r="C386" s="12"/>
    </row>
    <row r="387" ht="14.25" customHeight="1">
      <c r="B387" s="12"/>
      <c r="C387" s="12"/>
    </row>
    <row r="388" ht="14.25" customHeight="1">
      <c r="B388" s="12"/>
      <c r="C388" s="12"/>
    </row>
    <row r="389" ht="14.25" customHeight="1">
      <c r="B389" s="12"/>
      <c r="C389" s="12"/>
    </row>
    <row r="390" ht="14.25" customHeight="1">
      <c r="B390" s="12"/>
      <c r="C390" s="12"/>
    </row>
    <row r="391" ht="14.25" customHeight="1">
      <c r="B391" s="12"/>
      <c r="C391" s="12"/>
    </row>
    <row r="392" ht="14.25" customHeight="1">
      <c r="B392" s="12"/>
      <c r="C392" s="12"/>
    </row>
    <row r="393" ht="14.25" customHeight="1">
      <c r="B393" s="12"/>
      <c r="C393" s="12"/>
    </row>
    <row r="394" ht="14.25" customHeight="1">
      <c r="B394" s="12"/>
      <c r="C394" s="12"/>
    </row>
    <row r="395" ht="14.25" customHeight="1">
      <c r="B395" s="12"/>
      <c r="C395" s="12"/>
    </row>
    <row r="396" ht="14.25" customHeight="1">
      <c r="B396" s="12"/>
      <c r="C396" s="12"/>
    </row>
    <row r="397" ht="14.25" customHeight="1">
      <c r="B397" s="12"/>
      <c r="C397" s="12"/>
    </row>
    <row r="398" ht="14.25" customHeight="1">
      <c r="B398" s="12"/>
      <c r="C398" s="12"/>
    </row>
    <row r="399" ht="14.25" customHeight="1">
      <c r="B399" s="12"/>
      <c r="C399" s="12"/>
    </row>
    <row r="400" ht="14.25" customHeight="1">
      <c r="B400" s="12"/>
      <c r="C400" s="12"/>
    </row>
    <row r="401" ht="14.25" customHeight="1">
      <c r="B401" s="12"/>
      <c r="C401" s="12"/>
    </row>
    <row r="402" ht="14.25" customHeight="1">
      <c r="B402" s="12"/>
      <c r="C402" s="12"/>
    </row>
    <row r="403" ht="14.25" customHeight="1">
      <c r="B403" s="12"/>
      <c r="C403" s="12"/>
    </row>
    <row r="404" ht="14.25" customHeight="1">
      <c r="B404" s="12"/>
      <c r="C404" s="12"/>
    </row>
    <row r="405" ht="14.25" customHeight="1">
      <c r="B405" s="12"/>
      <c r="C405" s="12"/>
    </row>
    <row r="406" ht="14.25" customHeight="1">
      <c r="B406" s="12"/>
      <c r="C406" s="12"/>
    </row>
    <row r="407" ht="14.25" customHeight="1">
      <c r="B407" s="12"/>
      <c r="C407" s="12"/>
    </row>
    <row r="408" ht="14.25" customHeight="1">
      <c r="B408" s="12"/>
      <c r="C408" s="12"/>
    </row>
    <row r="409" ht="14.25" customHeight="1">
      <c r="B409" s="12"/>
      <c r="C409" s="12"/>
    </row>
    <row r="410" ht="14.25" customHeight="1">
      <c r="B410" s="12"/>
      <c r="C410" s="12"/>
    </row>
    <row r="411" ht="14.25" customHeight="1">
      <c r="B411" s="12"/>
      <c r="C411" s="12"/>
    </row>
    <row r="412" ht="14.25" customHeight="1">
      <c r="B412" s="12"/>
      <c r="C412" s="12"/>
    </row>
    <row r="413" ht="14.25" customHeight="1">
      <c r="B413" s="12"/>
      <c r="C413" s="12"/>
    </row>
    <row r="414" ht="14.25" customHeight="1">
      <c r="B414" s="12"/>
      <c r="C414" s="12"/>
    </row>
    <row r="415" ht="14.25" customHeight="1">
      <c r="B415" s="12"/>
      <c r="C415" s="12"/>
    </row>
    <row r="416" ht="14.25" customHeight="1">
      <c r="B416" s="12"/>
      <c r="C416" s="12"/>
    </row>
    <row r="417" ht="14.25" customHeight="1">
      <c r="B417" s="12"/>
      <c r="C417" s="12"/>
    </row>
    <row r="418" ht="14.25" customHeight="1">
      <c r="B418" s="12"/>
      <c r="C418" s="12"/>
    </row>
    <row r="419" ht="14.25" customHeight="1">
      <c r="B419" s="12"/>
      <c r="C419" s="12"/>
    </row>
    <row r="420" ht="14.25" customHeight="1">
      <c r="B420" s="12"/>
      <c r="C420" s="12"/>
    </row>
    <row r="421" ht="14.25" customHeight="1">
      <c r="B421" s="12"/>
      <c r="C421" s="12"/>
    </row>
    <row r="422" ht="14.25" customHeight="1">
      <c r="B422" s="12"/>
      <c r="C422" s="12"/>
    </row>
    <row r="423" ht="14.25" customHeight="1">
      <c r="B423" s="12"/>
      <c r="C423" s="12"/>
    </row>
    <row r="424" ht="14.25" customHeight="1">
      <c r="B424" s="12"/>
      <c r="C424" s="12"/>
    </row>
    <row r="425" ht="14.25" customHeight="1">
      <c r="B425" s="12"/>
      <c r="C425" s="12"/>
    </row>
    <row r="426" ht="14.25" customHeight="1">
      <c r="B426" s="12"/>
      <c r="C426" s="12"/>
    </row>
    <row r="427" ht="14.25" customHeight="1">
      <c r="B427" s="12"/>
      <c r="C427" s="12"/>
    </row>
    <row r="428" ht="14.25" customHeight="1">
      <c r="B428" s="12"/>
      <c r="C428" s="12"/>
    </row>
    <row r="429" ht="14.25" customHeight="1">
      <c r="B429" s="12"/>
      <c r="C429" s="12"/>
    </row>
    <row r="430" ht="14.25" customHeight="1">
      <c r="B430" s="12"/>
      <c r="C430" s="12"/>
    </row>
    <row r="431" ht="14.25" customHeight="1">
      <c r="B431" s="12"/>
      <c r="C431" s="12"/>
    </row>
    <row r="432" ht="14.25" customHeight="1">
      <c r="B432" s="12"/>
      <c r="C432" s="12"/>
    </row>
    <row r="433" ht="14.25" customHeight="1">
      <c r="B433" s="12"/>
      <c r="C433" s="12"/>
    </row>
    <row r="434" ht="14.25" customHeight="1">
      <c r="B434" s="12"/>
      <c r="C434" s="12"/>
    </row>
    <row r="435" ht="14.25" customHeight="1">
      <c r="B435" s="12"/>
      <c r="C435" s="12"/>
    </row>
    <row r="436" ht="14.25" customHeight="1">
      <c r="B436" s="12"/>
      <c r="C436" s="12"/>
    </row>
    <row r="437" ht="14.25" customHeight="1">
      <c r="B437" s="12"/>
      <c r="C437" s="12"/>
    </row>
    <row r="438" ht="14.25" customHeight="1">
      <c r="B438" s="12"/>
      <c r="C438" s="12"/>
    </row>
    <row r="439" ht="14.25" customHeight="1">
      <c r="B439" s="12"/>
      <c r="C439" s="12"/>
    </row>
    <row r="440" ht="14.25" customHeight="1">
      <c r="B440" s="12"/>
      <c r="C440" s="12"/>
    </row>
    <row r="441" ht="14.25" customHeight="1">
      <c r="B441" s="12"/>
      <c r="C441" s="12"/>
    </row>
    <row r="442" ht="14.25" customHeight="1">
      <c r="B442" s="12"/>
      <c r="C442" s="12"/>
    </row>
    <row r="443" ht="14.25" customHeight="1">
      <c r="B443" s="12"/>
      <c r="C443" s="12"/>
    </row>
    <row r="444" ht="14.25" customHeight="1">
      <c r="B444" s="12"/>
      <c r="C444" s="12"/>
    </row>
    <row r="445" ht="14.25" customHeight="1">
      <c r="B445" s="12"/>
      <c r="C445" s="12"/>
    </row>
    <row r="446" ht="14.25" customHeight="1">
      <c r="B446" s="12"/>
      <c r="C446" s="12"/>
    </row>
    <row r="447" ht="14.25" customHeight="1">
      <c r="B447" s="12"/>
      <c r="C447" s="12"/>
    </row>
    <row r="448" ht="14.25" customHeight="1">
      <c r="B448" s="12"/>
      <c r="C448" s="12"/>
    </row>
    <row r="449" ht="14.25" customHeight="1">
      <c r="B449" s="12"/>
      <c r="C449" s="12"/>
    </row>
    <row r="450" ht="14.25" customHeight="1">
      <c r="B450" s="12"/>
      <c r="C450" s="12"/>
    </row>
    <row r="451" ht="14.25" customHeight="1">
      <c r="B451" s="12"/>
      <c r="C451" s="12"/>
    </row>
    <row r="452" ht="14.25" customHeight="1">
      <c r="B452" s="12"/>
      <c r="C452" s="12"/>
    </row>
    <row r="453" ht="14.25" customHeight="1">
      <c r="B453" s="12"/>
      <c r="C453" s="12"/>
    </row>
    <row r="454" ht="14.25" customHeight="1">
      <c r="B454" s="12"/>
      <c r="C454" s="12"/>
    </row>
    <row r="455" ht="14.25" customHeight="1">
      <c r="B455" s="12"/>
      <c r="C455" s="12"/>
    </row>
    <row r="456" ht="14.25" customHeight="1">
      <c r="B456" s="12"/>
      <c r="C456" s="12"/>
    </row>
    <row r="457" ht="14.25" customHeight="1">
      <c r="B457" s="12"/>
      <c r="C457" s="12"/>
    </row>
    <row r="458" ht="14.25" customHeight="1">
      <c r="B458" s="12"/>
      <c r="C458" s="12"/>
    </row>
    <row r="459" ht="14.25" customHeight="1">
      <c r="B459" s="12"/>
      <c r="C459" s="12"/>
    </row>
    <row r="460" ht="14.25" customHeight="1">
      <c r="B460" s="12"/>
      <c r="C460" s="12"/>
    </row>
    <row r="461" ht="14.25" customHeight="1">
      <c r="B461" s="12"/>
      <c r="C461" s="12"/>
    </row>
    <row r="462" ht="14.25" customHeight="1">
      <c r="B462" s="12"/>
      <c r="C462" s="12"/>
    </row>
    <row r="463" ht="14.25" customHeight="1">
      <c r="B463" s="12"/>
      <c r="C463" s="12"/>
    </row>
    <row r="464" ht="14.25" customHeight="1">
      <c r="B464" s="12"/>
      <c r="C464" s="12"/>
    </row>
    <row r="465" ht="14.25" customHeight="1">
      <c r="B465" s="12"/>
      <c r="C465" s="12"/>
    </row>
    <row r="466" ht="14.25" customHeight="1">
      <c r="B466" s="12"/>
      <c r="C466" s="12"/>
    </row>
    <row r="467" ht="14.25" customHeight="1">
      <c r="B467" s="12"/>
      <c r="C467" s="12"/>
    </row>
    <row r="468" ht="14.25" customHeight="1">
      <c r="B468" s="12"/>
      <c r="C468" s="12"/>
    </row>
    <row r="469" ht="14.25" customHeight="1">
      <c r="B469" s="12"/>
      <c r="C469" s="12"/>
    </row>
    <row r="470" ht="14.25" customHeight="1">
      <c r="B470" s="12"/>
      <c r="C470" s="12"/>
    </row>
    <row r="471" ht="14.25" customHeight="1">
      <c r="B471" s="12"/>
      <c r="C471" s="12"/>
    </row>
    <row r="472" ht="14.25" customHeight="1">
      <c r="B472" s="12"/>
      <c r="C472" s="12"/>
    </row>
    <row r="473" ht="14.25" customHeight="1">
      <c r="B473" s="12"/>
      <c r="C473" s="12"/>
    </row>
    <row r="474" ht="14.25" customHeight="1">
      <c r="B474" s="12"/>
      <c r="C474" s="12"/>
    </row>
    <row r="475" ht="14.25" customHeight="1">
      <c r="B475" s="12"/>
      <c r="C475" s="12"/>
    </row>
    <row r="476" ht="14.25" customHeight="1">
      <c r="B476" s="12"/>
      <c r="C476" s="12"/>
    </row>
    <row r="477" ht="14.25" customHeight="1">
      <c r="B477" s="12"/>
      <c r="C477" s="12"/>
    </row>
    <row r="478" ht="14.25" customHeight="1">
      <c r="B478" s="12"/>
      <c r="C478" s="12"/>
    </row>
    <row r="479" ht="14.25" customHeight="1">
      <c r="B479" s="12"/>
      <c r="C479" s="12"/>
    </row>
    <row r="480" ht="14.25" customHeight="1">
      <c r="B480" s="12"/>
      <c r="C480" s="12"/>
    </row>
    <row r="481" ht="14.25" customHeight="1">
      <c r="B481" s="12"/>
      <c r="C481" s="12"/>
    </row>
    <row r="482" ht="14.25" customHeight="1">
      <c r="B482" s="12"/>
      <c r="C482" s="12"/>
    </row>
    <row r="483" ht="14.25" customHeight="1">
      <c r="B483" s="12"/>
      <c r="C483" s="12"/>
    </row>
    <row r="484" ht="14.25" customHeight="1">
      <c r="B484" s="12"/>
      <c r="C484" s="12"/>
    </row>
    <row r="485" ht="14.25" customHeight="1">
      <c r="B485" s="12"/>
      <c r="C485" s="12"/>
    </row>
    <row r="486" ht="14.25" customHeight="1">
      <c r="B486" s="12"/>
      <c r="C486" s="12"/>
    </row>
    <row r="487" ht="14.25" customHeight="1">
      <c r="B487" s="12"/>
      <c r="C487" s="12"/>
    </row>
    <row r="488" ht="14.25" customHeight="1">
      <c r="B488" s="12"/>
      <c r="C488" s="12"/>
    </row>
    <row r="489" ht="14.25" customHeight="1">
      <c r="B489" s="12"/>
      <c r="C489" s="12"/>
    </row>
    <row r="490" ht="14.25" customHeight="1">
      <c r="B490" s="12"/>
      <c r="C490" s="12"/>
    </row>
    <row r="491" ht="14.25" customHeight="1">
      <c r="B491" s="12"/>
      <c r="C491" s="12"/>
    </row>
    <row r="492" ht="14.25" customHeight="1">
      <c r="B492" s="12"/>
      <c r="C492" s="12"/>
    </row>
    <row r="493" ht="14.25" customHeight="1">
      <c r="B493" s="12"/>
      <c r="C493" s="12"/>
    </row>
    <row r="494" ht="14.25" customHeight="1">
      <c r="B494" s="12"/>
      <c r="C494" s="12"/>
    </row>
    <row r="495" ht="14.25" customHeight="1">
      <c r="B495" s="12"/>
      <c r="C495" s="12"/>
    </row>
    <row r="496" ht="14.25" customHeight="1">
      <c r="B496" s="12"/>
      <c r="C496" s="12"/>
    </row>
    <row r="497" ht="14.25" customHeight="1">
      <c r="B497" s="12"/>
      <c r="C497" s="12"/>
    </row>
    <row r="498" ht="14.25" customHeight="1">
      <c r="B498" s="12"/>
      <c r="C498" s="12"/>
    </row>
    <row r="499" ht="14.25" customHeight="1">
      <c r="B499" s="12"/>
      <c r="C499" s="12"/>
    </row>
    <row r="500" ht="14.25" customHeight="1">
      <c r="B500" s="12"/>
      <c r="C500" s="12"/>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79"/>
  <dataValidations>
    <dataValidation type="list" allowBlank="1" sqref="B2:B500">
      <formula1>lista_plataforma</formula1>
    </dataValidation>
    <dataValidation type="list" allowBlank="1" sqref="C2:C500">
      <formula1>lista_categoria</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71"/>
    <col customWidth="1" min="3" max="3" width="28.0"/>
    <col customWidth="1" min="4" max="4" width="8.71"/>
    <col customWidth="1" min="5" max="5" width="28.0"/>
    <col customWidth="1" min="6" max="6" width="8.71"/>
    <col customWidth="1" min="7" max="7" width="28.0"/>
    <col customWidth="1" min="8" max="8" width="8.71"/>
    <col customWidth="1" min="9" max="9" width="28.0"/>
    <col customWidth="1" min="10" max="10" width="8.71"/>
    <col customWidth="1" min="11" max="11" width="28.0"/>
    <col customWidth="1" min="12" max="12" width="8.71"/>
    <col customWidth="1" min="13" max="13" width="62.0"/>
    <col customWidth="1" min="14" max="26" width="8.71"/>
  </cols>
  <sheetData>
    <row r="1" ht="14.25" customHeight="1">
      <c r="A1" s="1" t="s">
        <v>0</v>
      </c>
    </row>
    <row r="2" ht="14.25" customHeight="1"/>
    <row r="3" ht="14.25" customHeight="1">
      <c r="A3" s="3" t="s">
        <v>2</v>
      </c>
      <c r="C3" s="3" t="s">
        <v>5</v>
      </c>
      <c r="E3" s="3" t="s">
        <v>8</v>
      </c>
      <c r="G3" s="3" t="s">
        <v>10</v>
      </c>
      <c r="I3" s="3" t="s">
        <v>12</v>
      </c>
      <c r="K3" s="3" t="s">
        <v>14</v>
      </c>
      <c r="M3" s="3" t="s">
        <v>17</v>
      </c>
    </row>
    <row r="4" ht="14.25" customHeight="1">
      <c r="A4" s="5" t="s">
        <v>19</v>
      </c>
      <c r="C4" s="5" t="s">
        <v>23</v>
      </c>
      <c r="E4" s="5" t="s">
        <v>24</v>
      </c>
      <c r="G4" s="5" t="s">
        <v>25</v>
      </c>
      <c r="I4" s="5" t="s">
        <v>26</v>
      </c>
      <c r="K4" s="5" t="s">
        <v>27</v>
      </c>
      <c r="M4" s="8" t="s">
        <v>28</v>
      </c>
    </row>
    <row r="5" ht="14.25" customHeight="1">
      <c r="A5" s="5" t="s">
        <v>31</v>
      </c>
      <c r="C5" s="5" t="s">
        <v>33</v>
      </c>
      <c r="E5" s="5" t="s">
        <v>34</v>
      </c>
      <c r="G5" s="5" t="s">
        <v>36</v>
      </c>
      <c r="I5" s="5" t="s">
        <v>39</v>
      </c>
      <c r="K5" s="5" t="s">
        <v>42</v>
      </c>
      <c r="M5" s="8" t="s">
        <v>44</v>
      </c>
    </row>
    <row r="6" ht="14.25" customHeight="1">
      <c r="A6" s="5" t="s">
        <v>48</v>
      </c>
      <c r="C6" s="5" t="s">
        <v>52</v>
      </c>
      <c r="E6" s="5" t="s">
        <v>55</v>
      </c>
      <c r="G6" s="5" t="s">
        <v>58</v>
      </c>
      <c r="I6" s="5" t="s">
        <v>61</v>
      </c>
      <c r="K6" s="5" t="s">
        <v>65</v>
      </c>
      <c r="M6" s="8" t="s">
        <v>68</v>
      </c>
    </row>
    <row r="7" ht="14.25" customHeight="1">
      <c r="A7" s="5" t="s">
        <v>73</v>
      </c>
      <c r="C7" s="5" t="s">
        <v>77</v>
      </c>
      <c r="I7" s="5" t="s">
        <v>80</v>
      </c>
      <c r="M7" s="8" t="s">
        <v>83</v>
      </c>
    </row>
    <row r="8" ht="26.25" customHeight="1">
      <c r="A8" s="5" t="s">
        <v>86</v>
      </c>
      <c r="C8" s="5" t="s">
        <v>91</v>
      </c>
      <c r="M8" s="8" t="s">
        <v>94</v>
      </c>
    </row>
    <row r="9" ht="14.25" customHeight="1">
      <c r="A9" s="5" t="s">
        <v>97</v>
      </c>
      <c r="C9" s="5" t="s">
        <v>30</v>
      </c>
      <c r="M9" s="8" t="s">
        <v>100</v>
      </c>
    </row>
    <row r="10" ht="14.25" customHeight="1">
      <c r="C10" s="5" t="s">
        <v>101</v>
      </c>
      <c r="M10" s="8" t="s">
        <v>103</v>
      </c>
    </row>
    <row r="11" ht="26.25" customHeight="1">
      <c r="M11" s="8" t="s">
        <v>107</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100.0"/>
    <col customWidth="1" min="4" max="26" width="8.71"/>
  </cols>
  <sheetData>
    <row r="1" ht="14.25" customHeight="1"/>
    <row r="2" ht="14.25" customHeight="1">
      <c r="B2" s="4" t="s">
        <v>6</v>
      </c>
    </row>
    <row r="3" ht="14.25" customHeight="1">
      <c r="B3" s="7" t="s">
        <v>22</v>
      </c>
    </row>
    <row r="4" ht="14.25" customHeight="1"/>
    <row r="5" ht="39.0" customHeight="1">
      <c r="B5" s="10" t="s">
        <v>29</v>
      </c>
      <c r="C5" s="11" t="s">
        <v>38</v>
      </c>
    </row>
    <row r="6" ht="39.0" customHeight="1">
      <c r="B6" s="10" t="s">
        <v>45</v>
      </c>
      <c r="C6" s="11" t="s">
        <v>47</v>
      </c>
    </row>
    <row r="7" ht="39.0" customHeight="1">
      <c r="B7" s="10" t="s">
        <v>49</v>
      </c>
      <c r="C7" s="11" t="s">
        <v>51</v>
      </c>
    </row>
    <row r="8" ht="64.5" customHeight="1">
      <c r="B8" s="10" t="s">
        <v>54</v>
      </c>
      <c r="C8" s="11" t="s">
        <v>56</v>
      </c>
    </row>
    <row r="9" ht="51.75" customHeight="1">
      <c r="B9" s="10" t="s">
        <v>57</v>
      </c>
      <c r="C9" s="11" t="s">
        <v>60</v>
      </c>
    </row>
    <row r="10" ht="39.0" customHeight="1">
      <c r="B10" s="10" t="s">
        <v>63</v>
      </c>
      <c r="C10" s="11" t="s">
        <v>66</v>
      </c>
    </row>
    <row r="11" ht="51.75" customHeight="1">
      <c r="B11" s="10" t="s">
        <v>70</v>
      </c>
      <c r="C11" s="11" t="s">
        <v>72</v>
      </c>
    </row>
    <row r="12" ht="39.0" customHeight="1">
      <c r="B12" s="10" t="s">
        <v>75</v>
      </c>
      <c r="C12" s="11" t="s">
        <v>78</v>
      </c>
    </row>
    <row r="13" ht="51.75" customHeight="1">
      <c r="B13" s="10" t="s">
        <v>81</v>
      </c>
      <c r="C13" s="11" t="s">
        <v>82</v>
      </c>
    </row>
    <row r="14" ht="64.5" customHeight="1">
      <c r="B14" s="10" t="s">
        <v>84</v>
      </c>
      <c r="C14" s="11" t="s">
        <v>87</v>
      </c>
    </row>
    <row r="15" ht="39.0" customHeight="1">
      <c r="B15" s="10" t="s">
        <v>89</v>
      </c>
      <c r="C15" s="11" t="s">
        <v>92</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2026-08-06T00:22:39Z</dcterms:created>
  <dc:creator>openpyxl</dc:creator>
</cp:coreProperties>
</file>