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60716B99-48EF-4627-542C-1B4CF24DBC83}"/>
  <workbookPr filterPrivacy="1" codeName="ЭтаКнига" defaultThemeVersion="124226"/>
  <xr:revisionPtr revIDLastSave="0" documentId="13_ncr:1_{521C4C9D-1E94-48CE-8C93-12B5235ED831}" xr6:coauthVersionLast="47" xr6:coauthVersionMax="47" xr10:uidLastSave="{00000000-0000-0000-0000-000000000000}"/>
  <bookViews>
    <workbookView xWindow="-108" yWindow="-108" windowWidth="23256" windowHeight="13896" tabRatio="66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definedNames>
    <definedName name="_xlnm._FilterDatabase" localSheetId="6" hidden="1">Системный!$A$1:$C$15</definedName>
    <definedName name="_xlnm._FilterDatabase" localSheetId="1" hidden="1">'Структура изделия с заменами'!$A$1:$AK$2044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<sst xmlns="http://schemas.openxmlformats.org/spreadsheetml/2006/main" count="855" uniqueCount="404">
  <si>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</si>
  <si>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</si>
  <si>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</si>
  <si>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</si>
  <si>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</si>
  <si>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</si>
  <si>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</si>
  <si>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</si>
  <si>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</si>
  <si>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</si>
  <si>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</si>
  <si>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</si>
  <si>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</si>
  <si>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</si>
  <si>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</si>
  <si>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</si>
  <si>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</si>
  <si>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</si>
  <si>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</si>
  <si>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</si>
  <si>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</si>
  <si>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</si>
  <si>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</si>
  <si>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</si>
  <si>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</si>
  <si>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</si>
  <si>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</si>
  <si>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</si>
  <si>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</si>
  <si>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</si>
  <si>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</si>
  <si>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</si>
  <si>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</si>
  <si>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</si>
  <si>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</si>
  <si>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</si>
  <si>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</si>
  <si>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</si>
  <si>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</si>
  <si>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</si>
  <si>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</si>
  <si>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</si>
  <si>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</si>
  <si>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</si>
  <si>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</si>
  <si>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</si>
  <si>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</si>
  <si>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 EA</t>
  </si>
  <si>
    <t>SW Чертеж RE</t>
  </si>
  <si>
    <t>JPEG</t>
  </si>
  <si>
    <t>ZIP</t>
  </si>
  <si>
    <t>CostType</t>
  </si>
  <si>
    <t>Make\Bay</t>
  </si>
  <si>
    <t>Spare</t>
  </si>
  <si>
    <t>CodeSupplier</t>
  </si>
  <si>
    <t>hk3_type</t>
  </si>
  <si>
    <t>Description</t>
  </si>
  <si>
    <t>Элемент</t>
  </si>
  <si>
    <t>00</t>
  </si>
  <si>
    <t>60</t>
  </si>
  <si>
    <t>-</t>
  </si>
  <si>
    <t>20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</si>
  <si>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</si>
  <si>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</si>
  <si>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</si>
  <si>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</si>
  <si>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</si>
  <si>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</si>
  <si>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</si>
  <si>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</si>
  <si>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</si>
  <si>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</si>
  <si>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</si>
  <si>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</si>
  <si>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</si>
  <si>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</si>
  <si>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</si>
  <si>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</si>
  <si>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</si>
  <si>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</si>
  <si>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</si>
  <si>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</si>
  <si>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</si>
  <si>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</si>
  <si>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</si>
  <si>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</si>
  <si>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</si>
  <si>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</si>
  <si>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</si>
  <si>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</si>
  <si>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</si>
  <si>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</si>
  <si>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</si>
  <si>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</si>
  <si>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</si>
  <si>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</si>
  <si>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</si>
  <si>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</si>
  <si>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</si>
  <si>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</si>
  <si>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</si>
  <si>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</si>
  <si>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</si>
  <si>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</si>
  <si>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</si>
  <si>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</si>
  <si>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</si>
  <si>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</si>
  <si>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50</t>
  </si>
  <si>
    <t>BOP.Оборудование</t>
  </si>
  <si>
    <t>Профессия</t>
  </si>
  <si>
    <t>PROF18809-2</t>
  </si>
  <si>
    <t>Станочник широкого профиля. 18809-2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</si>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</sst>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9375" defaultRowHeight="14.4"/>
  <cols>
    <col min="1" max="1" width="17.109375" style="19" customWidth="1"/>
    <col min="2" max="2" width="17.33203125" style="19" customWidth="1"/>
    <col min="3" max="3" width="18.6640625" style="19" customWidth="1"/>
    <col min="4" max="4" width="32.5546875" style="19" customWidth="1"/>
    <col min="5" max="5" width="3" style="19" customWidth="1"/>
    <col min="6" max="6" width="13.6640625" style="19" customWidth="1"/>
    <col min="7" max="7" width="13.109375" style="19" customWidth="1"/>
    <col min="8" max="8" width="10.6640625" style="19" customWidth="1"/>
    <col min="9" max="9" width="15.6640625" style="19" customWidth="1"/>
    <col min="10" max="10" width="12.109375" style="19" customWidth="1"/>
    <col min="11" max="11" width="11.6640625" style="19" customWidth="1"/>
    <col min="12" max="12" width="16.109375" style="19" customWidth="1"/>
    <col min="13" max="13" width="43.6640625" style="19" customWidth="1"/>
    <col min="14" max="14" width="15" style="19" customWidth="1"/>
    <col min="15" max="15" width="18.33203125" style="19" customWidth="1"/>
    <col min="16" max="16" width="30.33203125" style="19" customWidth="1"/>
    <col min="17" max="17" width="16.44140625" style="19" customWidth="1"/>
    <col min="18" max="18" width="17.33203125" style="19" customWidth="1"/>
    <col min="19" max="19" width="11.5546875" style="19" customWidth="1"/>
    <col min="20" max="20" width="13.109375" style="19" customWidth="1"/>
    <col min="21" max="21" width="24.44140625" style="19" customWidth="1"/>
    <col min="22" max="22" width="19.109375" style="19" customWidth="1"/>
    <col min="23" max="23" width="23.6640625" style="19" customWidth="1"/>
    <col min="24" max="24" width="17" style="19" customWidth="1"/>
    <col min="25" max="25" width="21.6640625" style="19" customWidth="1"/>
    <col min="26" max="26" width="24.5546875" style="19" customWidth="1"/>
    <col min="27" max="44" width="9.109375" style="19" customWidth="1"/>
    <col min="45" max="16384" width="9.10937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7" priority="42"/>
  </conditionalFormatting>
  <conditionalFormatting sqref="F2 C1:C2 J2 M2 P2 R2">
    <cfRule type="duplicateValues" dxfId="16" priority="3"/>
  </conditionalFormatting>
  <conditionalFormatting sqref="Q2">
    <cfRule type="duplicateValues" dxfId="15" priority="1"/>
  </conditionalFormatting>
  <conditionalFormatting sqref="Q1:Q2">
    <cfRule type="duplicateValues" dxfId="14" priority="2"/>
  </conditionalFormatting>
  <conditionalFormatting sqref="P3:Q12 P1:P2">
    <cfRule type="duplicateValues" dxfId="13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K2140"/>
  <sheetViews>
    <sheetView tabSelected="1" topLeftCell="Z1" zoomScaleNormal="100" workbookViewId="0">
      <pane ySplit="2" topLeftCell="A3" activePane="bottomLeft" state="frozen"/>
      <selection activeCell="M1" sqref="M1"/>
      <selection pane="bottomLeft" activeCell="AH8" sqref="AH8"/>
    </sheetView>
  </sheetViews>
  <sheetFormatPr defaultColWidth="9.109375" defaultRowHeight="14.4"/>
  <cols>
    <col min="1" max="1" width="17.109375" style="19" customWidth="1"/>
    <col min="2" max="2" width="16.109375" style="19" customWidth="1"/>
    <col min="3" max="3" width="18.6640625" style="19" customWidth="1"/>
    <col min="4" max="4" width="32.5546875" style="19" customWidth="1"/>
    <col min="5" max="5" width="3" style="19" bestFit="1" customWidth="1"/>
    <col min="6" max="6" width="13.6640625" style="19" customWidth="1"/>
    <col min="7" max="7" width="19.5546875" style="19" customWidth="1"/>
    <col min="8" max="8" width="14.6640625" style="19" customWidth="1"/>
    <col min="9" max="9" width="15.6640625" style="19" customWidth="1"/>
    <col min="10" max="10" width="12.109375" style="19" customWidth="1"/>
    <col min="11" max="11" width="11.6640625" style="19" bestFit="1" customWidth="1"/>
    <col min="12" max="12" width="16.109375" style="19" customWidth="1"/>
    <col min="13" max="13" width="26" style="19" customWidth="1"/>
    <col min="14" max="14" width="15" customWidth="1"/>
    <col min="15" max="15" width="18.33203125" customWidth="1"/>
    <col min="16" max="16" width="26.88671875" customWidth="1"/>
    <col min="17" max="17" width="15.6640625" style="19" customWidth="1"/>
    <col min="18" max="19" width="17.33203125" style="19" customWidth="1"/>
    <col min="20" max="20" width="11.5546875" style="19" customWidth="1"/>
    <col min="21" max="21" width="13.109375" style="19" customWidth="1"/>
    <col min="22" max="22" width="24.44140625" style="19" customWidth="1"/>
    <col min="23" max="23" width="8.6640625" style="19" bestFit="1" customWidth="1"/>
    <col min="24" max="24" width="19.109375" style="19" customWidth="1"/>
    <col min="25" max="25" width="23.6640625" style="19" customWidth="1"/>
    <col min="26" max="26" width="34" style="19" customWidth="1"/>
    <col min="27" max="27" width="40.109375" style="19" customWidth="1"/>
    <col min="28" max="28" width="32.33203125" style="19" bestFit="1" customWidth="1"/>
    <col min="29" max="29" width="15.6640625" style="19" customWidth="1"/>
    <col min="30" max="30" width="12.5546875" style="19" bestFit="1" customWidth="1"/>
    <col min="31" max="31" width="12.6640625" style="19" bestFit="1" customWidth="1"/>
    <col min="32" max="38" width="9.109375" style="19" customWidth="1"/>
    <col min="39" max="16384" width="9.109375" style="19"/>
  </cols>
  <sheetData>
    <row r="1" spans="1:37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47</v>
      </c>
      <c r="AC1" s="53" t="s">
        <v>48</v>
      </c>
      <c r="AD1" s="20" t="s">
        <v>49</v>
      </c>
      <c r="AE1" s="17" t="s">
        <v>50</v>
      </c>
      <c r="AF1" s="17" t="s">
        <v>51</v>
      </c>
      <c r="AG1" s="17" t="s">
        <v>52</v>
      </c>
      <c r="AH1" s="17" t="s">
        <v>53</v>
      </c>
      <c r="AI1" s="17" t="s">
        <v>54</v>
      </c>
      <c r="AJ1" s="17" t="s">
        <v>55</v>
      </c>
      <c r="AK1" s="17" t="s">
        <v>56</v>
      </c>
    </row>
    <row r="2" spans="1:37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1"/>
    </row>
    <row r="3" spans="1:37">
      <c r="N3" s="19"/>
      <c r="O3" s="39"/>
    </row>
    <row r="4" spans="1:37">
      <c r="N4" s="19"/>
      <c r="O4" s="39"/>
    </row>
    <row r="5" spans="1:37">
      <c r="N5" s="19"/>
      <c r="O5" s="39"/>
    </row>
    <row r="6" spans="1:37">
      <c r="E6" s="28"/>
      <c r="N6" s="19"/>
      <c r="O6" s="39"/>
    </row>
    <row r="7" spans="1:37">
      <c r="N7" s="19"/>
      <c r="O7" s="39"/>
    </row>
    <row r="8" spans="1:37">
      <c r="N8" s="19"/>
      <c r="O8" s="39"/>
    </row>
    <row r="9" spans="1:37">
      <c r="N9" s="19"/>
      <c r="O9" s="39"/>
    </row>
    <row r="10" spans="1:37">
      <c r="N10" s="19"/>
      <c r="O10" s="39"/>
    </row>
    <row r="11" spans="1:37">
      <c r="N11" s="19"/>
      <c r="O11" s="39"/>
    </row>
    <row r="12" spans="1:37">
      <c r="N12" s="19"/>
      <c r="O12" s="39"/>
    </row>
    <row r="13" spans="1:37">
      <c r="N13" s="19"/>
      <c r="O13" s="39"/>
    </row>
    <row r="14" spans="1:37">
      <c r="N14" s="19"/>
      <c r="O14" s="39"/>
    </row>
    <row r="15" spans="1:37">
      <c r="N15" s="19"/>
      <c r="O15" s="39"/>
    </row>
    <row r="16" spans="1:37">
      <c r="N16" s="19"/>
      <c r="O16" s="39"/>
    </row>
    <row r="17" spans="14:15">
      <c r="N17" s="19"/>
      <c r="O17" s="39"/>
    </row>
    <row r="18" spans="14:15">
      <c r="N18" s="19"/>
      <c r="O18" s="39"/>
    </row>
    <row r="19" spans="14:15">
      <c r="N19" s="19"/>
      <c r="O19" s="39"/>
    </row>
    <row r="20" spans="14:15">
      <c r="N20" s="19"/>
      <c r="O20" s="39"/>
    </row>
    <row r="21" spans="14:15">
      <c r="N21" s="19"/>
      <c r="O21" s="39"/>
    </row>
    <row r="22" spans="14:15">
      <c r="N22" s="19"/>
      <c r="O22" s="39"/>
    </row>
    <row r="23" spans="14:15">
      <c r="N23" s="19"/>
      <c r="O23" s="39"/>
    </row>
    <row r="24" spans="14:15">
      <c r="N24" s="19"/>
      <c r="O24" s="39"/>
    </row>
    <row r="25" spans="14:15">
      <c r="N25" s="19"/>
      <c r="O25" s="39"/>
    </row>
    <row r="26" spans="14:15">
      <c r="N26" s="19"/>
      <c r="O26" s="39"/>
    </row>
    <row r="27" spans="14:15">
      <c r="N27" s="19"/>
      <c r="O27" s="39"/>
    </row>
    <row r="28" spans="14:15">
      <c r="N28" s="19"/>
      <c r="O28" s="39"/>
    </row>
    <row r="29" spans="14:15">
      <c r="N29" s="19"/>
      <c r="O29" s="39"/>
    </row>
    <row r="30" spans="14:15">
      <c r="N30" s="19"/>
      <c r="O30" s="39"/>
    </row>
    <row r="31" spans="14:15">
      <c r="N31" s="19"/>
      <c r="O31" s="39"/>
    </row>
    <row r="32" spans="14:15">
      <c r="N32" s="19"/>
      <c r="O32" s="39"/>
    </row>
    <row r="33" spans="14:15">
      <c r="N33" s="19"/>
      <c r="O33" s="39"/>
    </row>
    <row r="34" spans="14:15">
      <c r="N34" s="19"/>
      <c r="O34" s="39"/>
    </row>
    <row r="35" spans="14:15">
      <c r="N35" s="19"/>
      <c r="O35" s="39"/>
    </row>
    <row r="36" spans="14:15">
      <c r="N36" s="19"/>
      <c r="O36" s="39"/>
    </row>
    <row r="37" spans="14:15">
      <c r="N37" s="19"/>
      <c r="O37" s="39"/>
    </row>
    <row r="38" spans="14:15">
      <c r="N38" s="19"/>
      <c r="O38" s="39"/>
    </row>
    <row r="39" spans="14:15">
      <c r="N39" s="19"/>
      <c r="O39" s="39"/>
    </row>
    <row r="40" spans="14:15">
      <c r="N40" s="19"/>
      <c r="O40" s="39"/>
    </row>
    <row r="41" spans="14:15">
      <c r="N41" s="19"/>
      <c r="O41" s="39"/>
    </row>
    <row r="42" spans="14:15">
      <c r="N42" s="19"/>
      <c r="O42" s="39"/>
    </row>
    <row r="43" spans="14:15">
      <c r="N43" s="19"/>
      <c r="O43" s="39"/>
    </row>
    <row r="44" spans="14:15">
      <c r="N44" s="19"/>
      <c r="O44" s="39"/>
    </row>
    <row r="45" spans="14:15">
      <c r="N45" s="19"/>
      <c r="O45" s="39"/>
    </row>
    <row r="46" spans="14:15">
      <c r="N46" s="19"/>
      <c r="O46" s="39"/>
    </row>
    <row r="47" spans="14:15">
      <c r="N47" s="19"/>
      <c r="O47" s="39"/>
    </row>
    <row r="48" spans="14:15">
      <c r="N48" s="19"/>
      <c r="O48" s="39"/>
    </row>
    <row r="49" spans="14:15">
      <c r="N49" s="19"/>
      <c r="O49" s="39"/>
    </row>
    <row r="50" spans="14:15">
      <c r="N50" s="19"/>
      <c r="O50" s="39"/>
    </row>
    <row r="51" spans="14:15">
      <c r="N51" s="19"/>
      <c r="O51" s="39"/>
    </row>
    <row r="52" spans="14:15">
      <c r="N52" s="19"/>
      <c r="O52" s="39"/>
    </row>
    <row r="53" spans="14:15">
      <c r="N53" s="19"/>
      <c r="O53" s="39"/>
    </row>
    <row r="54" spans="14:15">
      <c r="N54" s="19"/>
      <c r="O54" s="39"/>
    </row>
    <row r="55" spans="14:15">
      <c r="N55" s="19"/>
      <c r="O55" s="39"/>
    </row>
    <row r="56" spans="14:15">
      <c r="N56" s="19"/>
      <c r="O56" s="39"/>
    </row>
    <row r="57" spans="14:15">
      <c r="N57" s="19"/>
      <c r="O57" s="39"/>
    </row>
    <row r="58" spans="14:15">
      <c r="N58" s="19"/>
      <c r="O58" s="39"/>
    </row>
    <row r="59" spans="14:15">
      <c r="N59" s="19"/>
      <c r="O59" s="39"/>
    </row>
    <row r="60" spans="14:15">
      <c r="N60" s="19"/>
      <c r="O60" s="39"/>
    </row>
    <row r="61" spans="14:15">
      <c r="N61" s="19"/>
      <c r="O61" s="39"/>
    </row>
    <row r="62" spans="14:15">
      <c r="N62" s="19"/>
      <c r="O62" s="39"/>
    </row>
    <row r="63" spans="14:15">
      <c r="N63" s="19"/>
      <c r="O63" s="39"/>
    </row>
    <row r="64" spans="14:15">
      <c r="N64" s="19"/>
      <c r="O64" s="39"/>
    </row>
    <row r="65" spans="14:15">
      <c r="N65" s="19"/>
      <c r="O65" s="39"/>
    </row>
    <row r="66" spans="14:15">
      <c r="N66" s="19"/>
      <c r="O66" s="39"/>
    </row>
    <row r="67" spans="14:15">
      <c r="N67" s="19"/>
      <c r="O67" s="39"/>
    </row>
    <row r="68" spans="14:15">
      <c r="N68" s="19"/>
      <c r="O68" s="39"/>
    </row>
    <row r="69" spans="14:15">
      <c r="N69" s="19"/>
      <c r="O69" s="39"/>
    </row>
    <row r="70" spans="14:15">
      <c r="N70" s="19"/>
      <c r="O70" s="39"/>
    </row>
    <row r="71" spans="14:15">
      <c r="N71" s="19"/>
      <c r="O71" s="39"/>
    </row>
    <row r="72" spans="14:15">
      <c r="N72" s="19"/>
      <c r="O72" s="39"/>
    </row>
    <row r="73" spans="14:15">
      <c r="N73" s="19"/>
      <c r="O73" s="39"/>
    </row>
    <row r="74" spans="14:15">
      <c r="N74" s="19"/>
      <c r="O74" s="39"/>
    </row>
    <row r="75" spans="14:15">
      <c r="N75" s="19"/>
      <c r="O75" s="39"/>
    </row>
    <row r="76" spans="14:15">
      <c r="N76" s="19"/>
      <c r="O76" s="39"/>
    </row>
    <row r="77" spans="14:15">
      <c r="N77" s="19"/>
      <c r="O77" s="39"/>
    </row>
    <row r="78" spans="14:15">
      <c r="N78" s="19"/>
      <c r="O78" s="39"/>
    </row>
    <row r="79" spans="14:15">
      <c r="N79" s="19"/>
      <c r="O79" s="39"/>
    </row>
    <row r="80" spans="14:15">
      <c r="N80" s="19"/>
      <c r="O80" s="39"/>
    </row>
    <row r="81" spans="14:28">
      <c r="N81" s="19"/>
      <c r="O81" s="39"/>
      <c r="Z81" s="52"/>
      <c r="AA81" s="52"/>
      <c r="AB81" s="52"/>
    </row>
    <row r="82" spans="14:28">
      <c r="N82" s="19"/>
      <c r="O82" s="39"/>
    </row>
    <row r="83" spans="14:28">
      <c r="N83" s="19"/>
      <c r="O83" s="39"/>
    </row>
    <row r="84" spans="14:28">
      <c r="N84" s="19"/>
      <c r="O84" s="39"/>
    </row>
    <row r="85" spans="14:28">
      <c r="N85" s="19"/>
      <c r="O85" s="39"/>
    </row>
    <row r="86" spans="14:28">
      <c r="N86" s="19"/>
      <c r="O86" s="39"/>
    </row>
    <row r="87" spans="14:28">
      <c r="N87" s="19"/>
      <c r="O87" s="39"/>
    </row>
    <row r="88" spans="14:28">
      <c r="N88" s="19"/>
      <c r="O88" s="39"/>
    </row>
    <row r="89" spans="14:28">
      <c r="N89" s="19"/>
      <c r="O89" s="39"/>
    </row>
    <row r="90" spans="14:28">
      <c r="N90" s="19"/>
      <c r="O90" s="39"/>
    </row>
    <row r="91" spans="14:28">
      <c r="N91" s="19"/>
      <c r="O91" s="39"/>
    </row>
    <row r="92" spans="14:28">
      <c r="N92" s="19"/>
      <c r="O92" s="39"/>
    </row>
    <row r="93" spans="14:28">
      <c r="N93" s="19"/>
      <c r="O93" s="39"/>
    </row>
    <row r="94" spans="14:28">
      <c r="N94" s="19"/>
      <c r="O94" s="39"/>
    </row>
    <row r="95" spans="14:28">
      <c r="N95" s="19"/>
      <c r="O95" s="39"/>
    </row>
    <row r="96" spans="14:28">
      <c r="N96" s="19"/>
      <c r="O96" s="39"/>
    </row>
    <row r="97" spans="14:15">
      <c r="N97" s="19"/>
      <c r="O97" s="39"/>
    </row>
    <row r="98" spans="14:15">
      <c r="N98" s="19"/>
      <c r="O98" s="39"/>
    </row>
    <row r="99" spans="14:15">
      <c r="N99" s="19"/>
      <c r="O99" s="39"/>
    </row>
    <row r="100" spans="14:15">
      <c r="N100" s="19"/>
      <c r="O100" s="39"/>
    </row>
    <row r="101" spans="14:15">
      <c r="N101" s="19"/>
      <c r="O101" s="39"/>
    </row>
    <row r="102" spans="14:15">
      <c r="N102" s="19"/>
      <c r="O102" s="39"/>
    </row>
    <row r="103" spans="14:15">
      <c r="N103" s="19"/>
      <c r="O103" s="39"/>
    </row>
    <row r="104" spans="14:15">
      <c r="N104" s="19"/>
      <c r="O104" s="39"/>
    </row>
    <row r="105" spans="14:15">
      <c r="N105" s="19"/>
      <c r="O105" s="39"/>
    </row>
    <row r="106" spans="14:15">
      <c r="N106" s="19"/>
      <c r="O106" s="39"/>
    </row>
    <row r="107" spans="14:15">
      <c r="N107" s="19"/>
      <c r="O107" s="39"/>
    </row>
    <row r="108" spans="14:15">
      <c r="N108" s="19"/>
      <c r="O108" s="39"/>
    </row>
    <row r="109" spans="14:15">
      <c r="N109" s="19"/>
      <c r="O109" s="39"/>
    </row>
    <row r="110" spans="14:15">
      <c r="N110" s="19"/>
      <c r="O110" s="39"/>
    </row>
    <row r="111" spans="14:15">
      <c r="N111" s="19"/>
      <c r="O111" s="39"/>
    </row>
    <row r="112" spans="14:15">
      <c r="N112" s="19"/>
      <c r="O112" s="39"/>
    </row>
    <row r="113" spans="14:15">
      <c r="N113" s="19"/>
      <c r="O113" s="39"/>
    </row>
    <row r="114" spans="14:15">
      <c r="N114" s="19"/>
      <c r="O114" s="39"/>
    </row>
    <row r="115" spans="14:15">
      <c r="N115" s="19"/>
      <c r="O115" s="39"/>
    </row>
    <row r="116" spans="14:15">
      <c r="N116" s="19"/>
      <c r="O116" s="39"/>
    </row>
    <row r="117" spans="14:15">
      <c r="N117" s="19"/>
      <c r="O117" s="39"/>
    </row>
    <row r="118" spans="14:15">
      <c r="N118" s="19"/>
      <c r="O118" s="39"/>
    </row>
    <row r="119" spans="14:15">
      <c r="N119" s="19"/>
      <c r="O119" s="39"/>
    </row>
    <row r="120" spans="14:15">
      <c r="N120" s="19"/>
      <c r="O120" s="39"/>
    </row>
    <row r="121" spans="14:15">
      <c r="N121" s="19"/>
      <c r="O121" s="39"/>
    </row>
    <row r="122" spans="14:15">
      <c r="N122" s="19"/>
      <c r="O122" s="39"/>
    </row>
    <row r="123" spans="14:15">
      <c r="N123" s="19"/>
      <c r="O123" s="39"/>
    </row>
    <row r="124" spans="14:15">
      <c r="N124" s="19"/>
      <c r="O124" s="39"/>
    </row>
    <row r="125" spans="14:15">
      <c r="N125" s="19"/>
      <c r="O125" s="39"/>
    </row>
    <row r="126" spans="14:15">
      <c r="N126" s="19"/>
      <c r="O126" s="39"/>
    </row>
    <row r="127" spans="14:15">
      <c r="N127" s="19"/>
      <c r="O127" s="39"/>
    </row>
    <row r="128" spans="14:15">
      <c r="N128" s="19"/>
      <c r="O128" s="39"/>
    </row>
    <row r="129" spans="14:15">
      <c r="N129" s="19"/>
      <c r="O129" s="39"/>
    </row>
    <row r="130" spans="14:15">
      <c r="N130" s="19"/>
      <c r="O130" s="39"/>
    </row>
    <row r="131" spans="14:15">
      <c r="N131" s="19"/>
      <c r="O131" s="39"/>
    </row>
    <row r="132" spans="14:15">
      <c r="N132" s="19"/>
      <c r="O132" s="39"/>
    </row>
    <row r="133" spans="14:15">
      <c r="N133" s="19"/>
      <c r="O133" s="39"/>
    </row>
    <row r="134" spans="14:15">
      <c r="N134" s="19"/>
      <c r="O134" s="39"/>
    </row>
    <row r="135" spans="14:15">
      <c r="N135" s="19"/>
      <c r="O135" s="39"/>
    </row>
    <row r="136" spans="14:15">
      <c r="N136" s="19"/>
      <c r="O136" s="39"/>
    </row>
    <row r="137" spans="14:15">
      <c r="N137" s="19"/>
      <c r="O137" s="39"/>
    </row>
    <row r="138" spans="14:15">
      <c r="N138" s="19"/>
      <c r="O138" s="39"/>
    </row>
    <row r="139" spans="14:15">
      <c r="N139" s="19"/>
      <c r="O139" s="39"/>
    </row>
    <row r="140" spans="14:15">
      <c r="N140" s="19"/>
      <c r="O140" s="39"/>
    </row>
    <row r="141" spans="14:15">
      <c r="N141" s="19"/>
      <c r="O141" s="39"/>
    </row>
    <row r="142" spans="14:15">
      <c r="N142" s="19"/>
      <c r="O142" s="39"/>
    </row>
    <row r="143" spans="14:15">
      <c r="N143" s="19"/>
      <c r="O143" s="39"/>
    </row>
    <row r="144" spans="14:15">
      <c r="N144" s="19"/>
      <c r="O144" s="39"/>
    </row>
    <row r="145" spans="14:15">
      <c r="N145" s="19"/>
      <c r="O145" s="39"/>
    </row>
    <row r="146" spans="14:15">
      <c r="N146" s="19"/>
      <c r="O146" s="39"/>
    </row>
    <row r="147" spans="14:15">
      <c r="N147" s="19"/>
      <c r="O147" s="39"/>
    </row>
    <row r="148" spans="14:15">
      <c r="N148" s="19"/>
      <c r="O148" s="39"/>
    </row>
    <row r="149" spans="14:15">
      <c r="N149" s="19"/>
      <c r="O149" s="39"/>
    </row>
    <row r="150" spans="14:15">
      <c r="N150" s="19"/>
      <c r="O150" s="39"/>
    </row>
    <row r="151" spans="14:15">
      <c r="N151" s="19"/>
      <c r="O151" s="39"/>
    </row>
    <row r="152" spans="14:15">
      <c r="N152" s="19"/>
      <c r="O152" s="39"/>
    </row>
    <row r="153" spans="14:15">
      <c r="N153" s="19"/>
      <c r="O153" s="39"/>
    </row>
    <row r="154" spans="14:15">
      <c r="N154" s="19"/>
      <c r="O154" s="39"/>
    </row>
    <row r="155" spans="14:15">
      <c r="N155" s="19"/>
      <c r="O155" s="39"/>
    </row>
    <row r="156" spans="14:15">
      <c r="N156" s="19"/>
      <c r="O156" s="39"/>
    </row>
    <row r="157" spans="14:15">
      <c r="N157" s="19"/>
      <c r="O157" s="39"/>
    </row>
    <row r="158" spans="14:15">
      <c r="N158" s="19"/>
      <c r="O158" s="39"/>
    </row>
    <row r="159" spans="14:15">
      <c r="N159" s="19"/>
      <c r="O159" s="39"/>
    </row>
    <row r="160" spans="14:15">
      <c r="N160" s="19"/>
      <c r="O160" s="39"/>
    </row>
    <row r="161" spans="14:15">
      <c r="N161" s="19"/>
      <c r="O161" s="39"/>
    </row>
    <row r="162" spans="14:15">
      <c r="N162" s="19"/>
      <c r="O162" s="39"/>
    </row>
    <row r="163" spans="14:15">
      <c r="N163" s="19"/>
      <c r="O163" s="39"/>
    </row>
    <row r="164" spans="14:15">
      <c r="N164" s="19"/>
      <c r="O164" s="39"/>
    </row>
    <row r="165" spans="14:15">
      <c r="N165" s="19"/>
      <c r="O165" s="39"/>
    </row>
    <row r="166" spans="14:15">
      <c r="N166" s="19"/>
      <c r="O166" s="39"/>
    </row>
    <row r="167" spans="14:15">
      <c r="N167" s="19"/>
      <c r="O167" s="39"/>
    </row>
    <row r="168" spans="14:15">
      <c r="N168" s="19"/>
      <c r="O168" s="39"/>
    </row>
    <row r="169" spans="14:15">
      <c r="N169" s="19"/>
      <c r="O169" s="39"/>
    </row>
    <row r="170" spans="14:15">
      <c r="N170" s="19"/>
      <c r="O170" s="39"/>
    </row>
    <row r="171" spans="14:15">
      <c r="N171" s="19"/>
      <c r="O171" s="39"/>
    </row>
    <row r="172" spans="14:15">
      <c r="N172" s="19"/>
      <c r="O172" s="39"/>
    </row>
    <row r="173" spans="14:15">
      <c r="N173" s="19"/>
      <c r="O173" s="39"/>
    </row>
    <row r="174" spans="14:15">
      <c r="N174" s="19"/>
      <c r="O174" s="39"/>
    </row>
    <row r="175" spans="14:15">
      <c r="N175" s="19"/>
      <c r="O175" s="39"/>
    </row>
    <row r="176" spans="14:15">
      <c r="N176" s="19"/>
      <c r="O176" s="39"/>
    </row>
    <row r="177" spans="14:15">
      <c r="N177" s="19"/>
      <c r="O177" s="39"/>
    </row>
    <row r="178" spans="14:15">
      <c r="N178" s="19"/>
      <c r="O178" s="39"/>
    </row>
    <row r="179" spans="14:15">
      <c r="N179" s="19"/>
      <c r="O179" s="39"/>
    </row>
    <row r="180" spans="14:15">
      <c r="N180" s="19"/>
      <c r="O180" s="39"/>
    </row>
    <row r="181" spans="14:15">
      <c r="N181" s="19"/>
      <c r="O181" s="39"/>
    </row>
    <row r="182" spans="14:15">
      <c r="N182" s="19"/>
      <c r="O182" s="39"/>
    </row>
    <row r="183" spans="14:15">
      <c r="N183" s="19"/>
      <c r="O183" s="39"/>
    </row>
    <row r="184" spans="14:15">
      <c r="N184" s="19"/>
      <c r="O184" s="39"/>
    </row>
    <row r="185" spans="14:15">
      <c r="N185" s="19"/>
      <c r="O185" s="39"/>
    </row>
    <row r="186" spans="14:15">
      <c r="N186" s="19"/>
      <c r="O186" s="39"/>
    </row>
    <row r="187" spans="14:15">
      <c r="N187" s="19"/>
      <c r="O187" s="39"/>
    </row>
    <row r="188" spans="14:15">
      <c r="N188" s="19"/>
      <c r="O188" s="39"/>
    </row>
    <row r="189" spans="14:15">
      <c r="N189" s="19"/>
      <c r="O189" s="39"/>
    </row>
    <row r="190" spans="14:15">
      <c r="N190" s="19"/>
      <c r="O190" s="39"/>
    </row>
    <row r="191" spans="14:15">
      <c r="N191" s="19"/>
      <c r="O191" s="39"/>
    </row>
    <row r="192" spans="14:15">
      <c r="N192" s="19"/>
      <c r="O192" s="39"/>
    </row>
    <row r="193" spans="14:15">
      <c r="N193" s="19"/>
      <c r="O193" s="39"/>
    </row>
    <row r="194" spans="14:15">
      <c r="N194" s="19"/>
      <c r="O194" s="39"/>
    </row>
    <row r="195" spans="14:15">
      <c r="N195" s="19"/>
      <c r="O195" s="39"/>
    </row>
    <row r="196" spans="14:15">
      <c r="N196" s="19"/>
      <c r="O196" s="39"/>
    </row>
    <row r="197" spans="14:15">
      <c r="N197" s="19"/>
      <c r="O197" s="39"/>
    </row>
    <row r="198" spans="14:15">
      <c r="N198" s="19"/>
      <c r="O198" s="39"/>
    </row>
    <row r="199" spans="14:15">
      <c r="N199" s="19"/>
      <c r="O199" s="39"/>
    </row>
    <row r="200" spans="14:15">
      <c r="N200" s="19"/>
      <c r="O200" s="39"/>
    </row>
    <row r="201" spans="14:15">
      <c r="N201" s="19"/>
      <c r="O201" s="39"/>
    </row>
    <row r="202" spans="14:15">
      <c r="N202" s="19"/>
      <c r="O202" s="39"/>
    </row>
    <row r="203" spans="14:15">
      <c r="N203" s="19"/>
      <c r="O203" s="39"/>
    </row>
    <row r="204" spans="14:15">
      <c r="N204" s="19"/>
      <c r="O204" s="39"/>
    </row>
    <row r="205" spans="14:15">
      <c r="N205" s="19"/>
      <c r="O205" s="39"/>
    </row>
    <row r="206" spans="14:15">
      <c r="N206" s="19"/>
      <c r="O206" s="39"/>
    </row>
    <row r="207" spans="14:15">
      <c r="N207" s="19"/>
      <c r="O207" s="39"/>
    </row>
    <row r="208" spans="14:15">
      <c r="N208" s="19"/>
      <c r="O208" s="39"/>
    </row>
    <row r="209" spans="14:15">
      <c r="N209" s="19"/>
      <c r="O209" s="39"/>
    </row>
    <row r="210" spans="14:15">
      <c r="N210" s="19"/>
      <c r="O210" s="39"/>
    </row>
    <row r="211" spans="14:15">
      <c r="N211" s="19"/>
      <c r="O211" s="39"/>
    </row>
    <row r="212" spans="14:15">
      <c r="N212" s="19"/>
      <c r="O212" s="39"/>
    </row>
    <row r="213" spans="14:15">
      <c r="N213" s="19"/>
      <c r="O213" s="39"/>
    </row>
    <row r="214" spans="14:15">
      <c r="N214" s="19"/>
      <c r="O214" s="39"/>
    </row>
    <row r="215" spans="14:15">
      <c r="N215" s="19"/>
      <c r="O215" s="39"/>
    </row>
    <row r="216" spans="14:15">
      <c r="N216" s="19"/>
      <c r="O216" s="39"/>
    </row>
    <row r="217" spans="14:15">
      <c r="N217" s="19"/>
      <c r="O217" s="39"/>
    </row>
    <row r="218" spans="14:15">
      <c r="N218" s="19"/>
      <c r="O218" s="39"/>
    </row>
    <row r="219" spans="14:15">
      <c r="N219" s="19"/>
      <c r="O219" s="39"/>
    </row>
    <row r="220" spans="14:15">
      <c r="N220" s="19"/>
      <c r="O220" s="39"/>
    </row>
    <row r="221" spans="14:15">
      <c r="N221" s="19"/>
      <c r="O221" s="39"/>
    </row>
    <row r="222" spans="14:15">
      <c r="N222" s="19"/>
      <c r="O222" s="39"/>
    </row>
    <row r="223" spans="14:15">
      <c r="N223" s="19"/>
      <c r="O223" s="39"/>
    </row>
    <row r="224" spans="14:15">
      <c r="N224" s="19"/>
      <c r="O224" s="39"/>
    </row>
    <row r="225" spans="14:15">
      <c r="N225" s="19"/>
      <c r="O225" s="39"/>
    </row>
    <row r="226" spans="14:15">
      <c r="N226" s="19"/>
      <c r="O226" s="39"/>
    </row>
    <row r="227" spans="14:15">
      <c r="N227" s="19"/>
      <c r="O227" s="39"/>
    </row>
    <row r="228" spans="14:15">
      <c r="N228" s="19"/>
      <c r="O228" s="39"/>
    </row>
    <row r="229" spans="14:15">
      <c r="N229" s="19"/>
      <c r="O229" s="39"/>
    </row>
    <row r="230" spans="14:15">
      <c r="N230" s="19"/>
      <c r="O230" s="39"/>
    </row>
    <row r="231" spans="14:15">
      <c r="N231" s="19"/>
      <c r="O231" s="39"/>
    </row>
    <row r="232" spans="14:15">
      <c r="N232" s="19"/>
      <c r="O232" s="39"/>
    </row>
    <row r="233" spans="14:15">
      <c r="N233" s="19"/>
      <c r="O233" s="39"/>
    </row>
    <row r="234" spans="14:15">
      <c r="N234" s="19"/>
      <c r="O234" s="39"/>
    </row>
    <row r="235" spans="14:15">
      <c r="N235" s="19"/>
      <c r="O235" s="39"/>
    </row>
    <row r="236" spans="14:15">
      <c r="N236" s="19"/>
      <c r="O236" s="39"/>
    </row>
    <row r="237" spans="14:15">
      <c r="N237" s="19"/>
      <c r="O237" s="39"/>
    </row>
    <row r="238" spans="14:15">
      <c r="N238" s="19"/>
      <c r="O238" s="39"/>
    </row>
    <row r="239" spans="14:15">
      <c r="N239" s="19"/>
      <c r="O239" s="39"/>
    </row>
    <row r="240" spans="14:15">
      <c r="N240" s="19"/>
      <c r="O240" s="39"/>
    </row>
    <row r="241" spans="14:15">
      <c r="N241" s="19"/>
      <c r="O241" s="39"/>
    </row>
    <row r="242" spans="14:15">
      <c r="N242" s="19"/>
      <c r="O242" s="39"/>
    </row>
    <row r="243" spans="14:15">
      <c r="N243" s="19"/>
      <c r="O243" s="39"/>
    </row>
    <row r="244" spans="14:15">
      <c r="N244" s="19"/>
      <c r="O244" s="39"/>
    </row>
    <row r="245" spans="14:15">
      <c r="N245" s="19"/>
      <c r="O245" s="39"/>
    </row>
    <row r="246" spans="14:15">
      <c r="N246" s="19"/>
      <c r="O246" s="39"/>
    </row>
    <row r="247" spans="14:15">
      <c r="N247" s="19"/>
      <c r="O247" s="39"/>
    </row>
    <row r="248" spans="14:15">
      <c r="N248" s="19"/>
      <c r="O248" s="39"/>
    </row>
    <row r="249" spans="14:15">
      <c r="N249" s="19"/>
      <c r="O249" s="39"/>
    </row>
    <row r="250" spans="14:15">
      <c r="N250" s="19"/>
      <c r="O250" s="39"/>
    </row>
    <row r="251" spans="14:15">
      <c r="N251" s="19"/>
      <c r="O251" s="39"/>
    </row>
    <row r="252" spans="14:15">
      <c r="N252" s="19"/>
      <c r="O252" s="39"/>
    </row>
    <row r="253" spans="14:15">
      <c r="N253" s="19"/>
      <c r="O253" s="39"/>
    </row>
    <row r="254" spans="14:15">
      <c r="N254" s="19"/>
      <c r="O254" s="39"/>
    </row>
    <row r="255" spans="14:15">
      <c r="N255" s="19"/>
      <c r="O255" s="39"/>
    </row>
    <row r="256" spans="14:15">
      <c r="N256" s="19"/>
      <c r="O256" s="39"/>
    </row>
    <row r="257" spans="14:15">
      <c r="N257" s="19"/>
      <c r="O257" s="39"/>
    </row>
    <row r="258" spans="14:15">
      <c r="N258" s="19"/>
      <c r="O258" s="39"/>
    </row>
    <row r="259" spans="14:15">
      <c r="N259" s="19"/>
      <c r="O259" s="39"/>
    </row>
    <row r="260" spans="14:15">
      <c r="N260" s="19"/>
      <c r="O260" s="39"/>
    </row>
    <row r="261" spans="14:15">
      <c r="N261" s="19"/>
      <c r="O261" s="39"/>
    </row>
    <row r="262" spans="14:15">
      <c r="N262" s="19"/>
      <c r="O262" s="39"/>
    </row>
    <row r="263" spans="14:15">
      <c r="N263" s="19"/>
      <c r="O263" s="39"/>
    </row>
    <row r="264" spans="14:15">
      <c r="N264" s="19"/>
      <c r="O264" s="39"/>
    </row>
    <row r="265" spans="14:15">
      <c r="N265" s="19"/>
      <c r="O265" s="39"/>
    </row>
    <row r="266" spans="14:15">
      <c r="N266" s="19"/>
      <c r="O266" s="39"/>
    </row>
    <row r="267" spans="14:15">
      <c r="N267" s="19"/>
      <c r="O267" s="39"/>
    </row>
    <row r="268" spans="14:15">
      <c r="N268" s="19"/>
      <c r="O268" s="39"/>
    </row>
    <row r="269" spans="14:15">
      <c r="N269" s="19"/>
      <c r="O269" s="39"/>
    </row>
    <row r="270" spans="14:15">
      <c r="N270" s="19"/>
      <c r="O270" s="39"/>
    </row>
    <row r="271" spans="14:15">
      <c r="N271" s="19"/>
      <c r="O271" s="39"/>
    </row>
    <row r="272" spans="14:15">
      <c r="N272" s="19"/>
      <c r="O272" s="39"/>
    </row>
    <row r="273" spans="14:15">
      <c r="N273" s="19"/>
      <c r="O273" s="39"/>
    </row>
    <row r="274" spans="14:15">
      <c r="N274" s="19"/>
      <c r="O274" s="39"/>
    </row>
    <row r="275" spans="14:15">
      <c r="N275" s="19"/>
      <c r="O275" s="39"/>
    </row>
    <row r="276" spans="14:15">
      <c r="N276" s="19"/>
      <c r="O276" s="39"/>
    </row>
    <row r="277" spans="14:15">
      <c r="N277" s="19"/>
      <c r="O277" s="39"/>
    </row>
    <row r="278" spans="14:15">
      <c r="N278" s="19"/>
      <c r="O278" s="39"/>
    </row>
    <row r="279" spans="14:15">
      <c r="N279" s="19"/>
      <c r="O279" s="39"/>
    </row>
    <row r="280" spans="14:15">
      <c r="N280" s="19"/>
      <c r="O280" s="39"/>
    </row>
    <row r="281" spans="14:15">
      <c r="N281" s="19"/>
      <c r="O281" s="39"/>
    </row>
    <row r="282" spans="14:15">
      <c r="N282" s="19"/>
      <c r="O282" s="39"/>
    </row>
    <row r="283" spans="14:15">
      <c r="N283" s="19"/>
      <c r="O283" s="39"/>
    </row>
    <row r="284" spans="14:15">
      <c r="N284" s="19"/>
      <c r="O284" s="39"/>
    </row>
    <row r="285" spans="14:15">
      <c r="N285" s="19"/>
      <c r="O285" s="39"/>
    </row>
    <row r="286" spans="14:15">
      <c r="N286" s="19"/>
      <c r="O286" s="39"/>
    </row>
    <row r="287" spans="14:15">
      <c r="N287" s="19"/>
      <c r="O287" s="39"/>
    </row>
    <row r="288" spans="14:15">
      <c r="N288" s="19"/>
      <c r="O288" s="39"/>
    </row>
    <row r="289" spans="14:15">
      <c r="N289" s="19"/>
      <c r="O289" s="39"/>
    </row>
    <row r="290" spans="14:15">
      <c r="N290" s="19"/>
      <c r="O290" s="39"/>
    </row>
    <row r="291" spans="14:15">
      <c r="N291" s="19"/>
      <c r="O291" s="39"/>
    </row>
    <row r="292" spans="14:15">
      <c r="N292" s="19"/>
      <c r="O292" s="39"/>
    </row>
    <row r="293" spans="14:15">
      <c r="N293" s="19"/>
      <c r="O293" s="39"/>
    </row>
    <row r="294" spans="14:15">
      <c r="N294" s="19"/>
      <c r="O294" s="39"/>
    </row>
    <row r="295" spans="14:15">
      <c r="N295" s="19"/>
      <c r="O295" s="39"/>
    </row>
    <row r="296" spans="14:15">
      <c r="N296" s="19"/>
      <c r="O296" s="39"/>
    </row>
    <row r="297" spans="14:15">
      <c r="N297" s="19"/>
      <c r="O297" s="39"/>
    </row>
    <row r="298" spans="14:15">
      <c r="N298" s="19"/>
      <c r="O298" s="39"/>
    </row>
    <row r="299" spans="14:15">
      <c r="N299" s="19"/>
      <c r="O299" s="39"/>
    </row>
    <row r="300" spans="14:15">
      <c r="N300" s="19"/>
      <c r="O300" s="39"/>
    </row>
    <row r="301" spans="14:15">
      <c r="N301" s="19"/>
      <c r="O301" s="39"/>
    </row>
    <row r="302" spans="14:15">
      <c r="N302" s="19"/>
      <c r="O302" s="39"/>
    </row>
    <row r="303" spans="14:15">
      <c r="N303" s="19"/>
      <c r="O303" s="39"/>
    </row>
    <row r="304" spans="14:15">
      <c r="N304" s="19"/>
      <c r="O304" s="39"/>
    </row>
    <row r="305" spans="14:15">
      <c r="N305" s="19"/>
      <c r="O305" s="39"/>
    </row>
    <row r="306" spans="14:15">
      <c r="N306" s="19"/>
      <c r="O306" s="39"/>
    </row>
    <row r="307" spans="14:15">
      <c r="N307" s="19"/>
      <c r="O307" s="39"/>
    </row>
    <row r="308" spans="14:15">
      <c r="N308" s="19"/>
      <c r="O308" s="39"/>
    </row>
    <row r="309" spans="14:15">
      <c r="N309" s="19"/>
      <c r="O309" s="39"/>
    </row>
    <row r="310" spans="14:15">
      <c r="N310" s="19"/>
      <c r="O310" s="39"/>
    </row>
    <row r="311" spans="14:15">
      <c r="N311" s="19"/>
      <c r="O311" s="39"/>
    </row>
    <row r="312" spans="14:15">
      <c r="N312" s="19"/>
      <c r="O312" s="39"/>
    </row>
    <row r="313" spans="14:15">
      <c r="N313" s="19"/>
      <c r="O313" s="39"/>
    </row>
    <row r="314" spans="14:15">
      <c r="N314" s="19"/>
      <c r="O314" s="39"/>
    </row>
    <row r="315" spans="14:15">
      <c r="N315" s="19"/>
      <c r="O315" s="39"/>
    </row>
    <row r="316" spans="14:15">
      <c r="N316" s="19"/>
      <c r="O316" s="39"/>
    </row>
    <row r="317" spans="14:15">
      <c r="N317" s="19"/>
      <c r="O317" s="39"/>
    </row>
    <row r="318" spans="14:15">
      <c r="N318" s="19"/>
      <c r="O318" s="39"/>
    </row>
    <row r="319" spans="14:15">
      <c r="N319" s="19"/>
      <c r="O319" s="39"/>
    </row>
    <row r="320" spans="14:15">
      <c r="N320" s="19"/>
      <c r="O320" s="39"/>
    </row>
    <row r="321" spans="14:15">
      <c r="N321" s="19"/>
      <c r="O321" s="39"/>
    </row>
    <row r="322" spans="14:15">
      <c r="N322" s="19"/>
      <c r="O322" s="39"/>
    </row>
    <row r="323" spans="14:15">
      <c r="N323" s="19"/>
      <c r="O323" s="39"/>
    </row>
    <row r="324" spans="14:15">
      <c r="N324" s="19"/>
      <c r="O324" s="39"/>
    </row>
    <row r="325" spans="14:15">
      <c r="N325" s="19"/>
      <c r="O325" s="39"/>
    </row>
    <row r="326" spans="14:15">
      <c r="N326" s="19"/>
      <c r="O326" s="39"/>
    </row>
    <row r="327" spans="14:15">
      <c r="N327" s="19"/>
      <c r="O327" s="39"/>
    </row>
    <row r="328" spans="14:15">
      <c r="N328" s="19"/>
      <c r="O328" s="39"/>
    </row>
    <row r="329" spans="14:15">
      <c r="N329" s="19"/>
      <c r="O329" s="39"/>
    </row>
    <row r="330" spans="14:15">
      <c r="N330" s="19"/>
      <c r="O330" s="39"/>
    </row>
    <row r="331" spans="14:15">
      <c r="N331" s="19"/>
      <c r="O331" s="39"/>
    </row>
    <row r="332" spans="14:15">
      <c r="N332" s="19"/>
      <c r="O332" s="39"/>
    </row>
    <row r="333" spans="14:15">
      <c r="N333" s="19"/>
      <c r="O333" s="39"/>
    </row>
    <row r="334" spans="14:15">
      <c r="N334" s="19"/>
      <c r="O334" s="39"/>
    </row>
    <row r="335" spans="14:15">
      <c r="N335" s="19"/>
      <c r="O335" s="39"/>
    </row>
    <row r="336" spans="14:15">
      <c r="N336" s="19"/>
      <c r="O336" s="39"/>
    </row>
    <row r="337" spans="14:15">
      <c r="N337" s="19"/>
      <c r="O337" s="39"/>
    </row>
    <row r="338" spans="14:15">
      <c r="N338" s="19"/>
      <c r="O338" s="39"/>
    </row>
    <row r="339" spans="14:15">
      <c r="N339" s="19"/>
      <c r="O339" s="39"/>
    </row>
    <row r="340" spans="14:15">
      <c r="N340" s="19"/>
      <c r="O340" s="39"/>
    </row>
    <row r="341" spans="14:15">
      <c r="N341" s="19"/>
      <c r="O341" s="39"/>
    </row>
    <row r="342" spans="14:15">
      <c r="N342" s="19"/>
      <c r="O342" s="39"/>
    </row>
    <row r="343" spans="14:15">
      <c r="N343" s="19"/>
      <c r="O343" s="39"/>
    </row>
    <row r="344" spans="14:15">
      <c r="N344" s="19"/>
      <c r="O344" s="39"/>
    </row>
    <row r="345" spans="14:15">
      <c r="N345" s="19"/>
      <c r="O345" s="39"/>
    </row>
    <row r="346" spans="14:15">
      <c r="N346" s="19"/>
      <c r="O346" s="39"/>
    </row>
    <row r="347" spans="14:15">
      <c r="N347" s="19"/>
      <c r="O347" s="39"/>
    </row>
    <row r="348" spans="14:15">
      <c r="N348" s="19"/>
      <c r="O348" s="39"/>
    </row>
    <row r="349" spans="14:15">
      <c r="N349" s="19"/>
      <c r="O349" s="39"/>
    </row>
    <row r="350" spans="14:15">
      <c r="N350" s="19"/>
      <c r="O350" s="39"/>
    </row>
    <row r="351" spans="14:15">
      <c r="N351" s="19"/>
      <c r="O351" s="39"/>
    </row>
    <row r="352" spans="14:15">
      <c r="N352" s="19"/>
      <c r="O352" s="39"/>
    </row>
    <row r="353" spans="14:15">
      <c r="N353" s="19"/>
      <c r="O353" s="39"/>
    </row>
    <row r="354" spans="14:15">
      <c r="N354" s="19"/>
      <c r="O354" s="39"/>
    </row>
    <row r="355" spans="14:15">
      <c r="N355" s="19"/>
      <c r="O355" s="39"/>
    </row>
    <row r="356" spans="14:15">
      <c r="N356" s="19"/>
      <c r="O356" s="39"/>
    </row>
    <row r="357" spans="14:15">
      <c r="N357" s="19"/>
      <c r="O357" s="39"/>
    </row>
    <row r="358" spans="14:15">
      <c r="N358" s="19"/>
      <c r="O358" s="39"/>
    </row>
    <row r="359" spans="14:15">
      <c r="N359" s="19"/>
      <c r="O359" s="39"/>
    </row>
    <row r="360" spans="14:15">
      <c r="N360" s="19"/>
      <c r="O360" s="39"/>
    </row>
    <row r="361" spans="14:15">
      <c r="N361" s="19"/>
      <c r="O361" s="39"/>
    </row>
    <row r="362" spans="14:15">
      <c r="N362" s="19"/>
      <c r="O362" s="39"/>
    </row>
    <row r="363" spans="14:15">
      <c r="N363" s="19"/>
      <c r="O363" s="39"/>
    </row>
    <row r="364" spans="14:15">
      <c r="N364" s="19"/>
      <c r="O364" s="39"/>
    </row>
    <row r="365" spans="14:15">
      <c r="N365" s="19"/>
      <c r="O365" s="39"/>
    </row>
    <row r="366" spans="14:15">
      <c r="N366" s="19"/>
      <c r="O366" s="39"/>
    </row>
    <row r="367" spans="14:15">
      <c r="N367" s="19"/>
      <c r="O367" s="39"/>
    </row>
    <row r="368" spans="14:15">
      <c r="N368" s="19"/>
      <c r="O368" s="39"/>
    </row>
    <row r="369" spans="14:15">
      <c r="N369" s="19"/>
      <c r="O369" s="39"/>
    </row>
    <row r="370" spans="14:15">
      <c r="N370" s="19"/>
      <c r="O370" s="39"/>
    </row>
    <row r="371" spans="14:15">
      <c r="N371" s="19"/>
      <c r="O371" s="39"/>
    </row>
    <row r="372" spans="14:15">
      <c r="N372" s="19"/>
      <c r="O372" s="39"/>
    </row>
    <row r="373" spans="14:15">
      <c r="N373" s="19"/>
      <c r="O373" s="39"/>
    </row>
    <row r="374" spans="14:15">
      <c r="N374" s="19"/>
      <c r="O374" s="39"/>
    </row>
    <row r="375" spans="14:15">
      <c r="N375" s="19"/>
      <c r="O375" s="39"/>
    </row>
    <row r="376" spans="14:15">
      <c r="N376" s="19"/>
      <c r="O376" s="39"/>
    </row>
    <row r="377" spans="14:15">
      <c r="N377" s="19"/>
      <c r="O377" s="39"/>
    </row>
    <row r="378" spans="14:15">
      <c r="N378" s="19"/>
      <c r="O378" s="39"/>
    </row>
    <row r="379" spans="14:15">
      <c r="N379" s="19"/>
      <c r="O379" s="39"/>
    </row>
    <row r="380" spans="14:15">
      <c r="N380" s="19"/>
      <c r="O380" s="39"/>
    </row>
    <row r="381" spans="14:15">
      <c r="N381" s="19"/>
      <c r="O381" s="39"/>
    </row>
    <row r="382" spans="14:15">
      <c r="N382" s="19"/>
      <c r="O382" s="39"/>
    </row>
    <row r="383" spans="14:15">
      <c r="N383" s="19"/>
      <c r="O383" s="39"/>
    </row>
    <row r="384" spans="14:15">
      <c r="N384" s="19"/>
      <c r="O384" s="39"/>
    </row>
    <row r="385" spans="14:15">
      <c r="N385" s="19"/>
      <c r="O385" s="39"/>
    </row>
    <row r="386" spans="14:15">
      <c r="N386" s="19"/>
      <c r="O386" s="39"/>
    </row>
    <row r="387" spans="14:15">
      <c r="N387" s="19"/>
      <c r="O387" s="39"/>
    </row>
    <row r="388" spans="14:15">
      <c r="N388" s="19"/>
      <c r="O388" s="39"/>
    </row>
    <row r="389" spans="14:15">
      <c r="N389" s="19"/>
      <c r="O389" s="39"/>
    </row>
    <row r="390" spans="14:15">
      <c r="N390" s="19"/>
      <c r="O390" s="39"/>
    </row>
    <row r="391" spans="14:15">
      <c r="N391" s="19"/>
      <c r="O391" s="39"/>
    </row>
    <row r="392" spans="14:15">
      <c r="N392" s="19"/>
      <c r="O392" s="39"/>
    </row>
    <row r="393" spans="14:15">
      <c r="N393" s="19"/>
      <c r="O393" s="39"/>
    </row>
    <row r="394" spans="14:15">
      <c r="N394" s="19"/>
      <c r="O394" s="39"/>
    </row>
    <row r="395" spans="14:15">
      <c r="N395" s="19"/>
      <c r="O395" s="39"/>
    </row>
    <row r="396" spans="14:15">
      <c r="N396" s="19"/>
      <c r="O396" s="39"/>
    </row>
    <row r="397" spans="14:15">
      <c r="N397" s="19"/>
      <c r="O397" s="39"/>
    </row>
    <row r="398" spans="14:15">
      <c r="N398" s="19"/>
      <c r="O398" s="39"/>
    </row>
    <row r="399" spans="14:15">
      <c r="N399" s="19"/>
      <c r="O399" s="39"/>
    </row>
    <row r="400" spans="14:15">
      <c r="N400" s="19"/>
      <c r="O400" s="39"/>
    </row>
    <row r="401" spans="14:15">
      <c r="N401" s="19"/>
      <c r="O401" s="39"/>
    </row>
    <row r="402" spans="14:15">
      <c r="N402" s="19"/>
      <c r="O402" s="39"/>
    </row>
    <row r="403" spans="14:15">
      <c r="N403" s="19"/>
      <c r="O403" s="39"/>
    </row>
    <row r="404" spans="14:15">
      <c r="N404" s="19"/>
      <c r="O404" s="39"/>
    </row>
    <row r="405" spans="14:15">
      <c r="N405" s="19"/>
      <c r="O405" s="39"/>
    </row>
    <row r="406" spans="14:15">
      <c r="N406" s="19"/>
      <c r="O406" s="39"/>
    </row>
    <row r="407" spans="14:15">
      <c r="N407" s="19"/>
      <c r="O407" s="39"/>
    </row>
    <row r="408" spans="14:15">
      <c r="N408" s="19"/>
      <c r="O408" s="39"/>
    </row>
    <row r="409" spans="14:15">
      <c r="N409" s="19"/>
      <c r="O409" s="39"/>
    </row>
    <row r="410" spans="14:15">
      <c r="N410" s="19"/>
      <c r="O410" s="39"/>
    </row>
    <row r="411" spans="14:15">
      <c r="N411" s="19"/>
      <c r="O411" s="39"/>
    </row>
    <row r="412" spans="14:15">
      <c r="N412" s="19"/>
      <c r="O412" s="39"/>
    </row>
    <row r="413" spans="14:15">
      <c r="N413" s="19"/>
      <c r="O413" s="39"/>
    </row>
    <row r="414" spans="14:15">
      <c r="N414" s="19"/>
      <c r="O414" s="39"/>
    </row>
    <row r="415" spans="14:15">
      <c r="N415" s="19"/>
      <c r="O415" s="39"/>
    </row>
    <row r="416" spans="14:15">
      <c r="N416" s="19"/>
      <c r="O416" s="39"/>
    </row>
    <row r="417" spans="14:15">
      <c r="N417" s="19"/>
      <c r="O417" s="39"/>
    </row>
    <row r="418" spans="14:15">
      <c r="N418" s="19"/>
      <c r="O418" s="39"/>
    </row>
    <row r="419" spans="14:15">
      <c r="N419" s="19"/>
      <c r="O419" s="39"/>
    </row>
    <row r="420" spans="14:15">
      <c r="N420" s="19"/>
      <c r="O420" s="39"/>
    </row>
    <row r="421" spans="14:15">
      <c r="N421" s="19"/>
      <c r="O421" s="39"/>
    </row>
    <row r="422" spans="14:15">
      <c r="N422" s="19"/>
      <c r="O422" s="39"/>
    </row>
    <row r="423" spans="14:15">
      <c r="N423" s="19"/>
      <c r="O423" s="39"/>
    </row>
    <row r="424" spans="14:15">
      <c r="N424" s="19"/>
      <c r="O424" s="39"/>
    </row>
    <row r="425" spans="14:15">
      <c r="N425" s="19"/>
      <c r="O425" s="39"/>
    </row>
    <row r="426" spans="14:15">
      <c r="N426" s="19"/>
      <c r="O426" s="39"/>
    </row>
    <row r="427" spans="14:15">
      <c r="N427" s="19"/>
      <c r="O427" s="39"/>
    </row>
    <row r="428" spans="14:15">
      <c r="N428" s="19"/>
      <c r="O428" s="39"/>
    </row>
    <row r="429" spans="14:15">
      <c r="N429" s="19"/>
      <c r="O429" s="39"/>
    </row>
    <row r="430" spans="14:15">
      <c r="N430" s="19"/>
      <c r="O430" s="39"/>
    </row>
    <row r="431" spans="14:15">
      <c r="N431" s="19"/>
      <c r="O431" s="39"/>
    </row>
    <row r="432" spans="14:15">
      <c r="N432" s="19"/>
      <c r="O432" s="39"/>
    </row>
    <row r="433" spans="14:15">
      <c r="N433" s="19"/>
      <c r="O433" s="39"/>
    </row>
    <row r="434" spans="14:15">
      <c r="N434" s="19"/>
      <c r="O434" s="39"/>
    </row>
    <row r="435" spans="14:15">
      <c r="N435" s="19"/>
      <c r="O435" s="39"/>
    </row>
    <row r="436" spans="14:15">
      <c r="N436" s="19"/>
      <c r="O436" s="39"/>
    </row>
    <row r="437" spans="14:15">
      <c r="N437" s="19"/>
      <c r="O437" s="39"/>
    </row>
    <row r="438" spans="14:15">
      <c r="N438" s="19"/>
      <c r="O438" s="39"/>
    </row>
    <row r="439" spans="14:15">
      <c r="N439" s="19"/>
      <c r="O439" s="39"/>
    </row>
    <row r="440" spans="14:15">
      <c r="N440" s="19"/>
      <c r="O440" s="39"/>
    </row>
    <row r="441" spans="14:15">
      <c r="N441" s="19"/>
      <c r="O441" s="39"/>
    </row>
    <row r="442" spans="14:15">
      <c r="N442" s="19"/>
      <c r="O442" s="39"/>
    </row>
    <row r="443" spans="14:15">
      <c r="N443" s="19"/>
      <c r="O443" s="39"/>
    </row>
    <row r="444" spans="14:15">
      <c r="N444" s="19"/>
      <c r="O444" s="39"/>
    </row>
    <row r="445" spans="14:15">
      <c r="N445" s="19"/>
      <c r="O445" s="39"/>
    </row>
    <row r="446" spans="14:15">
      <c r="N446" s="19"/>
      <c r="O446" s="39"/>
    </row>
    <row r="447" spans="14:15">
      <c r="N447" s="19"/>
      <c r="O447" s="39"/>
    </row>
    <row r="448" spans="14:15">
      <c r="N448" s="19"/>
      <c r="O448" s="39"/>
    </row>
    <row r="449" spans="14:15">
      <c r="N449" s="19"/>
      <c r="O449" s="39"/>
    </row>
    <row r="450" spans="14:15">
      <c r="N450" s="19"/>
      <c r="O450" s="39"/>
    </row>
    <row r="451" spans="14:15">
      <c r="N451" s="19"/>
      <c r="O451" s="39"/>
    </row>
    <row r="452" spans="14:15">
      <c r="N452" s="19"/>
      <c r="O452" s="39"/>
    </row>
    <row r="453" spans="14:15">
      <c r="N453" s="19"/>
      <c r="O453" s="39"/>
    </row>
    <row r="454" spans="14:15">
      <c r="N454" s="19"/>
      <c r="O454" s="39"/>
    </row>
    <row r="455" spans="14:15">
      <c r="N455" s="19"/>
      <c r="O455" s="39"/>
    </row>
    <row r="456" spans="14:15">
      <c r="N456" s="19"/>
      <c r="O456" s="39"/>
    </row>
    <row r="457" spans="14:15">
      <c r="N457" s="19"/>
      <c r="O457" s="39"/>
    </row>
    <row r="458" spans="14:15">
      <c r="N458" s="19"/>
      <c r="O458" s="39"/>
    </row>
    <row r="459" spans="14:15">
      <c r="N459" s="19"/>
      <c r="O459" s="39"/>
    </row>
    <row r="460" spans="14:15">
      <c r="N460" s="19"/>
      <c r="O460" s="39"/>
    </row>
    <row r="461" spans="14:15">
      <c r="N461" s="19"/>
      <c r="O461" s="39"/>
    </row>
    <row r="462" spans="14:15">
      <c r="N462" s="19"/>
      <c r="O462" s="39"/>
    </row>
    <row r="463" spans="14:15">
      <c r="N463" s="19"/>
      <c r="O463" s="39"/>
    </row>
    <row r="464" spans="14:15">
      <c r="N464" s="19"/>
      <c r="O464" s="39"/>
    </row>
    <row r="465" spans="14:15">
      <c r="N465" s="19"/>
      <c r="O465" s="39"/>
    </row>
    <row r="466" spans="14:15">
      <c r="N466" s="19"/>
      <c r="O466" s="39"/>
    </row>
    <row r="467" spans="14:15">
      <c r="N467" s="19"/>
      <c r="O467" s="39"/>
    </row>
    <row r="468" spans="14:15">
      <c r="N468" s="19"/>
      <c r="O468" s="39"/>
    </row>
    <row r="469" spans="14:15">
      <c r="N469" s="19"/>
      <c r="O469" s="39"/>
    </row>
    <row r="470" spans="14:15">
      <c r="N470" s="19"/>
      <c r="O470" s="39"/>
    </row>
    <row r="471" spans="14:15">
      <c r="N471" s="19"/>
      <c r="O471" s="39"/>
    </row>
    <row r="472" spans="14:15">
      <c r="N472" s="19"/>
      <c r="O472" s="39"/>
    </row>
    <row r="473" spans="14:15">
      <c r="N473" s="19"/>
      <c r="O473" s="39"/>
    </row>
    <row r="474" spans="14:15">
      <c r="N474" s="19"/>
      <c r="O474" s="39"/>
    </row>
    <row r="475" spans="14:15">
      <c r="N475" s="19"/>
      <c r="O475" s="39"/>
    </row>
    <row r="476" spans="14:15">
      <c r="N476" s="19"/>
      <c r="O476" s="39"/>
    </row>
    <row r="477" spans="14:15">
      <c r="N477" s="19"/>
      <c r="O477" s="39"/>
    </row>
    <row r="478" spans="14:15">
      <c r="N478" s="19"/>
      <c r="O478" s="39"/>
    </row>
    <row r="479" spans="14:15">
      <c r="N479" s="19"/>
      <c r="O479" s="39"/>
    </row>
    <row r="480" spans="14:15">
      <c r="N480" s="19"/>
      <c r="O480" s="39"/>
    </row>
    <row r="481" spans="14:15">
      <c r="N481" s="19"/>
      <c r="O481" s="39"/>
    </row>
    <row r="482" spans="14:15">
      <c r="N482" s="19"/>
      <c r="O482" s="39"/>
    </row>
    <row r="483" spans="14:15">
      <c r="N483" s="19"/>
      <c r="O483" s="39"/>
    </row>
    <row r="484" spans="14:15">
      <c r="N484" s="19"/>
      <c r="O484" s="39"/>
    </row>
    <row r="485" spans="14:15">
      <c r="N485" s="19"/>
      <c r="O485" s="39"/>
    </row>
    <row r="486" spans="14:15">
      <c r="N486" s="19"/>
      <c r="O486" s="39"/>
    </row>
    <row r="487" spans="14:15">
      <c r="N487" s="19"/>
      <c r="O487" s="39"/>
    </row>
    <row r="488" spans="14:15">
      <c r="N488" s="19"/>
      <c r="O488" s="39"/>
    </row>
    <row r="489" spans="14:15">
      <c r="N489" s="19"/>
      <c r="O489" s="39"/>
    </row>
    <row r="490" spans="14:15">
      <c r="N490" s="19"/>
      <c r="O490" s="39"/>
    </row>
    <row r="491" spans="14:15">
      <c r="N491" s="19"/>
      <c r="O491" s="39"/>
    </row>
    <row r="492" spans="14:15">
      <c r="N492" s="19"/>
      <c r="O492" s="39"/>
    </row>
    <row r="493" spans="14:15">
      <c r="N493" s="19"/>
      <c r="O493" s="39"/>
    </row>
    <row r="494" spans="14:15">
      <c r="N494" s="19"/>
      <c r="O494" s="39"/>
    </row>
    <row r="495" spans="14:15">
      <c r="N495" s="19"/>
      <c r="O495" s="39"/>
    </row>
    <row r="496" spans="14:15">
      <c r="N496" s="19"/>
      <c r="O496" s="39"/>
    </row>
    <row r="497" spans="14:15">
      <c r="N497" s="19"/>
      <c r="O497" s="39"/>
    </row>
    <row r="498" spans="14:15">
      <c r="N498" s="19"/>
      <c r="O498" s="39"/>
    </row>
    <row r="499" spans="14:15">
      <c r="N499" s="19"/>
      <c r="O499" s="39"/>
    </row>
    <row r="500" spans="14:15">
      <c r="N500" s="19"/>
      <c r="O500" s="39"/>
    </row>
    <row r="501" spans="14:15">
      <c r="N501" s="19"/>
      <c r="O501" s="39"/>
    </row>
    <row r="502" spans="14:15">
      <c r="N502" s="19"/>
      <c r="O502" s="39"/>
    </row>
    <row r="503" spans="14:15">
      <c r="N503" s="19"/>
      <c r="O503" s="39"/>
    </row>
    <row r="504" spans="14:15">
      <c r="N504" s="19"/>
      <c r="O504" s="39"/>
    </row>
    <row r="505" spans="14:15">
      <c r="N505" s="19"/>
      <c r="O505" s="39"/>
    </row>
    <row r="506" spans="14:15">
      <c r="N506" s="19"/>
      <c r="O506" s="39"/>
    </row>
    <row r="507" spans="14:15">
      <c r="N507" s="19"/>
      <c r="O507" s="39"/>
    </row>
    <row r="508" spans="14:15">
      <c r="N508" s="19"/>
      <c r="O508" s="39"/>
    </row>
    <row r="509" spans="14:15">
      <c r="N509" s="19"/>
      <c r="O509" s="39"/>
    </row>
    <row r="510" spans="14:15">
      <c r="N510" s="19"/>
      <c r="O510" s="39"/>
    </row>
    <row r="511" spans="14:15">
      <c r="N511" s="19"/>
      <c r="O511" s="39"/>
    </row>
    <row r="512" spans="14:15">
      <c r="N512" s="19"/>
      <c r="O512" s="39"/>
    </row>
    <row r="513" spans="14:15">
      <c r="N513" s="19"/>
      <c r="O513" s="39"/>
    </row>
    <row r="514" spans="14:15">
      <c r="N514" s="19"/>
      <c r="O514" s="39"/>
    </row>
    <row r="515" spans="14:15">
      <c r="N515" s="19"/>
      <c r="O515" s="39"/>
    </row>
    <row r="516" spans="14:15">
      <c r="N516" s="19"/>
      <c r="O516" s="39"/>
    </row>
    <row r="517" spans="14:15">
      <c r="N517" s="19"/>
      <c r="O517" s="39"/>
    </row>
    <row r="518" spans="14:15">
      <c r="N518" s="19"/>
      <c r="O518" s="39"/>
    </row>
    <row r="519" spans="14:15">
      <c r="N519" s="19"/>
      <c r="O519" s="39"/>
    </row>
    <row r="520" spans="14:15">
      <c r="N520" s="19"/>
      <c r="O520" s="39"/>
    </row>
    <row r="521" spans="14:15">
      <c r="N521" s="19"/>
      <c r="O521" s="39"/>
    </row>
    <row r="522" spans="14:15">
      <c r="N522" s="19"/>
      <c r="O522" s="39"/>
    </row>
    <row r="523" spans="14:15">
      <c r="N523" s="19"/>
      <c r="O523" s="39"/>
    </row>
    <row r="524" spans="14:15">
      <c r="N524" s="19"/>
      <c r="O524" s="39"/>
    </row>
    <row r="525" spans="14:15">
      <c r="N525" s="19"/>
      <c r="O525" s="39"/>
    </row>
    <row r="526" spans="14:15">
      <c r="N526" s="19"/>
      <c r="O526" s="39"/>
    </row>
    <row r="527" spans="14:15">
      <c r="N527" s="19"/>
      <c r="O527" s="39"/>
    </row>
    <row r="528" spans="14:15">
      <c r="N528" s="19"/>
      <c r="O528" s="39"/>
    </row>
    <row r="529" spans="14:15">
      <c r="N529" s="19"/>
      <c r="O529" s="39"/>
    </row>
    <row r="530" spans="14:15">
      <c r="N530" s="19"/>
      <c r="O530" s="39"/>
    </row>
    <row r="531" spans="14:15">
      <c r="N531" s="19"/>
      <c r="O531" s="39"/>
    </row>
    <row r="532" spans="14:15">
      <c r="N532" s="19"/>
      <c r="O532" s="39"/>
    </row>
    <row r="533" spans="14:15">
      <c r="N533" s="19"/>
      <c r="O533" s="39"/>
    </row>
    <row r="534" spans="14:15">
      <c r="N534" s="19"/>
      <c r="O534" s="39"/>
    </row>
    <row r="535" spans="14:15">
      <c r="N535" s="19"/>
      <c r="O535" s="39"/>
    </row>
    <row r="536" spans="14:15">
      <c r="N536" s="19"/>
      <c r="O536" s="39"/>
    </row>
    <row r="537" spans="14:15">
      <c r="N537" s="19"/>
      <c r="O537" s="39"/>
    </row>
    <row r="538" spans="14:15">
      <c r="N538" s="19"/>
      <c r="O538" s="39"/>
    </row>
    <row r="539" spans="14:15">
      <c r="N539" s="19"/>
      <c r="O539" s="39"/>
    </row>
    <row r="540" spans="14:15">
      <c r="N540" s="19"/>
      <c r="O540" s="39"/>
    </row>
    <row r="541" spans="14:15">
      <c r="N541" s="19"/>
      <c r="O541" s="39"/>
    </row>
    <row r="542" spans="14:15">
      <c r="N542" s="19"/>
      <c r="O542" s="39"/>
    </row>
    <row r="543" spans="14:15">
      <c r="N543" s="19"/>
      <c r="O543" s="39"/>
    </row>
    <row r="544" spans="14:15">
      <c r="N544" s="19"/>
      <c r="O544" s="39"/>
    </row>
    <row r="545" spans="14:15">
      <c r="N545" s="19"/>
      <c r="O545" s="39"/>
    </row>
    <row r="546" spans="14:15">
      <c r="N546" s="19"/>
      <c r="O546" s="39"/>
    </row>
    <row r="547" spans="14:15">
      <c r="N547" s="19"/>
      <c r="O547" s="39"/>
    </row>
    <row r="548" spans="14:15">
      <c r="N548" s="19"/>
      <c r="O548" s="39"/>
    </row>
    <row r="549" spans="14:15">
      <c r="N549" s="19"/>
      <c r="O549" s="39"/>
    </row>
    <row r="550" spans="14:15">
      <c r="N550" s="19"/>
      <c r="O550" s="39"/>
    </row>
    <row r="551" spans="14:15">
      <c r="N551" s="19"/>
      <c r="O551" s="39"/>
    </row>
    <row r="552" spans="14:15">
      <c r="N552" s="19"/>
      <c r="O552" s="39"/>
    </row>
    <row r="553" spans="14:15">
      <c r="N553" s="19"/>
      <c r="O553" s="39"/>
    </row>
    <row r="554" spans="14:15">
      <c r="N554" s="19"/>
      <c r="O554" s="39"/>
    </row>
    <row r="555" spans="14:15">
      <c r="N555" s="19"/>
      <c r="O555" s="39"/>
    </row>
    <row r="556" spans="14:15">
      <c r="N556" s="19"/>
      <c r="O556" s="39"/>
    </row>
    <row r="557" spans="14:15">
      <c r="N557" s="19"/>
      <c r="O557" s="39"/>
    </row>
    <row r="558" spans="14:15">
      <c r="N558" s="19"/>
      <c r="O558" s="39"/>
    </row>
    <row r="559" spans="14:15">
      <c r="N559" s="19"/>
      <c r="O559" s="39"/>
    </row>
    <row r="560" spans="14:15">
      <c r="N560" s="19"/>
      <c r="O560" s="39"/>
    </row>
    <row r="561" spans="14:15">
      <c r="N561" s="19"/>
      <c r="O561" s="39"/>
    </row>
    <row r="562" spans="14:15">
      <c r="N562" s="19"/>
      <c r="O562" s="39"/>
    </row>
    <row r="563" spans="14:15">
      <c r="N563" s="19"/>
      <c r="O563" s="39"/>
    </row>
    <row r="564" spans="14:15">
      <c r="N564" s="19"/>
      <c r="O564" s="39"/>
    </row>
    <row r="565" spans="14:15">
      <c r="N565" s="19"/>
      <c r="O565" s="39"/>
    </row>
    <row r="566" spans="14:15">
      <c r="N566" s="19"/>
      <c r="O566" s="39"/>
    </row>
    <row r="567" spans="14:15">
      <c r="N567" s="19"/>
      <c r="O567" s="39"/>
    </row>
    <row r="568" spans="14:15">
      <c r="N568" s="19"/>
      <c r="O568" s="39"/>
    </row>
    <row r="569" spans="14:15">
      <c r="N569" s="19"/>
      <c r="O569" s="39"/>
    </row>
    <row r="570" spans="14:15">
      <c r="N570" s="19"/>
      <c r="O570" s="39"/>
    </row>
    <row r="571" spans="14:15">
      <c r="N571" s="19"/>
      <c r="O571" s="39"/>
    </row>
    <row r="572" spans="14:15">
      <c r="N572" s="19"/>
      <c r="O572" s="39"/>
    </row>
    <row r="573" spans="14:15">
      <c r="N573" s="19"/>
      <c r="O573" s="39"/>
    </row>
    <row r="574" spans="14:15">
      <c r="N574" s="19"/>
      <c r="O574" s="39"/>
    </row>
    <row r="575" spans="14:15">
      <c r="N575" s="19"/>
      <c r="O575" s="39"/>
    </row>
    <row r="576" spans="14:15">
      <c r="N576" s="19"/>
      <c r="O576" s="39"/>
    </row>
    <row r="577" spans="14:15">
      <c r="N577" s="19"/>
      <c r="O577" s="39"/>
    </row>
    <row r="578" spans="14:15">
      <c r="N578" s="19"/>
      <c r="O578" s="39"/>
    </row>
    <row r="579" spans="14:15">
      <c r="N579" s="19"/>
      <c r="O579" s="39"/>
    </row>
    <row r="580" spans="14:15">
      <c r="N580" s="19"/>
      <c r="O580" s="39"/>
    </row>
    <row r="581" spans="14:15">
      <c r="N581" s="19"/>
      <c r="O581" s="39"/>
    </row>
    <row r="582" spans="14:15">
      <c r="N582" s="19"/>
      <c r="O582" s="39"/>
    </row>
    <row r="583" spans="14:15">
      <c r="N583" s="19"/>
      <c r="O583" s="39"/>
    </row>
    <row r="584" spans="14:15">
      <c r="N584" s="19"/>
      <c r="O584" s="39"/>
    </row>
    <row r="585" spans="14:15">
      <c r="N585" s="19"/>
      <c r="O585" s="39"/>
    </row>
    <row r="586" spans="14:15">
      <c r="N586" s="19"/>
      <c r="O586" s="39"/>
    </row>
    <row r="587" spans="14:15">
      <c r="N587" s="19"/>
      <c r="O587" s="39"/>
    </row>
    <row r="588" spans="14:15">
      <c r="N588" s="19"/>
      <c r="O588" s="39"/>
    </row>
    <row r="589" spans="14:15">
      <c r="N589" s="19"/>
      <c r="O589" s="39"/>
    </row>
    <row r="590" spans="14:15">
      <c r="N590" s="19"/>
      <c r="O590" s="39"/>
    </row>
    <row r="591" spans="14:15">
      <c r="N591" s="19"/>
      <c r="O591" s="39"/>
    </row>
    <row r="592" spans="14:15">
      <c r="N592" s="19"/>
      <c r="O592" s="39"/>
    </row>
    <row r="593" spans="14:15">
      <c r="N593" s="19"/>
      <c r="O593" s="39"/>
    </row>
    <row r="594" spans="14:15">
      <c r="N594" s="19"/>
      <c r="O594" s="39"/>
    </row>
    <row r="595" spans="14:15">
      <c r="N595" s="19"/>
      <c r="O595" s="39"/>
    </row>
    <row r="596" spans="14:15">
      <c r="N596" s="19"/>
      <c r="O596" s="39"/>
    </row>
    <row r="597" spans="14:15">
      <c r="N597" s="19"/>
      <c r="O597" s="39"/>
    </row>
    <row r="598" spans="14:15">
      <c r="N598" s="19"/>
      <c r="O598" s="39"/>
    </row>
    <row r="599" spans="14:15">
      <c r="N599" s="19"/>
      <c r="O599" s="39"/>
    </row>
    <row r="600" spans="14:15">
      <c r="N600" s="19"/>
      <c r="O600" s="39"/>
    </row>
    <row r="601" spans="14:15">
      <c r="N601" s="19"/>
      <c r="O601" s="39"/>
    </row>
    <row r="602" spans="14:15">
      <c r="N602" s="19"/>
      <c r="O602" s="39"/>
    </row>
    <row r="603" spans="14:15">
      <c r="N603" s="19"/>
      <c r="O603" s="39"/>
    </row>
    <row r="604" spans="14:15">
      <c r="N604" s="19"/>
      <c r="O604" s="39"/>
    </row>
    <row r="605" spans="14:15">
      <c r="N605" s="19"/>
      <c r="O605" s="39"/>
    </row>
    <row r="606" spans="14:15">
      <c r="N606" s="19"/>
      <c r="O606" s="39"/>
    </row>
    <row r="607" spans="14:15">
      <c r="N607" s="19"/>
      <c r="O607" s="39"/>
    </row>
    <row r="608" spans="14:15">
      <c r="N608" s="19"/>
      <c r="O608" s="39"/>
    </row>
    <row r="609" spans="14:15">
      <c r="N609" s="19"/>
      <c r="O609" s="39"/>
    </row>
    <row r="610" spans="14:15">
      <c r="N610" s="19"/>
      <c r="O610" s="39"/>
    </row>
    <row r="611" spans="14:15">
      <c r="N611" s="19"/>
      <c r="O611" s="39"/>
    </row>
    <row r="612" spans="14:15">
      <c r="N612" s="19"/>
      <c r="O612" s="39"/>
    </row>
    <row r="613" spans="14:15">
      <c r="N613" s="19"/>
      <c r="O613" s="39"/>
    </row>
    <row r="614" spans="14:15">
      <c r="N614" s="19"/>
      <c r="O614" s="39"/>
    </row>
    <row r="615" spans="14:15">
      <c r="N615" s="19"/>
      <c r="O615" s="39"/>
    </row>
    <row r="616" spans="14:15">
      <c r="N616" s="19"/>
      <c r="O616" s="39"/>
    </row>
    <row r="617" spans="14:15">
      <c r="N617" s="19"/>
      <c r="O617" s="39"/>
    </row>
    <row r="618" spans="14:15">
      <c r="N618" s="19"/>
      <c r="O618" s="39"/>
    </row>
    <row r="619" spans="14:15">
      <c r="N619" s="19"/>
      <c r="O619" s="39"/>
    </row>
    <row r="620" spans="14:15">
      <c r="N620" s="19"/>
      <c r="O620" s="39"/>
    </row>
    <row r="621" spans="14:15">
      <c r="N621" s="19"/>
      <c r="O621" s="39"/>
    </row>
    <row r="622" spans="14:15">
      <c r="N622" s="19"/>
      <c r="O622" s="39"/>
    </row>
    <row r="623" spans="14:15">
      <c r="N623" s="19"/>
      <c r="O623" s="39"/>
    </row>
    <row r="624" spans="14:15">
      <c r="N624" s="19"/>
      <c r="O624" s="39"/>
    </row>
    <row r="625" spans="14:15">
      <c r="N625" s="19"/>
      <c r="O625" s="39"/>
    </row>
    <row r="626" spans="14:15">
      <c r="N626" s="19"/>
      <c r="O626" s="39"/>
    </row>
    <row r="627" spans="14:15">
      <c r="N627" s="19"/>
      <c r="O627" s="39"/>
    </row>
    <row r="628" spans="14:15">
      <c r="N628" s="19"/>
      <c r="O628" s="39"/>
    </row>
    <row r="629" spans="14:15">
      <c r="N629" s="19"/>
      <c r="O629" s="39"/>
    </row>
    <row r="630" spans="14:15">
      <c r="N630" s="19"/>
      <c r="O630" s="39"/>
    </row>
    <row r="631" spans="14:15">
      <c r="N631" s="19"/>
      <c r="O631" s="39"/>
    </row>
    <row r="632" spans="14:15">
      <c r="N632" s="19"/>
      <c r="O632" s="39"/>
    </row>
    <row r="633" spans="14:15">
      <c r="N633" s="19"/>
      <c r="O633" s="39"/>
    </row>
    <row r="634" spans="14:15">
      <c r="N634" s="19"/>
      <c r="O634" s="39"/>
    </row>
    <row r="635" spans="14:15">
      <c r="N635" s="19"/>
      <c r="O635" s="39"/>
    </row>
    <row r="636" spans="14:15">
      <c r="N636" s="19"/>
      <c r="O636" s="39"/>
    </row>
    <row r="637" spans="14:15">
      <c r="N637" s="19"/>
      <c r="O637" s="39"/>
    </row>
    <row r="638" spans="14:15">
      <c r="N638" s="19"/>
      <c r="O638" s="39"/>
    </row>
    <row r="639" spans="14:15">
      <c r="N639" s="19"/>
      <c r="O639" s="39"/>
    </row>
    <row r="640" spans="14:15">
      <c r="N640" s="19"/>
      <c r="O640" s="39"/>
    </row>
    <row r="641" spans="14:15">
      <c r="N641" s="19"/>
      <c r="O641" s="39"/>
    </row>
    <row r="642" spans="14:15">
      <c r="N642" s="19"/>
      <c r="O642" s="39"/>
    </row>
    <row r="643" spans="14:15">
      <c r="N643" s="19"/>
      <c r="O643" s="39"/>
    </row>
    <row r="644" spans="14:15">
      <c r="N644" s="19"/>
      <c r="O644" s="39"/>
    </row>
    <row r="645" spans="14:15">
      <c r="N645" s="19"/>
      <c r="O645" s="39"/>
    </row>
    <row r="646" spans="14:15">
      <c r="N646" s="19"/>
      <c r="O646" s="39"/>
    </row>
    <row r="647" spans="14:15">
      <c r="N647" s="19"/>
      <c r="O647" s="39"/>
    </row>
    <row r="648" spans="14:15">
      <c r="N648" s="19"/>
      <c r="O648" s="39"/>
    </row>
    <row r="649" spans="14:15">
      <c r="N649" s="19"/>
      <c r="O649" s="39"/>
    </row>
    <row r="650" spans="14:15">
      <c r="N650" s="19"/>
      <c r="O650" s="39"/>
    </row>
    <row r="651" spans="14:15">
      <c r="N651" s="19"/>
      <c r="O651" s="39"/>
    </row>
    <row r="652" spans="14:15">
      <c r="N652" s="19"/>
      <c r="O652" s="39"/>
    </row>
    <row r="653" spans="14:15">
      <c r="N653" s="19"/>
      <c r="O653" s="39"/>
    </row>
    <row r="654" spans="14:15">
      <c r="N654" s="19"/>
      <c r="O654" s="39"/>
    </row>
    <row r="655" spans="14:15">
      <c r="N655" s="19"/>
      <c r="O655" s="39"/>
    </row>
    <row r="656" spans="14:15">
      <c r="N656" s="19"/>
      <c r="O656" s="39"/>
    </row>
    <row r="657" spans="14:15">
      <c r="N657" s="19"/>
      <c r="O657" s="39"/>
    </row>
    <row r="658" spans="14:15">
      <c r="N658" s="19"/>
      <c r="O658" s="39"/>
    </row>
    <row r="659" spans="14:15">
      <c r="N659" s="19"/>
      <c r="O659" s="39"/>
    </row>
    <row r="660" spans="14:15">
      <c r="N660" s="19"/>
      <c r="O660" s="39"/>
    </row>
    <row r="661" spans="14:15">
      <c r="N661" s="19"/>
      <c r="O661" s="39"/>
    </row>
    <row r="662" spans="14:15">
      <c r="N662" s="19"/>
      <c r="O662" s="39"/>
    </row>
    <row r="663" spans="14:15">
      <c r="N663" s="19"/>
      <c r="O663" s="39"/>
    </row>
    <row r="664" spans="14:15">
      <c r="N664" s="19"/>
      <c r="O664" s="39"/>
    </row>
    <row r="665" spans="14:15">
      <c r="N665" s="19"/>
      <c r="O665" s="39"/>
    </row>
    <row r="666" spans="14:15">
      <c r="N666" s="19"/>
      <c r="O666" s="39"/>
    </row>
    <row r="667" spans="14:15">
      <c r="N667" s="19"/>
      <c r="O667" s="39"/>
    </row>
    <row r="668" spans="14:15">
      <c r="N668" s="19"/>
      <c r="O668" s="39"/>
    </row>
    <row r="669" spans="14:15">
      <c r="N669" s="19"/>
      <c r="O669" s="39"/>
    </row>
    <row r="670" spans="14:15">
      <c r="N670" s="19"/>
      <c r="O670" s="39"/>
    </row>
    <row r="671" spans="14:15">
      <c r="N671" s="19"/>
      <c r="O671" s="39"/>
    </row>
    <row r="672" spans="14:15">
      <c r="N672" s="19"/>
      <c r="O672" s="39"/>
    </row>
    <row r="673" spans="14:15">
      <c r="N673" s="19"/>
      <c r="O673" s="39"/>
    </row>
    <row r="674" spans="14:15">
      <c r="N674" s="19"/>
      <c r="O674" s="39"/>
    </row>
    <row r="675" spans="14:15">
      <c r="N675" s="19"/>
      <c r="O675" s="39"/>
    </row>
    <row r="676" spans="14:15">
      <c r="N676" s="19"/>
      <c r="O676" s="39"/>
    </row>
    <row r="677" spans="14:15">
      <c r="N677" s="19"/>
      <c r="O677" s="39"/>
    </row>
    <row r="678" spans="14:15">
      <c r="N678" s="19"/>
      <c r="O678" s="39"/>
    </row>
    <row r="679" spans="14:15">
      <c r="N679" s="19"/>
      <c r="O679" s="39"/>
    </row>
    <row r="680" spans="14:15">
      <c r="N680" s="19"/>
      <c r="O680" s="39"/>
    </row>
    <row r="681" spans="14:15">
      <c r="N681" s="19"/>
      <c r="O681" s="39"/>
    </row>
    <row r="682" spans="14:15">
      <c r="N682" s="19"/>
      <c r="O682" s="39"/>
    </row>
    <row r="683" spans="14:15">
      <c r="N683" s="19"/>
      <c r="O683" s="39"/>
    </row>
    <row r="684" spans="14:15">
      <c r="N684" s="19"/>
      <c r="O684" s="39"/>
    </row>
    <row r="685" spans="14:15">
      <c r="N685" s="19"/>
      <c r="O685" s="39"/>
    </row>
    <row r="686" spans="14:15">
      <c r="N686" s="19"/>
      <c r="O686" s="39"/>
    </row>
    <row r="687" spans="14:15">
      <c r="N687" s="19"/>
      <c r="O687" s="39"/>
    </row>
    <row r="688" spans="14:15">
      <c r="N688" s="19"/>
      <c r="O688" s="39"/>
    </row>
    <row r="689" spans="14:15">
      <c r="N689" s="19"/>
      <c r="O689" s="39"/>
    </row>
    <row r="690" spans="14:15">
      <c r="N690" s="19"/>
      <c r="O690" s="39"/>
    </row>
    <row r="691" spans="14:15">
      <c r="N691" s="19"/>
      <c r="O691" s="39"/>
    </row>
    <row r="692" spans="14:15">
      <c r="N692" s="19"/>
      <c r="O692" s="39"/>
    </row>
    <row r="693" spans="14:15">
      <c r="N693" s="19"/>
      <c r="O693" s="39"/>
    </row>
    <row r="694" spans="14:15">
      <c r="N694" s="19"/>
      <c r="O694" s="39"/>
    </row>
    <row r="695" spans="14:15">
      <c r="N695" s="19"/>
      <c r="O695" s="39"/>
    </row>
    <row r="696" spans="14:15">
      <c r="N696" s="19"/>
      <c r="O696" s="39"/>
    </row>
    <row r="697" spans="14:15">
      <c r="N697" s="19"/>
      <c r="O697" s="39"/>
    </row>
    <row r="698" spans="14:15">
      <c r="N698" s="19"/>
      <c r="O698" s="39"/>
    </row>
    <row r="699" spans="14:15">
      <c r="N699" s="19"/>
      <c r="O699" s="39"/>
    </row>
    <row r="700" spans="14:15">
      <c r="N700" s="19"/>
      <c r="O700" s="39"/>
    </row>
    <row r="701" spans="14:15">
      <c r="N701" s="19"/>
      <c r="O701" s="39"/>
    </row>
    <row r="702" spans="14:15">
      <c r="N702" s="19"/>
      <c r="O702" s="39"/>
    </row>
    <row r="703" spans="14:15">
      <c r="N703" s="19"/>
      <c r="O703" s="39"/>
    </row>
    <row r="704" spans="14:15">
      <c r="N704" s="19"/>
      <c r="O704" s="39"/>
    </row>
    <row r="705" spans="14:15">
      <c r="N705" s="19"/>
      <c r="O705" s="39"/>
    </row>
    <row r="706" spans="14:15">
      <c r="N706" s="19"/>
      <c r="O706" s="39"/>
    </row>
    <row r="707" spans="14:15">
      <c r="N707" s="19"/>
      <c r="O707" s="39"/>
    </row>
    <row r="708" spans="14:15">
      <c r="N708" s="19"/>
      <c r="O708" s="39"/>
    </row>
    <row r="709" spans="14:15">
      <c r="N709" s="19"/>
      <c r="O709" s="39"/>
    </row>
    <row r="710" spans="14:15">
      <c r="N710" s="19"/>
      <c r="O710" s="39"/>
    </row>
    <row r="711" spans="14:15">
      <c r="N711" s="19"/>
      <c r="O711" s="39"/>
    </row>
    <row r="712" spans="14:15">
      <c r="N712" s="19"/>
      <c r="O712" s="39"/>
    </row>
    <row r="713" spans="14:15">
      <c r="N713" s="19"/>
      <c r="O713" s="39"/>
    </row>
    <row r="714" spans="14:15">
      <c r="N714" s="19"/>
      <c r="O714" s="39"/>
    </row>
    <row r="715" spans="14:15">
      <c r="N715" s="19"/>
      <c r="O715" s="39"/>
    </row>
    <row r="716" spans="14:15">
      <c r="N716" s="19"/>
      <c r="O716" s="39"/>
    </row>
    <row r="717" spans="14:15">
      <c r="N717" s="19"/>
      <c r="O717" s="39"/>
    </row>
    <row r="718" spans="14:15">
      <c r="N718" s="19"/>
      <c r="O718" s="39"/>
    </row>
    <row r="719" spans="14:15">
      <c r="N719" s="19"/>
      <c r="O719" s="39"/>
    </row>
    <row r="720" spans="14:15">
      <c r="N720" s="19"/>
      <c r="O720" s="39"/>
    </row>
    <row r="721" spans="14:15">
      <c r="N721" s="19"/>
      <c r="O721" s="39"/>
    </row>
    <row r="722" spans="14:15">
      <c r="N722" s="19"/>
      <c r="O722" s="39"/>
    </row>
    <row r="723" spans="14:15">
      <c r="N723" s="19"/>
      <c r="O723" s="39"/>
    </row>
    <row r="724" spans="14:15">
      <c r="N724" s="19"/>
      <c r="O724" s="39"/>
    </row>
    <row r="725" spans="14:15">
      <c r="N725" s="19"/>
      <c r="O725" s="39"/>
    </row>
    <row r="726" spans="14:15">
      <c r="N726" s="19"/>
      <c r="O726" s="39"/>
    </row>
    <row r="727" spans="14:15">
      <c r="N727" s="19"/>
      <c r="O727" s="39"/>
    </row>
    <row r="728" spans="14:15">
      <c r="N728" s="19"/>
      <c r="O728" s="39"/>
    </row>
    <row r="729" spans="14:15">
      <c r="N729" s="19"/>
      <c r="O729" s="39"/>
    </row>
    <row r="730" spans="14:15">
      <c r="N730" s="19"/>
      <c r="O730" s="39"/>
    </row>
    <row r="731" spans="14:15">
      <c r="N731" s="19"/>
      <c r="O731" s="39"/>
    </row>
    <row r="732" spans="14:15">
      <c r="N732" s="19"/>
      <c r="O732" s="39"/>
    </row>
    <row r="733" spans="14:15">
      <c r="N733" s="19"/>
      <c r="O733" s="39"/>
    </row>
    <row r="734" spans="14:15">
      <c r="N734" s="19"/>
      <c r="O734" s="39"/>
    </row>
    <row r="735" spans="14:15">
      <c r="N735" s="19"/>
      <c r="O735" s="39"/>
    </row>
    <row r="736" spans="14:15">
      <c r="N736" s="19"/>
      <c r="O736" s="39"/>
    </row>
    <row r="737" spans="14:15">
      <c r="N737" s="19"/>
      <c r="O737" s="39"/>
    </row>
    <row r="738" spans="14:15">
      <c r="N738" s="19"/>
      <c r="O738" s="39"/>
    </row>
    <row r="739" spans="14:15">
      <c r="N739" s="19"/>
      <c r="O739" s="39"/>
    </row>
    <row r="740" spans="14:15">
      <c r="N740" s="19"/>
      <c r="O740" s="39"/>
    </row>
    <row r="741" spans="14:15">
      <c r="N741" s="19"/>
      <c r="O741" s="39"/>
    </row>
    <row r="742" spans="14:15">
      <c r="N742" s="19"/>
      <c r="O742" s="39"/>
    </row>
    <row r="743" spans="14:15">
      <c r="N743" s="19"/>
      <c r="O743" s="39"/>
    </row>
    <row r="744" spans="14:15">
      <c r="N744" s="19"/>
      <c r="O744" s="39"/>
    </row>
    <row r="745" spans="14:15">
      <c r="N745" s="19"/>
      <c r="O745" s="39"/>
    </row>
    <row r="746" spans="14:15">
      <c r="N746" s="19"/>
      <c r="O746" s="39"/>
    </row>
    <row r="747" spans="14:15">
      <c r="N747" s="19"/>
      <c r="O747" s="39"/>
    </row>
    <row r="748" spans="14:15">
      <c r="N748" s="19"/>
      <c r="O748" s="39"/>
    </row>
    <row r="749" spans="14:15">
      <c r="N749" s="19"/>
      <c r="O749" s="39"/>
    </row>
    <row r="750" spans="14:15">
      <c r="N750" s="19"/>
      <c r="O750" s="39"/>
    </row>
    <row r="751" spans="14:15">
      <c r="N751" s="19"/>
      <c r="O751" s="39"/>
    </row>
    <row r="752" spans="14:15">
      <c r="N752" s="19"/>
      <c r="O752" s="39"/>
    </row>
    <row r="753" spans="14:15">
      <c r="N753" s="19"/>
      <c r="O753" s="39"/>
    </row>
    <row r="754" spans="14:15">
      <c r="N754" s="19"/>
      <c r="O754" s="39"/>
    </row>
    <row r="755" spans="14:15">
      <c r="N755" s="19"/>
      <c r="O755" s="39"/>
    </row>
    <row r="756" spans="14:15">
      <c r="N756" s="19"/>
      <c r="O756" s="39"/>
    </row>
    <row r="757" spans="14:15">
      <c r="N757" s="19"/>
      <c r="O757" s="39"/>
    </row>
    <row r="758" spans="14:15">
      <c r="N758" s="19"/>
      <c r="O758" s="39"/>
    </row>
    <row r="759" spans="14:15">
      <c r="N759" s="19"/>
      <c r="O759" s="39"/>
    </row>
    <row r="760" spans="14:15">
      <c r="N760" s="19"/>
      <c r="O760" s="39"/>
    </row>
    <row r="761" spans="14:15">
      <c r="N761" s="19"/>
      <c r="O761" s="39"/>
    </row>
    <row r="762" spans="14:15">
      <c r="N762" s="19"/>
      <c r="O762" s="39"/>
    </row>
    <row r="763" spans="14:15">
      <c r="N763" s="19"/>
      <c r="O763" s="39"/>
    </row>
    <row r="764" spans="14:15">
      <c r="N764" s="19"/>
      <c r="O764" s="39"/>
    </row>
    <row r="765" spans="14:15">
      <c r="N765" s="19"/>
      <c r="O765" s="39"/>
    </row>
    <row r="766" spans="14:15">
      <c r="N766" s="19"/>
      <c r="O766" s="39"/>
    </row>
    <row r="767" spans="14:15">
      <c r="N767" s="19"/>
      <c r="O767" s="39"/>
    </row>
    <row r="768" spans="14:15">
      <c r="N768" s="19"/>
      <c r="O768" s="39"/>
    </row>
    <row r="769" spans="14:15">
      <c r="N769" s="19"/>
      <c r="O769" s="39"/>
    </row>
    <row r="770" spans="14:15">
      <c r="N770" s="19"/>
      <c r="O770" s="39"/>
    </row>
    <row r="771" spans="14:15">
      <c r="N771" s="19"/>
      <c r="O771" s="39"/>
    </row>
    <row r="772" spans="14:15">
      <c r="N772" s="19"/>
      <c r="O772" s="39"/>
    </row>
    <row r="773" spans="14:15">
      <c r="N773" s="19"/>
      <c r="O773" s="39"/>
    </row>
    <row r="774" spans="14:15">
      <c r="N774" s="19"/>
      <c r="O774" s="39"/>
    </row>
    <row r="775" spans="14:15">
      <c r="N775" s="19"/>
      <c r="O775" s="39"/>
    </row>
    <row r="776" spans="14:15">
      <c r="N776" s="19"/>
      <c r="O776" s="39"/>
    </row>
    <row r="777" spans="14:15">
      <c r="N777" s="19"/>
      <c r="O777" s="39"/>
    </row>
    <row r="778" spans="14:15">
      <c r="N778" s="19"/>
      <c r="O778" s="39"/>
    </row>
    <row r="779" spans="14:15">
      <c r="N779" s="19"/>
      <c r="O779" s="39"/>
    </row>
    <row r="780" spans="14:15">
      <c r="N780" s="19"/>
      <c r="O780" s="39"/>
    </row>
    <row r="781" spans="14:15">
      <c r="N781" s="19"/>
      <c r="O781" s="39"/>
    </row>
    <row r="782" spans="14:15">
      <c r="N782" s="19"/>
      <c r="O782" s="39"/>
    </row>
    <row r="783" spans="14:15">
      <c r="N783" s="19"/>
      <c r="O783" s="39"/>
    </row>
    <row r="784" spans="14:15">
      <c r="N784" s="19"/>
      <c r="O784" s="39"/>
    </row>
    <row r="785" spans="14:15">
      <c r="N785" s="19"/>
      <c r="O785" s="39"/>
    </row>
    <row r="786" spans="14:15">
      <c r="N786" s="19"/>
      <c r="O786" s="39"/>
    </row>
    <row r="787" spans="14:15">
      <c r="N787" s="19"/>
      <c r="O787" s="39"/>
    </row>
    <row r="788" spans="14:15">
      <c r="N788" s="19"/>
      <c r="O788" s="39"/>
    </row>
    <row r="789" spans="14:15">
      <c r="N789" s="19"/>
      <c r="O789" s="39"/>
    </row>
    <row r="790" spans="14:15">
      <c r="N790" s="19"/>
      <c r="O790" s="39"/>
    </row>
    <row r="791" spans="14:15">
      <c r="N791" s="19"/>
      <c r="O791" s="39"/>
    </row>
    <row r="792" spans="14:15">
      <c r="N792" s="19"/>
      <c r="O792" s="39"/>
    </row>
    <row r="793" spans="14:15">
      <c r="N793" s="19"/>
      <c r="O793" s="39"/>
    </row>
    <row r="794" spans="14:15">
      <c r="N794" s="19"/>
      <c r="O794" s="39"/>
    </row>
    <row r="795" spans="14:15">
      <c r="N795" s="19"/>
      <c r="O795" s="39"/>
    </row>
    <row r="796" spans="14:15">
      <c r="N796" s="19"/>
      <c r="O796" s="39"/>
    </row>
    <row r="797" spans="14:15">
      <c r="N797" s="19"/>
      <c r="O797" s="39"/>
    </row>
    <row r="798" spans="14:15">
      <c r="N798" s="19"/>
      <c r="O798" s="39"/>
    </row>
    <row r="799" spans="14:15">
      <c r="N799" s="19"/>
      <c r="O799" s="39"/>
    </row>
    <row r="800" spans="14:15">
      <c r="N800" s="19"/>
      <c r="O800" s="39"/>
    </row>
    <row r="801" spans="14:15">
      <c r="N801" s="19"/>
      <c r="O801" s="39"/>
    </row>
    <row r="802" spans="14:15">
      <c r="N802" s="19"/>
      <c r="O802" s="39"/>
    </row>
    <row r="803" spans="14:15">
      <c r="N803" s="19"/>
      <c r="O803" s="39"/>
    </row>
    <row r="804" spans="14:15">
      <c r="N804" s="19"/>
      <c r="O804" s="39"/>
    </row>
    <row r="805" spans="14:15">
      <c r="N805" s="19"/>
      <c r="O805" s="39"/>
    </row>
    <row r="806" spans="14:15">
      <c r="N806" s="19"/>
      <c r="O806" s="39"/>
    </row>
    <row r="807" spans="14:15">
      <c r="N807" s="19"/>
      <c r="O807" s="39"/>
    </row>
    <row r="808" spans="14:15">
      <c r="N808" s="19"/>
      <c r="O808" s="39"/>
    </row>
    <row r="809" spans="14:15">
      <c r="N809" s="19"/>
      <c r="O809" s="39"/>
    </row>
    <row r="810" spans="14:15">
      <c r="N810" s="19"/>
      <c r="O810" s="39"/>
    </row>
    <row r="811" spans="14:15">
      <c r="N811" s="19"/>
      <c r="O811" s="39"/>
    </row>
    <row r="812" spans="14:15">
      <c r="N812" s="19"/>
      <c r="O812" s="39"/>
    </row>
    <row r="813" spans="14:15">
      <c r="N813" s="19"/>
      <c r="O813" s="39"/>
    </row>
    <row r="814" spans="14:15">
      <c r="N814" s="19"/>
      <c r="O814" s="39"/>
    </row>
    <row r="815" spans="14:15">
      <c r="N815" s="19"/>
      <c r="O815" s="39"/>
    </row>
    <row r="816" spans="14:15">
      <c r="N816" s="19"/>
      <c r="O816" s="39"/>
    </row>
    <row r="817" spans="14:15">
      <c r="N817" s="19"/>
      <c r="O817" s="39"/>
    </row>
    <row r="818" spans="14:15">
      <c r="N818" s="19"/>
      <c r="O818" s="39"/>
    </row>
    <row r="819" spans="14:15">
      <c r="N819" s="19"/>
      <c r="O819" s="39"/>
    </row>
    <row r="820" spans="14:15">
      <c r="N820" s="19"/>
      <c r="O820" s="39"/>
    </row>
    <row r="821" spans="14:15">
      <c r="N821" s="19"/>
      <c r="O821" s="39"/>
    </row>
    <row r="822" spans="14:15">
      <c r="N822" s="19"/>
      <c r="O822" s="39"/>
    </row>
    <row r="823" spans="14:15">
      <c r="N823" s="19"/>
      <c r="O823" s="39"/>
    </row>
    <row r="824" spans="14:15">
      <c r="N824" s="19"/>
      <c r="O824" s="39"/>
    </row>
    <row r="825" spans="14:15">
      <c r="N825" s="19"/>
      <c r="O825" s="39"/>
    </row>
    <row r="826" spans="14:15">
      <c r="N826" s="19"/>
      <c r="O826" s="39"/>
    </row>
    <row r="827" spans="14:15">
      <c r="N827" s="19"/>
      <c r="O827" s="39"/>
    </row>
    <row r="828" spans="14:15">
      <c r="N828" s="19"/>
      <c r="O828" s="39"/>
    </row>
    <row r="829" spans="14:15">
      <c r="N829" s="19"/>
      <c r="O829" s="39"/>
    </row>
    <row r="830" spans="14:15">
      <c r="N830" s="19"/>
      <c r="O830" s="39"/>
    </row>
    <row r="831" spans="14:15">
      <c r="N831" s="19"/>
      <c r="O831" s="39"/>
    </row>
    <row r="832" spans="14:15">
      <c r="N832" s="19"/>
      <c r="O832" s="39"/>
    </row>
    <row r="833" spans="14:15">
      <c r="N833" s="19"/>
      <c r="O833" s="39"/>
    </row>
    <row r="834" spans="14:15">
      <c r="N834" s="19"/>
      <c r="O834" s="39"/>
    </row>
    <row r="835" spans="14:15">
      <c r="N835" s="19"/>
      <c r="O835" s="39"/>
    </row>
    <row r="836" spans="14:15">
      <c r="N836" s="19"/>
      <c r="O836" s="39"/>
    </row>
    <row r="837" spans="14:15">
      <c r="N837" s="19"/>
      <c r="O837" s="39"/>
    </row>
    <row r="838" spans="14:15">
      <c r="N838" s="19"/>
      <c r="O838" s="39"/>
    </row>
    <row r="839" spans="14:15">
      <c r="N839" s="19"/>
      <c r="O839" s="39"/>
    </row>
    <row r="840" spans="14:15">
      <c r="N840" s="19"/>
      <c r="O840" s="39"/>
    </row>
    <row r="841" spans="14:15">
      <c r="N841" s="19"/>
      <c r="O841" s="39"/>
    </row>
    <row r="842" spans="14:15">
      <c r="N842" s="19"/>
      <c r="O842" s="39"/>
    </row>
    <row r="843" spans="14:15">
      <c r="N843" s="19"/>
      <c r="O843" s="39"/>
    </row>
    <row r="844" spans="14:15">
      <c r="N844" s="19"/>
      <c r="O844" s="39"/>
    </row>
    <row r="845" spans="14:15">
      <c r="N845" s="19"/>
      <c r="O845" s="39"/>
    </row>
    <row r="846" spans="14:15">
      <c r="N846" s="19"/>
      <c r="O846" s="39"/>
    </row>
    <row r="847" spans="14:15">
      <c r="N847" s="19"/>
      <c r="O847" s="39"/>
    </row>
    <row r="848" spans="14:15">
      <c r="N848" s="19"/>
      <c r="O848" s="39"/>
    </row>
    <row r="849" spans="14:15">
      <c r="N849" s="19"/>
      <c r="O849" s="39"/>
    </row>
    <row r="850" spans="14:15">
      <c r="N850" s="19"/>
      <c r="O850" s="39"/>
    </row>
    <row r="851" spans="14:15">
      <c r="N851" s="19"/>
      <c r="O851" s="39"/>
    </row>
    <row r="852" spans="14:15">
      <c r="N852" s="19"/>
      <c r="O852" s="39"/>
    </row>
    <row r="853" spans="14:15">
      <c r="N853" s="19"/>
      <c r="O853" s="39"/>
    </row>
    <row r="854" spans="14:15">
      <c r="N854" s="19"/>
      <c r="O854" s="39"/>
    </row>
    <row r="855" spans="14:15">
      <c r="N855" s="19"/>
      <c r="O855" s="39"/>
    </row>
    <row r="856" spans="14:15">
      <c r="N856" s="19"/>
      <c r="O856" s="39"/>
    </row>
    <row r="857" spans="14:15">
      <c r="N857" s="19"/>
      <c r="O857" s="39"/>
    </row>
    <row r="858" spans="14:15">
      <c r="N858" s="19"/>
      <c r="O858" s="39"/>
    </row>
    <row r="859" spans="14:15">
      <c r="N859" s="19"/>
      <c r="O859" s="39"/>
    </row>
    <row r="860" spans="14:15">
      <c r="N860" s="19"/>
      <c r="O860" s="39"/>
    </row>
    <row r="861" spans="14:15">
      <c r="N861" s="19"/>
      <c r="O861" s="39"/>
    </row>
    <row r="862" spans="14:15">
      <c r="N862" s="19"/>
      <c r="O862" s="39"/>
    </row>
    <row r="863" spans="14:15">
      <c r="N863" s="19"/>
      <c r="O863" s="39"/>
    </row>
    <row r="864" spans="14:15">
      <c r="N864" s="19"/>
      <c r="O864" s="39"/>
    </row>
    <row r="865" spans="14:15">
      <c r="N865" s="19"/>
      <c r="O865" s="39"/>
    </row>
    <row r="866" spans="14:15">
      <c r="N866" s="19"/>
      <c r="O866" s="39"/>
    </row>
    <row r="867" spans="14:15">
      <c r="N867" s="19"/>
      <c r="O867" s="39"/>
    </row>
    <row r="868" spans="14:15">
      <c r="N868" s="19"/>
      <c r="O868" s="39"/>
    </row>
    <row r="869" spans="14:15">
      <c r="N869" s="19"/>
      <c r="O869" s="39"/>
    </row>
    <row r="870" spans="14:15">
      <c r="N870" s="19"/>
      <c r="O870" s="39"/>
    </row>
    <row r="871" spans="14:15">
      <c r="N871" s="19"/>
      <c r="O871" s="39"/>
    </row>
    <row r="872" spans="14:15">
      <c r="N872" s="19"/>
      <c r="O872" s="39"/>
    </row>
    <row r="873" spans="14:15">
      <c r="N873" s="19"/>
      <c r="O873" s="39"/>
    </row>
    <row r="874" spans="14:15">
      <c r="N874" s="19"/>
      <c r="O874" s="39"/>
    </row>
    <row r="875" spans="14:15">
      <c r="N875" s="19"/>
      <c r="O875" s="39"/>
    </row>
    <row r="876" spans="14:15">
      <c r="N876" s="19"/>
      <c r="O876" s="39"/>
    </row>
    <row r="877" spans="14:15">
      <c r="N877" s="19"/>
      <c r="O877" s="39"/>
    </row>
    <row r="878" spans="14:15">
      <c r="N878" s="19"/>
      <c r="O878" s="39"/>
    </row>
    <row r="879" spans="14:15">
      <c r="N879" s="19"/>
      <c r="O879" s="39"/>
    </row>
    <row r="880" spans="14:15">
      <c r="N880" s="19"/>
      <c r="O880" s="39"/>
    </row>
    <row r="881" spans="14:15">
      <c r="N881" s="19"/>
      <c r="O881" s="39"/>
    </row>
    <row r="882" spans="14:15">
      <c r="N882" s="19"/>
      <c r="O882" s="39"/>
    </row>
    <row r="883" spans="14:15">
      <c r="N883" s="19"/>
      <c r="O883" s="39"/>
    </row>
    <row r="884" spans="14:15">
      <c r="N884" s="19"/>
      <c r="O884" s="39"/>
    </row>
    <row r="885" spans="14:15">
      <c r="N885" s="19"/>
      <c r="O885" s="39"/>
    </row>
    <row r="886" spans="14:15">
      <c r="N886" s="19"/>
      <c r="O886" s="39"/>
    </row>
    <row r="887" spans="14:15">
      <c r="N887" s="19"/>
      <c r="O887" s="39"/>
    </row>
    <row r="888" spans="14:15">
      <c r="N888" s="19"/>
      <c r="O888" s="39"/>
    </row>
    <row r="889" spans="14:15">
      <c r="N889" s="19"/>
      <c r="O889" s="39"/>
    </row>
    <row r="890" spans="14:15">
      <c r="N890" s="19"/>
      <c r="O890" s="39"/>
    </row>
    <row r="891" spans="14:15">
      <c r="N891" s="19"/>
      <c r="O891" s="39"/>
    </row>
    <row r="892" spans="14:15">
      <c r="N892" s="19"/>
      <c r="O892" s="39"/>
    </row>
    <row r="893" spans="14:15">
      <c r="N893" s="19"/>
      <c r="O893" s="39"/>
    </row>
    <row r="894" spans="14:15">
      <c r="N894" s="19"/>
      <c r="O894" s="39"/>
    </row>
    <row r="895" spans="14:15">
      <c r="N895" s="19"/>
      <c r="O895" s="39"/>
    </row>
    <row r="896" spans="14:15">
      <c r="N896" s="19"/>
      <c r="O896" s="39"/>
    </row>
    <row r="897" spans="14:15">
      <c r="N897" s="19"/>
      <c r="O897" s="39"/>
    </row>
    <row r="898" spans="14:15">
      <c r="N898" s="19"/>
      <c r="O898" s="39"/>
    </row>
    <row r="899" spans="14:15">
      <c r="N899" s="19"/>
      <c r="O899" s="39"/>
    </row>
    <row r="900" spans="14:15">
      <c r="N900" s="19"/>
      <c r="O900" s="39"/>
    </row>
    <row r="901" spans="14:15">
      <c r="N901" s="19"/>
      <c r="O901" s="39"/>
    </row>
    <row r="902" spans="14:15">
      <c r="N902" s="19"/>
      <c r="O902" s="39"/>
    </row>
    <row r="903" spans="14:15">
      <c r="N903" s="19"/>
      <c r="O903" s="39"/>
    </row>
    <row r="904" spans="14:15">
      <c r="N904" s="19"/>
      <c r="O904" s="39"/>
    </row>
    <row r="905" spans="14:15">
      <c r="N905" s="19"/>
      <c r="O905" s="39"/>
    </row>
    <row r="906" spans="14:15">
      <c r="N906" s="19"/>
      <c r="O906" s="39"/>
    </row>
    <row r="907" spans="14:15">
      <c r="N907" s="19"/>
      <c r="O907" s="39"/>
    </row>
    <row r="908" spans="14:15">
      <c r="N908" s="19"/>
      <c r="O908" s="39"/>
    </row>
    <row r="909" spans="14:15">
      <c r="N909" s="19"/>
      <c r="O909" s="39"/>
    </row>
    <row r="910" spans="14:15">
      <c r="N910" s="19"/>
      <c r="O910" s="39"/>
    </row>
    <row r="911" spans="14:15">
      <c r="N911" s="19"/>
      <c r="O911" s="39"/>
    </row>
    <row r="912" spans="14:15">
      <c r="N912" s="19"/>
      <c r="O912" s="39"/>
    </row>
    <row r="913" spans="14:15">
      <c r="N913" s="19"/>
      <c r="O913" s="39"/>
    </row>
    <row r="914" spans="14:15">
      <c r="N914" s="19"/>
      <c r="O914" s="39"/>
    </row>
    <row r="915" spans="14:15">
      <c r="N915" s="19"/>
      <c r="O915" s="39"/>
    </row>
    <row r="916" spans="14:15">
      <c r="N916" s="19"/>
      <c r="O916" s="39"/>
    </row>
    <row r="917" spans="14:15">
      <c r="N917" s="19"/>
      <c r="O917" s="39"/>
    </row>
    <row r="918" spans="14:15">
      <c r="N918" s="19"/>
      <c r="O918" s="39"/>
    </row>
    <row r="919" spans="14:15">
      <c r="N919" s="19"/>
      <c r="O919" s="39"/>
    </row>
    <row r="920" spans="14:15">
      <c r="N920" s="19"/>
      <c r="O920" s="39"/>
    </row>
    <row r="921" spans="14:15">
      <c r="N921" s="19"/>
      <c r="O921" s="39"/>
    </row>
    <row r="922" spans="14:15">
      <c r="N922" s="19"/>
      <c r="O922" s="39"/>
    </row>
    <row r="923" spans="14:15">
      <c r="N923" s="19"/>
      <c r="O923" s="39"/>
    </row>
    <row r="924" spans="14:15">
      <c r="N924" s="19"/>
      <c r="O924" s="39"/>
    </row>
    <row r="925" spans="14:15">
      <c r="N925" s="19"/>
      <c r="O925" s="39"/>
    </row>
    <row r="926" spans="14:15">
      <c r="N926" s="19"/>
      <c r="O926" s="39"/>
    </row>
    <row r="927" spans="14:15">
      <c r="N927" s="19"/>
      <c r="O927" s="39"/>
    </row>
    <row r="928" spans="14:15">
      <c r="N928" s="19"/>
      <c r="O928" s="39"/>
    </row>
    <row r="929" spans="14:15">
      <c r="N929" s="19"/>
      <c r="O929" s="39"/>
    </row>
    <row r="930" spans="14:15">
      <c r="N930" s="19"/>
      <c r="O930" s="39"/>
    </row>
    <row r="931" spans="14:15">
      <c r="N931" s="19"/>
      <c r="O931" s="39"/>
    </row>
    <row r="932" spans="14:15">
      <c r="N932" s="19"/>
      <c r="O932" s="39"/>
    </row>
    <row r="933" spans="14:15">
      <c r="N933" s="19"/>
      <c r="O933" s="39"/>
    </row>
    <row r="934" spans="14:15">
      <c r="N934" s="19"/>
      <c r="O934" s="39"/>
    </row>
    <row r="935" spans="14:15">
      <c r="N935" s="19"/>
      <c r="O935" s="39"/>
    </row>
    <row r="936" spans="14:15">
      <c r="N936" s="19"/>
      <c r="O936" s="39"/>
    </row>
    <row r="937" spans="14:15">
      <c r="N937" s="19"/>
      <c r="O937" s="39"/>
    </row>
    <row r="938" spans="14:15">
      <c r="N938" s="19"/>
      <c r="O938" s="39"/>
    </row>
    <row r="939" spans="14:15">
      <c r="N939" s="19"/>
      <c r="O939" s="39"/>
    </row>
    <row r="940" spans="14:15">
      <c r="N940" s="19"/>
      <c r="O940" s="39"/>
    </row>
    <row r="941" spans="14:15">
      <c r="N941" s="19"/>
      <c r="O941" s="39"/>
    </row>
    <row r="942" spans="14:15">
      <c r="N942" s="19"/>
      <c r="O942" s="39"/>
    </row>
    <row r="943" spans="14:15">
      <c r="N943" s="19"/>
      <c r="O943" s="39"/>
    </row>
    <row r="944" spans="14:15">
      <c r="N944" s="19"/>
      <c r="O944" s="39"/>
    </row>
    <row r="945" spans="14:15">
      <c r="N945" s="19"/>
      <c r="O945" s="39"/>
    </row>
    <row r="946" spans="14:15">
      <c r="N946" s="19"/>
      <c r="O946" s="39"/>
    </row>
    <row r="947" spans="14:15">
      <c r="N947" s="19"/>
      <c r="O947" s="39"/>
    </row>
    <row r="948" spans="14:15">
      <c r="N948" s="19"/>
      <c r="O948" s="39"/>
    </row>
    <row r="949" spans="14:15">
      <c r="N949" s="19"/>
      <c r="O949" s="39"/>
    </row>
    <row r="950" spans="14:15">
      <c r="N950" s="19"/>
      <c r="O950" s="39"/>
    </row>
    <row r="951" spans="14:15">
      <c r="N951" s="19"/>
      <c r="O951" s="39"/>
    </row>
    <row r="952" spans="14:15">
      <c r="N952" s="19"/>
      <c r="O952" s="39"/>
    </row>
    <row r="953" spans="14:15">
      <c r="N953" s="19"/>
      <c r="O953" s="39"/>
    </row>
    <row r="954" spans="14:15">
      <c r="N954" s="19"/>
      <c r="O954" s="39"/>
    </row>
    <row r="955" spans="14:15">
      <c r="N955" s="19"/>
      <c r="O955" s="39"/>
    </row>
    <row r="956" spans="14:15">
      <c r="N956" s="19"/>
      <c r="O956" s="39"/>
    </row>
    <row r="957" spans="14:15">
      <c r="N957" s="19"/>
      <c r="O957" s="39"/>
    </row>
    <row r="958" spans="14:15">
      <c r="N958" s="19"/>
      <c r="O958" s="39"/>
    </row>
    <row r="959" spans="14:15">
      <c r="N959" s="19"/>
      <c r="O959" s="39"/>
    </row>
    <row r="960" spans="14:15">
      <c r="N960" s="19"/>
      <c r="O960" s="39"/>
    </row>
    <row r="961" spans="14:15">
      <c r="N961" s="19"/>
      <c r="O961" s="39"/>
    </row>
    <row r="962" spans="14:15">
      <c r="N962" s="19"/>
      <c r="O962" s="39"/>
    </row>
    <row r="963" spans="14:15">
      <c r="N963" s="19"/>
      <c r="O963" s="39"/>
    </row>
    <row r="964" spans="14:15">
      <c r="N964" s="19"/>
      <c r="O964" s="39"/>
    </row>
    <row r="965" spans="14:15">
      <c r="N965" s="19"/>
      <c r="O965" s="39"/>
    </row>
    <row r="966" spans="14:15">
      <c r="N966" s="19"/>
      <c r="O966" s="39"/>
    </row>
    <row r="967" spans="14:15">
      <c r="N967" s="19"/>
      <c r="O967" s="39"/>
    </row>
    <row r="968" spans="14:15">
      <c r="N968" s="19"/>
      <c r="O968" s="39"/>
    </row>
    <row r="969" spans="14:15">
      <c r="N969" s="19"/>
      <c r="O969" s="39"/>
    </row>
    <row r="970" spans="14:15">
      <c r="N970" s="19"/>
      <c r="O970" s="39"/>
    </row>
    <row r="971" spans="14:15">
      <c r="N971" s="19"/>
      <c r="O971" s="39"/>
    </row>
    <row r="972" spans="14:15">
      <c r="N972" s="19"/>
      <c r="O972" s="39"/>
    </row>
    <row r="973" spans="14:15">
      <c r="N973" s="19"/>
      <c r="O973" s="39"/>
    </row>
    <row r="974" spans="14:15">
      <c r="N974" s="19"/>
      <c r="O974" s="39"/>
    </row>
    <row r="975" spans="14:15">
      <c r="N975" s="19"/>
      <c r="O975" s="39"/>
    </row>
    <row r="976" spans="14:15">
      <c r="N976" s="19"/>
      <c r="O976" s="39"/>
    </row>
    <row r="977" spans="14:15">
      <c r="N977" s="19"/>
      <c r="O977" s="39"/>
    </row>
    <row r="978" spans="14:15">
      <c r="N978" s="19"/>
      <c r="O978" s="39"/>
    </row>
    <row r="979" spans="14:15">
      <c r="N979" s="19"/>
      <c r="O979" s="39"/>
    </row>
    <row r="980" spans="14:15">
      <c r="N980" s="19"/>
      <c r="O980" s="39"/>
    </row>
    <row r="981" spans="14:15">
      <c r="N981" s="19"/>
      <c r="O981" s="39"/>
    </row>
    <row r="982" spans="14:15">
      <c r="N982" s="19"/>
      <c r="O982" s="39"/>
    </row>
    <row r="983" spans="14:15">
      <c r="N983" s="19"/>
      <c r="O983" s="39"/>
    </row>
    <row r="984" spans="14:15">
      <c r="N984" s="19"/>
      <c r="O984" s="39"/>
    </row>
    <row r="985" spans="14:15">
      <c r="N985" s="19"/>
      <c r="O985" s="39"/>
    </row>
    <row r="986" spans="14:15">
      <c r="N986" s="19"/>
      <c r="O986" s="39"/>
    </row>
    <row r="987" spans="14:15">
      <c r="N987" s="19"/>
      <c r="O987" s="39"/>
    </row>
    <row r="988" spans="14:15">
      <c r="N988" s="19"/>
      <c r="O988" s="39"/>
    </row>
    <row r="989" spans="14:15">
      <c r="N989" s="19"/>
      <c r="O989" s="39"/>
    </row>
    <row r="990" spans="14:15">
      <c r="N990" s="19"/>
      <c r="O990" s="39"/>
    </row>
    <row r="991" spans="14:15">
      <c r="N991" s="19"/>
      <c r="O991" s="39"/>
    </row>
    <row r="992" spans="14:15">
      <c r="N992" s="19"/>
      <c r="O992" s="39"/>
    </row>
    <row r="993" spans="14:15">
      <c r="N993" s="19"/>
      <c r="O993" s="39"/>
    </row>
    <row r="994" spans="14:15">
      <c r="N994" s="19"/>
      <c r="O994" s="39"/>
    </row>
    <row r="995" spans="14:15">
      <c r="N995" s="19"/>
      <c r="O995" s="39"/>
    </row>
    <row r="996" spans="14:15">
      <c r="N996" s="19"/>
      <c r="O996" s="39"/>
    </row>
    <row r="997" spans="14:15">
      <c r="N997" s="19"/>
      <c r="O997" s="39"/>
    </row>
    <row r="998" spans="14:15">
      <c r="N998" s="19"/>
      <c r="O998" s="39"/>
    </row>
    <row r="999" spans="14:15">
      <c r="N999" s="19"/>
      <c r="O999" s="39"/>
    </row>
    <row r="1000" spans="14:15">
      <c r="N1000" s="19"/>
      <c r="O1000" s="39"/>
    </row>
    <row r="1001" spans="14:15">
      <c r="N1001" s="19"/>
      <c r="O1001" s="39"/>
    </row>
    <row r="1002" spans="14:15">
      <c r="N1002" s="19"/>
      <c r="O1002" s="39"/>
    </row>
    <row r="1003" spans="14:15">
      <c r="N1003" s="19"/>
      <c r="O1003" s="39"/>
    </row>
    <row r="1004" spans="14:15">
      <c r="N1004" s="19"/>
      <c r="O1004" s="39"/>
    </row>
    <row r="1005" spans="14:15">
      <c r="N1005" s="19"/>
      <c r="O1005" s="39"/>
    </row>
    <row r="1006" spans="14:15">
      <c r="N1006" s="19"/>
      <c r="O1006" s="39"/>
    </row>
    <row r="1007" spans="14:15">
      <c r="N1007" s="19"/>
      <c r="O1007" s="39"/>
    </row>
    <row r="1008" spans="14:15">
      <c r="N1008" s="19"/>
      <c r="O1008" s="39"/>
    </row>
    <row r="1009" spans="14:15">
      <c r="N1009" s="19"/>
      <c r="O1009" s="39"/>
    </row>
    <row r="1010" spans="14:15">
      <c r="N1010" s="19"/>
      <c r="O1010" s="39"/>
    </row>
    <row r="1011" spans="14:15">
      <c r="N1011" s="19"/>
      <c r="O1011" s="39"/>
    </row>
    <row r="1012" spans="14:15">
      <c r="N1012" s="19"/>
      <c r="O1012" s="39"/>
    </row>
    <row r="1013" spans="14:15">
      <c r="N1013" s="19"/>
      <c r="O1013" s="39"/>
    </row>
    <row r="1014" spans="14:15">
      <c r="N1014" s="19"/>
      <c r="O1014" s="39"/>
    </row>
    <row r="1015" spans="14:15">
      <c r="N1015" s="19"/>
      <c r="O1015" s="39"/>
    </row>
    <row r="1016" spans="14:15">
      <c r="N1016" s="19"/>
      <c r="O1016" s="39"/>
    </row>
    <row r="1017" spans="14:15">
      <c r="N1017" s="19"/>
      <c r="O1017" s="39"/>
    </row>
    <row r="1018" spans="14:15">
      <c r="N1018" s="19"/>
      <c r="O1018" s="39"/>
    </row>
    <row r="1019" spans="14:15">
      <c r="N1019" s="19"/>
      <c r="O1019" s="39"/>
    </row>
    <row r="1020" spans="14:15">
      <c r="N1020" s="19"/>
      <c r="O1020" s="39"/>
    </row>
    <row r="1021" spans="14:15">
      <c r="N1021" s="19"/>
      <c r="O1021" s="39"/>
    </row>
    <row r="1022" spans="14:15">
      <c r="N1022" s="19"/>
      <c r="O1022" s="39"/>
    </row>
    <row r="1023" spans="14:15">
      <c r="N1023" s="19"/>
      <c r="O1023" s="39"/>
    </row>
    <row r="1024" spans="14:15">
      <c r="N1024" s="19"/>
      <c r="O1024" s="39"/>
    </row>
    <row r="1025" spans="14:15">
      <c r="N1025" s="19"/>
      <c r="O1025" s="39"/>
    </row>
    <row r="1026" spans="14:15">
      <c r="N1026" s="19"/>
      <c r="O1026" s="39"/>
    </row>
    <row r="1027" spans="14:15">
      <c r="N1027" s="19"/>
      <c r="O1027" s="39"/>
    </row>
    <row r="1028" spans="14:15">
      <c r="N1028" s="19"/>
      <c r="O1028" s="39"/>
    </row>
    <row r="1029" spans="14:15">
      <c r="N1029" s="19"/>
      <c r="O1029" s="39"/>
    </row>
    <row r="1030" spans="14:15">
      <c r="N1030" s="19"/>
      <c r="O1030" s="39"/>
    </row>
    <row r="1031" spans="14:15">
      <c r="N1031" s="19"/>
      <c r="O1031" s="39"/>
    </row>
    <row r="1032" spans="14:15">
      <c r="N1032" s="19"/>
      <c r="O1032" s="39"/>
    </row>
    <row r="1033" spans="14:15">
      <c r="N1033" s="19"/>
      <c r="O1033" s="39"/>
    </row>
    <row r="1034" spans="14:15">
      <c r="N1034" s="19"/>
      <c r="O1034" s="39"/>
    </row>
    <row r="1035" spans="14:15">
      <c r="N1035" s="19"/>
      <c r="O1035" s="39"/>
    </row>
    <row r="1036" spans="14:15">
      <c r="N1036" s="19"/>
      <c r="O1036" s="39"/>
    </row>
    <row r="1037" spans="14:15">
      <c r="N1037" s="19"/>
      <c r="O1037" s="39"/>
    </row>
    <row r="1038" spans="14:15">
      <c r="N1038" s="19"/>
      <c r="O1038" s="39"/>
    </row>
    <row r="1039" spans="14:15">
      <c r="N1039" s="19"/>
      <c r="O1039" s="39"/>
    </row>
    <row r="1040" spans="14:15">
      <c r="N1040" s="19"/>
      <c r="O1040" s="39"/>
    </row>
    <row r="1041" spans="14:15">
      <c r="N1041" s="19"/>
      <c r="O1041" s="39"/>
    </row>
    <row r="1042" spans="14:15">
      <c r="N1042" s="19"/>
      <c r="O1042" s="39"/>
    </row>
    <row r="1043" spans="14:15">
      <c r="N1043" s="19"/>
      <c r="O1043" s="39"/>
    </row>
    <row r="1044" spans="14:15">
      <c r="N1044" s="19"/>
      <c r="O1044" s="39"/>
    </row>
    <row r="1045" spans="14:15">
      <c r="N1045" s="19"/>
      <c r="O1045" s="39"/>
    </row>
    <row r="1046" spans="14:15">
      <c r="N1046" s="19"/>
      <c r="O1046" s="39"/>
    </row>
    <row r="1047" spans="14:15">
      <c r="N1047" s="19"/>
      <c r="O1047" s="39"/>
    </row>
    <row r="1048" spans="14:15">
      <c r="N1048" s="19"/>
      <c r="O1048" s="39"/>
    </row>
    <row r="1049" spans="14:15">
      <c r="N1049" s="19"/>
      <c r="O1049" s="39"/>
    </row>
    <row r="1050" spans="14:15">
      <c r="N1050" s="19"/>
      <c r="O1050" s="39"/>
    </row>
    <row r="1051" spans="14:15">
      <c r="N1051" s="19"/>
      <c r="O1051" s="39"/>
    </row>
    <row r="1052" spans="14:15">
      <c r="N1052" s="19"/>
      <c r="O1052" s="39"/>
    </row>
    <row r="1053" spans="14:15">
      <c r="N1053" s="19"/>
      <c r="O1053" s="39"/>
    </row>
    <row r="1054" spans="14:15">
      <c r="N1054" s="19"/>
      <c r="O1054" s="39"/>
    </row>
    <row r="1055" spans="14:15">
      <c r="N1055" s="19"/>
      <c r="O1055" s="39"/>
    </row>
    <row r="1056" spans="14:15">
      <c r="N1056" s="19"/>
      <c r="O1056" s="39"/>
    </row>
    <row r="1057" spans="14:15">
      <c r="N1057" s="19"/>
      <c r="O1057" s="39"/>
    </row>
    <row r="1058" spans="14:15">
      <c r="N1058" s="19"/>
      <c r="O1058" s="39"/>
    </row>
    <row r="1059" spans="14:15">
      <c r="N1059" s="19"/>
      <c r="O1059" s="39"/>
    </row>
    <row r="1060" spans="14:15">
      <c r="N1060" s="19"/>
      <c r="O1060" s="39"/>
    </row>
    <row r="1061" spans="14:15">
      <c r="N1061" s="19"/>
      <c r="O1061" s="39"/>
    </row>
    <row r="1062" spans="14:15">
      <c r="N1062" s="19"/>
      <c r="O1062" s="39"/>
    </row>
    <row r="1063" spans="14:15">
      <c r="N1063" s="19"/>
      <c r="O1063" s="39"/>
    </row>
    <row r="1064" spans="14:15">
      <c r="N1064" s="19"/>
      <c r="O1064" s="39"/>
    </row>
    <row r="1065" spans="14:15">
      <c r="N1065" s="19"/>
      <c r="O1065" s="39"/>
    </row>
    <row r="1066" spans="14:15">
      <c r="N1066" s="19"/>
      <c r="O1066" s="39"/>
    </row>
    <row r="1067" spans="14:15">
      <c r="N1067" s="19"/>
      <c r="O1067" s="39"/>
    </row>
    <row r="1068" spans="14:15">
      <c r="N1068" s="19"/>
      <c r="O1068" s="39"/>
    </row>
    <row r="1069" spans="14:15">
      <c r="N1069" s="19"/>
      <c r="O1069" s="39"/>
    </row>
    <row r="1070" spans="14:15">
      <c r="N1070" s="19"/>
      <c r="O1070" s="39"/>
    </row>
    <row r="1071" spans="14:15">
      <c r="N1071" s="19"/>
      <c r="O1071" s="39"/>
    </row>
    <row r="1072" spans="14:15">
      <c r="N1072" s="19"/>
      <c r="O1072" s="39"/>
    </row>
    <row r="1073" spans="14:15">
      <c r="N1073" s="19"/>
      <c r="O1073" s="39"/>
    </row>
    <row r="1074" spans="14:15">
      <c r="N1074" s="19"/>
      <c r="O1074" s="39"/>
    </row>
    <row r="1075" spans="14:15">
      <c r="N1075" s="19"/>
      <c r="O1075" s="39"/>
    </row>
    <row r="1076" spans="14:15">
      <c r="N1076" s="19"/>
      <c r="O1076" s="39"/>
    </row>
    <row r="1077" spans="14:15">
      <c r="N1077" s="19"/>
      <c r="O1077" s="39"/>
    </row>
    <row r="1078" spans="14:15">
      <c r="N1078" s="19"/>
      <c r="O1078" s="39"/>
    </row>
    <row r="1079" spans="14:15">
      <c r="N1079" s="19"/>
      <c r="O1079" s="39"/>
    </row>
    <row r="1080" spans="14:15">
      <c r="N1080" s="19"/>
      <c r="O1080" s="39"/>
    </row>
    <row r="1081" spans="14:15">
      <c r="N1081" s="19"/>
      <c r="O1081" s="39"/>
    </row>
    <row r="1082" spans="14:15">
      <c r="N1082" s="19"/>
      <c r="O1082" s="39"/>
    </row>
    <row r="1083" spans="14:15">
      <c r="N1083" s="19"/>
      <c r="O1083" s="39"/>
    </row>
    <row r="1084" spans="14:15">
      <c r="N1084" s="19"/>
      <c r="O1084" s="39"/>
    </row>
    <row r="1085" spans="14:15">
      <c r="N1085" s="19"/>
      <c r="O1085" s="39"/>
    </row>
    <row r="1086" spans="14:15">
      <c r="N1086" s="19"/>
      <c r="O1086" s="39"/>
    </row>
    <row r="1087" spans="14:15">
      <c r="N1087" s="19"/>
      <c r="O1087" s="39"/>
    </row>
    <row r="1088" spans="14:15">
      <c r="N1088" s="19"/>
      <c r="O1088" s="39"/>
    </row>
    <row r="1089" spans="14:15">
      <c r="N1089" s="19"/>
      <c r="O1089" s="39"/>
    </row>
    <row r="1090" spans="14:15">
      <c r="N1090" s="19"/>
      <c r="O1090" s="39"/>
    </row>
    <row r="1091" spans="14:15">
      <c r="N1091" s="19"/>
      <c r="O1091" s="39"/>
    </row>
    <row r="1092" spans="14:15">
      <c r="N1092" s="19"/>
      <c r="O1092" s="39"/>
    </row>
    <row r="1093" spans="14:15">
      <c r="N1093" s="19"/>
      <c r="O1093" s="39"/>
    </row>
    <row r="1094" spans="14:15">
      <c r="N1094" s="19"/>
      <c r="O1094" s="39"/>
    </row>
    <row r="1095" spans="14:15">
      <c r="N1095" s="19"/>
      <c r="O1095" s="39"/>
    </row>
    <row r="1096" spans="14:15">
      <c r="N1096" s="19"/>
      <c r="O1096" s="39"/>
    </row>
    <row r="1097" spans="14:15">
      <c r="N1097" s="19"/>
      <c r="O1097" s="39"/>
    </row>
    <row r="1098" spans="14:15">
      <c r="N1098" s="19"/>
      <c r="O1098" s="39"/>
    </row>
    <row r="1099" spans="14:15">
      <c r="N1099" s="19"/>
      <c r="O1099" s="39"/>
    </row>
    <row r="1100" spans="14:15">
      <c r="N1100" s="19"/>
      <c r="O1100" s="39"/>
    </row>
    <row r="1101" spans="14:15">
      <c r="N1101" s="19"/>
      <c r="O1101" s="39"/>
    </row>
    <row r="1102" spans="14:15">
      <c r="N1102" s="19"/>
      <c r="O1102" s="39"/>
    </row>
    <row r="1103" spans="14:15">
      <c r="N1103" s="19"/>
      <c r="O1103" s="39"/>
    </row>
    <row r="1104" spans="14:15">
      <c r="N1104" s="19"/>
      <c r="O1104" s="39"/>
    </row>
    <row r="1105" spans="14:15">
      <c r="N1105" s="19"/>
      <c r="O1105" s="39"/>
    </row>
    <row r="1106" spans="14:15">
      <c r="N1106" s="19"/>
      <c r="O1106" s="39"/>
    </row>
    <row r="1107" spans="14:15">
      <c r="N1107" s="19"/>
      <c r="O1107" s="39"/>
    </row>
    <row r="1108" spans="14:15">
      <c r="N1108" s="19"/>
      <c r="O1108" s="39"/>
    </row>
    <row r="1109" spans="14:15">
      <c r="N1109" s="19"/>
      <c r="O1109" s="39"/>
    </row>
    <row r="1110" spans="14:15">
      <c r="N1110" s="19"/>
      <c r="O1110" s="39"/>
    </row>
    <row r="1111" spans="14:15">
      <c r="N1111" s="19"/>
      <c r="O1111" s="39"/>
    </row>
    <row r="1112" spans="14:15">
      <c r="N1112" s="19"/>
      <c r="O1112" s="39"/>
    </row>
    <row r="1113" spans="14:15">
      <c r="N1113" s="19"/>
      <c r="O1113" s="39"/>
    </row>
    <row r="1114" spans="14:15">
      <c r="N1114" s="19"/>
      <c r="O1114" s="39"/>
    </row>
    <row r="1115" spans="14:15">
      <c r="N1115" s="19"/>
      <c r="O1115" s="39"/>
    </row>
    <row r="1116" spans="14:15">
      <c r="N1116" s="19"/>
      <c r="O1116" s="39"/>
    </row>
    <row r="1117" spans="14:15">
      <c r="N1117" s="19"/>
      <c r="O1117" s="39"/>
    </row>
    <row r="1118" spans="14:15">
      <c r="N1118" s="19"/>
      <c r="O1118" s="39"/>
    </row>
    <row r="1119" spans="14:15">
      <c r="N1119" s="19"/>
      <c r="O1119" s="39"/>
    </row>
    <row r="1120" spans="14:15">
      <c r="N1120" s="19"/>
      <c r="O1120" s="39"/>
    </row>
    <row r="1121" spans="14:15">
      <c r="N1121" s="19"/>
      <c r="O1121" s="39"/>
    </row>
    <row r="1122" spans="14:15">
      <c r="N1122" s="19"/>
      <c r="O1122" s="39"/>
    </row>
    <row r="1123" spans="14:15">
      <c r="N1123" s="19"/>
      <c r="O1123" s="39"/>
    </row>
    <row r="1124" spans="14:15">
      <c r="N1124" s="19"/>
      <c r="O1124" s="39"/>
    </row>
    <row r="1125" spans="14:15">
      <c r="N1125" s="19"/>
      <c r="O1125" s="39"/>
    </row>
    <row r="1126" spans="14:15">
      <c r="N1126" s="19"/>
      <c r="O1126" s="39"/>
    </row>
    <row r="1127" spans="14:15">
      <c r="N1127" s="19"/>
      <c r="O1127" s="39"/>
    </row>
    <row r="1128" spans="14:15">
      <c r="N1128" s="19"/>
      <c r="O1128" s="39"/>
    </row>
    <row r="1129" spans="14:15">
      <c r="N1129" s="19"/>
      <c r="O1129" s="39"/>
    </row>
    <row r="1130" spans="14:15">
      <c r="N1130" s="19"/>
      <c r="O1130" s="39"/>
    </row>
    <row r="1131" spans="14:15">
      <c r="N1131" s="19"/>
      <c r="O1131" s="39"/>
    </row>
    <row r="1132" spans="14:15">
      <c r="N1132" s="19"/>
      <c r="O1132" s="39"/>
    </row>
    <row r="1133" spans="14:15">
      <c r="N1133" s="19"/>
      <c r="O1133" s="39"/>
    </row>
    <row r="1134" spans="14:15">
      <c r="N1134" s="19"/>
      <c r="O1134" s="39"/>
    </row>
    <row r="1135" spans="14:15">
      <c r="N1135" s="19"/>
      <c r="O1135" s="39"/>
    </row>
    <row r="1136" spans="14:15">
      <c r="N1136" s="19"/>
      <c r="O1136" s="39"/>
    </row>
    <row r="1137" spans="14:15">
      <c r="N1137" s="19"/>
      <c r="O1137" s="39"/>
    </row>
    <row r="1138" spans="14:15">
      <c r="N1138" s="19"/>
      <c r="O1138" s="39"/>
    </row>
    <row r="1139" spans="14:15">
      <c r="N1139" s="19"/>
      <c r="O1139" s="39"/>
    </row>
    <row r="1140" spans="14:15">
      <c r="N1140" s="19"/>
      <c r="O1140" s="39"/>
    </row>
    <row r="1141" spans="14:15">
      <c r="N1141" s="19"/>
      <c r="O1141" s="39"/>
    </row>
    <row r="1142" spans="14:15">
      <c r="N1142" s="19"/>
      <c r="O1142" s="39"/>
    </row>
    <row r="1143" spans="14:15">
      <c r="N1143" s="19"/>
      <c r="O1143" s="39"/>
    </row>
    <row r="1144" spans="14:15">
      <c r="N1144" s="19"/>
      <c r="O1144" s="39"/>
    </row>
    <row r="1145" spans="14:15">
      <c r="N1145" s="19"/>
      <c r="O1145" s="39"/>
    </row>
    <row r="1146" spans="14:15">
      <c r="N1146" s="19"/>
      <c r="O1146" s="39"/>
    </row>
    <row r="1147" spans="14:15">
      <c r="N1147" s="19"/>
      <c r="O1147" s="39"/>
    </row>
    <row r="1148" spans="14:15">
      <c r="N1148" s="19"/>
      <c r="O1148" s="39"/>
    </row>
    <row r="1149" spans="14:15">
      <c r="N1149" s="19"/>
      <c r="O1149" s="39"/>
    </row>
    <row r="1150" spans="14:15">
      <c r="N1150" s="19"/>
      <c r="O1150" s="39"/>
    </row>
    <row r="1151" spans="14:15">
      <c r="N1151" s="19"/>
      <c r="O1151" s="39"/>
    </row>
    <row r="1152" spans="14:15">
      <c r="N1152" s="19"/>
      <c r="O1152" s="39"/>
    </row>
    <row r="1153" spans="14:15">
      <c r="N1153" s="19"/>
      <c r="O1153" s="39"/>
    </row>
    <row r="1154" spans="14:15">
      <c r="N1154" s="19"/>
      <c r="O1154" s="39"/>
    </row>
    <row r="1155" spans="14:15">
      <c r="N1155" s="19"/>
      <c r="O1155" s="39"/>
    </row>
    <row r="1156" spans="14:15">
      <c r="N1156" s="19"/>
      <c r="O1156" s="39"/>
    </row>
    <row r="1157" spans="14:15">
      <c r="N1157" s="19"/>
      <c r="O1157" s="39"/>
    </row>
    <row r="1158" spans="14:15">
      <c r="N1158" s="19"/>
      <c r="O1158" s="39"/>
    </row>
    <row r="1159" spans="14:15">
      <c r="N1159" s="19"/>
      <c r="O1159" s="39"/>
    </row>
    <row r="1160" spans="14:15">
      <c r="N1160" s="19"/>
      <c r="O1160" s="39"/>
    </row>
    <row r="1161" spans="14:15">
      <c r="N1161" s="19"/>
      <c r="O1161" s="39"/>
    </row>
    <row r="1162" spans="14:15">
      <c r="N1162" s="19"/>
      <c r="O1162" s="39"/>
    </row>
    <row r="1163" spans="14:15">
      <c r="N1163" s="19"/>
      <c r="O1163" s="39"/>
    </row>
    <row r="1164" spans="14:15">
      <c r="N1164" s="19"/>
      <c r="O1164" s="39"/>
    </row>
    <row r="1165" spans="14:15">
      <c r="N1165" s="19"/>
      <c r="O1165" s="39"/>
    </row>
    <row r="1166" spans="14:15">
      <c r="N1166" s="19"/>
      <c r="O1166" s="39"/>
    </row>
    <row r="1167" spans="14:15">
      <c r="N1167" s="19"/>
      <c r="O1167" s="39"/>
    </row>
    <row r="1168" spans="14:15">
      <c r="N1168" s="19"/>
      <c r="O1168" s="39"/>
    </row>
    <row r="1169" spans="14:15">
      <c r="N1169" s="19"/>
      <c r="O1169" s="39"/>
    </row>
    <row r="1170" spans="14:15">
      <c r="N1170" s="19"/>
      <c r="O1170" s="39"/>
    </row>
    <row r="1171" spans="14:15">
      <c r="N1171" s="19"/>
      <c r="O1171" s="39"/>
    </row>
    <row r="1172" spans="14:15">
      <c r="N1172" s="19"/>
      <c r="O1172" s="39"/>
    </row>
    <row r="1173" spans="14:15">
      <c r="N1173" s="19"/>
      <c r="O1173" s="39"/>
    </row>
    <row r="1174" spans="14:15">
      <c r="N1174" s="19"/>
      <c r="O1174" s="39"/>
    </row>
    <row r="1175" spans="14:15">
      <c r="N1175" s="19"/>
      <c r="O1175" s="39"/>
    </row>
    <row r="1176" spans="14:15">
      <c r="N1176" s="19"/>
      <c r="O1176" s="39"/>
    </row>
    <row r="1177" spans="14:15">
      <c r="N1177" s="19"/>
      <c r="O1177" s="39"/>
    </row>
    <row r="1178" spans="14:15">
      <c r="N1178" s="19"/>
      <c r="O1178" s="39"/>
    </row>
    <row r="1179" spans="14:15">
      <c r="N1179" s="19"/>
      <c r="O1179" s="39"/>
    </row>
    <row r="1180" spans="14:15">
      <c r="N1180" s="19"/>
      <c r="O1180" s="39"/>
    </row>
    <row r="1181" spans="14:15">
      <c r="N1181" s="19"/>
      <c r="O1181" s="39"/>
    </row>
    <row r="1182" spans="14:15">
      <c r="N1182" s="19"/>
      <c r="O1182" s="39"/>
    </row>
    <row r="1183" spans="14:15">
      <c r="N1183" s="19"/>
      <c r="O1183" s="39"/>
    </row>
    <row r="1184" spans="14:15">
      <c r="N1184" s="19"/>
      <c r="O1184" s="39"/>
    </row>
    <row r="1185" spans="14:15">
      <c r="N1185" s="19"/>
      <c r="O1185" s="39"/>
    </row>
    <row r="1186" spans="14:15">
      <c r="N1186" s="19"/>
      <c r="O1186" s="39"/>
    </row>
    <row r="1187" spans="14:15">
      <c r="N1187" s="19"/>
      <c r="O1187" s="39"/>
    </row>
    <row r="1188" spans="14:15">
      <c r="N1188" s="19"/>
      <c r="O1188" s="39"/>
    </row>
    <row r="1189" spans="14:15">
      <c r="N1189" s="19"/>
      <c r="O1189" s="39"/>
    </row>
    <row r="1190" spans="14:15">
      <c r="N1190" s="19"/>
      <c r="O1190" s="39"/>
    </row>
    <row r="1191" spans="14:15">
      <c r="N1191" s="19"/>
      <c r="O1191" s="39"/>
    </row>
    <row r="1192" spans="14:15">
      <c r="N1192" s="19"/>
      <c r="O1192" s="39"/>
    </row>
    <row r="1193" spans="14:15">
      <c r="N1193" s="19"/>
      <c r="O1193" s="39"/>
    </row>
    <row r="1194" spans="14:15">
      <c r="N1194" s="19"/>
      <c r="O1194" s="39"/>
    </row>
    <row r="1195" spans="14:15">
      <c r="N1195" s="19"/>
      <c r="O1195" s="39"/>
    </row>
    <row r="1196" spans="14:15">
      <c r="N1196" s="19"/>
      <c r="O1196" s="39"/>
    </row>
    <row r="1197" spans="14:15">
      <c r="N1197" s="19"/>
      <c r="O1197" s="39"/>
    </row>
    <row r="1198" spans="14:15">
      <c r="N1198" s="19"/>
      <c r="O1198" s="39"/>
    </row>
    <row r="1199" spans="14:15">
      <c r="N1199" s="19"/>
      <c r="O1199" s="39"/>
    </row>
    <row r="1200" spans="14:15">
      <c r="N1200" s="19"/>
      <c r="O1200" s="39"/>
    </row>
    <row r="1201" spans="14:15">
      <c r="N1201" s="19"/>
      <c r="O1201" s="39"/>
    </row>
    <row r="1202" spans="14:15">
      <c r="N1202" s="19"/>
      <c r="O1202" s="39"/>
    </row>
    <row r="1203" spans="14:15">
      <c r="N1203" s="19"/>
      <c r="O1203" s="39"/>
    </row>
    <row r="1204" spans="14:15">
      <c r="N1204" s="19"/>
      <c r="O1204" s="39"/>
    </row>
    <row r="1205" spans="14:15">
      <c r="N1205" s="19"/>
      <c r="O1205" s="39"/>
    </row>
    <row r="1206" spans="14:15">
      <c r="N1206" s="19"/>
      <c r="O1206" s="39"/>
    </row>
    <row r="1207" spans="14:15">
      <c r="N1207" s="19"/>
      <c r="O1207" s="39"/>
    </row>
    <row r="1208" spans="14:15">
      <c r="N1208" s="19"/>
      <c r="O1208" s="39"/>
    </row>
    <row r="1209" spans="14:15">
      <c r="N1209" s="19"/>
      <c r="O1209" s="39"/>
    </row>
    <row r="1210" spans="14:15">
      <c r="N1210" s="19"/>
      <c r="O1210" s="39"/>
    </row>
    <row r="1211" spans="14:15">
      <c r="N1211" s="19"/>
      <c r="O1211" s="39"/>
    </row>
    <row r="1212" spans="14:15">
      <c r="N1212" s="19"/>
      <c r="O1212" s="39"/>
    </row>
    <row r="1213" spans="14:15">
      <c r="N1213" s="19"/>
      <c r="O1213" s="39"/>
    </row>
    <row r="1214" spans="14:15">
      <c r="N1214" s="19"/>
      <c r="O1214" s="39"/>
    </row>
    <row r="1215" spans="14:15">
      <c r="N1215" s="19"/>
      <c r="O1215" s="39"/>
    </row>
    <row r="1216" spans="14:15">
      <c r="N1216" s="19"/>
      <c r="O1216" s="39"/>
    </row>
    <row r="1217" spans="14:15">
      <c r="N1217" s="19"/>
      <c r="O1217" s="39"/>
    </row>
    <row r="1218" spans="14:15">
      <c r="N1218" s="19"/>
      <c r="O1218" s="39"/>
    </row>
    <row r="1219" spans="14:15">
      <c r="N1219" s="19"/>
      <c r="O1219" s="39"/>
    </row>
    <row r="1220" spans="14:15">
      <c r="N1220" s="19"/>
      <c r="O1220" s="39"/>
    </row>
    <row r="1221" spans="14:15">
      <c r="N1221" s="19"/>
      <c r="O1221" s="39"/>
    </row>
    <row r="1222" spans="14:15">
      <c r="N1222" s="19"/>
      <c r="O1222" s="39"/>
    </row>
    <row r="1223" spans="14:15">
      <c r="N1223" s="19"/>
      <c r="O1223" s="39"/>
    </row>
    <row r="1224" spans="14:15">
      <c r="N1224" s="19"/>
      <c r="O1224" s="39"/>
    </row>
    <row r="1225" spans="14:15">
      <c r="N1225" s="19"/>
      <c r="O1225" s="39"/>
    </row>
    <row r="1226" spans="14:15">
      <c r="N1226" s="19"/>
      <c r="O1226" s="39"/>
    </row>
    <row r="1227" spans="14:15">
      <c r="N1227" s="19"/>
      <c r="O1227" s="39"/>
    </row>
    <row r="1228" spans="14:15">
      <c r="N1228" s="19"/>
      <c r="O1228" s="39"/>
    </row>
    <row r="1229" spans="14:15">
      <c r="N1229" s="19"/>
      <c r="O1229" s="39"/>
    </row>
    <row r="1230" spans="14:15">
      <c r="N1230" s="19"/>
      <c r="O1230" s="39"/>
    </row>
    <row r="1231" spans="14:15">
      <c r="N1231" s="19"/>
      <c r="O1231" s="39"/>
    </row>
    <row r="1232" spans="14:15">
      <c r="N1232" s="19"/>
      <c r="O1232" s="39"/>
    </row>
    <row r="1233" spans="14:15">
      <c r="N1233" s="19"/>
      <c r="O1233" s="39"/>
    </row>
    <row r="1234" spans="14:15">
      <c r="N1234" s="19"/>
      <c r="O1234" s="39"/>
    </row>
    <row r="1235" spans="14:15">
      <c r="N1235" s="19"/>
      <c r="O1235" s="39"/>
    </row>
    <row r="1236" spans="14:15">
      <c r="N1236" s="19"/>
      <c r="O1236" s="39"/>
    </row>
    <row r="1237" spans="14:15">
      <c r="N1237" s="19"/>
      <c r="O1237" s="39"/>
    </row>
    <row r="1238" spans="14:15">
      <c r="N1238" s="19"/>
      <c r="O1238" s="39"/>
    </row>
    <row r="1239" spans="14:15">
      <c r="N1239" s="19"/>
      <c r="O1239" s="39"/>
    </row>
    <row r="1240" spans="14:15">
      <c r="N1240" s="19"/>
      <c r="O1240" s="39"/>
    </row>
    <row r="1241" spans="14:15">
      <c r="N1241" s="19"/>
      <c r="O1241" s="39"/>
    </row>
    <row r="1242" spans="14:15">
      <c r="N1242" s="19"/>
      <c r="O1242" s="39"/>
    </row>
    <row r="1243" spans="14:15">
      <c r="N1243" s="19"/>
      <c r="O1243" s="39"/>
    </row>
    <row r="1244" spans="14:15">
      <c r="N1244" s="19"/>
      <c r="O1244" s="39"/>
    </row>
    <row r="1245" spans="14:15">
      <c r="N1245" s="19"/>
      <c r="O1245" s="39"/>
    </row>
    <row r="1246" spans="14:15">
      <c r="N1246" s="19"/>
      <c r="O1246" s="39"/>
    </row>
    <row r="1247" spans="14:15">
      <c r="N1247" s="19"/>
      <c r="O1247" s="39"/>
    </row>
    <row r="1248" spans="14:15">
      <c r="N1248" s="19"/>
      <c r="O1248" s="39"/>
    </row>
    <row r="1249" spans="14:15">
      <c r="N1249" s="19"/>
      <c r="O1249" s="39"/>
    </row>
    <row r="1250" spans="14:15">
      <c r="N1250" s="19"/>
      <c r="O1250" s="39"/>
    </row>
    <row r="1251" spans="14:15">
      <c r="N1251" s="19"/>
      <c r="O1251" s="39"/>
    </row>
    <row r="1252" spans="14:15">
      <c r="N1252" s="19"/>
      <c r="O1252" s="39"/>
    </row>
    <row r="1253" spans="14:15">
      <c r="N1253" s="19"/>
      <c r="O1253" s="39"/>
    </row>
    <row r="1254" spans="14:15">
      <c r="N1254" s="19"/>
      <c r="O1254" s="39"/>
    </row>
    <row r="1255" spans="14:15">
      <c r="N1255" s="19"/>
      <c r="O1255" s="39"/>
    </row>
    <row r="1256" spans="14:15">
      <c r="N1256" s="19"/>
      <c r="O1256" s="39"/>
    </row>
    <row r="1257" spans="14:15">
      <c r="N1257" s="19"/>
      <c r="O1257" s="39"/>
    </row>
    <row r="1258" spans="14:15">
      <c r="N1258" s="19"/>
      <c r="O1258" s="39"/>
    </row>
    <row r="1259" spans="14:15">
      <c r="N1259" s="19"/>
      <c r="O1259" s="39"/>
    </row>
    <row r="1260" spans="14:15">
      <c r="N1260" s="19"/>
      <c r="O1260" s="39"/>
    </row>
    <row r="1261" spans="14:15">
      <c r="N1261" s="19"/>
      <c r="O1261" s="39"/>
    </row>
    <row r="1262" spans="14:15">
      <c r="N1262" s="19"/>
      <c r="O1262" s="39"/>
    </row>
    <row r="1263" spans="14:15">
      <c r="N1263" s="19"/>
      <c r="O1263" s="39"/>
    </row>
    <row r="1264" spans="14:15">
      <c r="N1264" s="19"/>
      <c r="O1264" s="39"/>
    </row>
    <row r="1265" spans="14:15">
      <c r="N1265" s="19"/>
      <c r="O1265" s="39"/>
    </row>
    <row r="1266" spans="14:15">
      <c r="N1266" s="19"/>
      <c r="O1266" s="39"/>
    </row>
    <row r="1267" spans="14:15">
      <c r="N1267" s="19"/>
      <c r="O1267" s="39"/>
    </row>
    <row r="1268" spans="14:15">
      <c r="N1268" s="19"/>
      <c r="O1268" s="39"/>
    </row>
    <row r="1269" spans="14:15">
      <c r="N1269" s="19"/>
      <c r="O1269" s="39"/>
    </row>
    <row r="1270" spans="14:15">
      <c r="N1270" s="19"/>
      <c r="O1270" s="39"/>
    </row>
    <row r="1271" spans="14:15">
      <c r="N1271" s="19"/>
      <c r="O1271" s="39"/>
    </row>
    <row r="1272" spans="14:15">
      <c r="N1272" s="19"/>
      <c r="O1272" s="39"/>
    </row>
    <row r="1273" spans="14:15">
      <c r="N1273" s="19"/>
      <c r="O1273" s="39"/>
    </row>
    <row r="1274" spans="14:15">
      <c r="N1274" s="19"/>
      <c r="O1274" s="39"/>
    </row>
    <row r="1275" spans="14:15">
      <c r="N1275" s="19"/>
      <c r="O1275" s="39"/>
    </row>
    <row r="1276" spans="14:15">
      <c r="N1276" s="19"/>
      <c r="O1276" s="39"/>
    </row>
    <row r="1277" spans="14:15">
      <c r="N1277" s="19"/>
      <c r="O1277" s="39"/>
    </row>
    <row r="1278" spans="14:15">
      <c r="N1278" s="19"/>
      <c r="O1278" s="39"/>
    </row>
    <row r="1279" spans="14:15">
      <c r="N1279" s="19"/>
      <c r="O1279" s="39"/>
    </row>
    <row r="1280" spans="14:15">
      <c r="N1280" s="19"/>
      <c r="O1280" s="39"/>
    </row>
    <row r="1281" spans="14:15">
      <c r="N1281" s="19"/>
      <c r="O1281" s="39"/>
    </row>
    <row r="1282" spans="14:15">
      <c r="N1282" s="19"/>
      <c r="O1282" s="39"/>
    </row>
    <row r="1283" spans="14:15">
      <c r="N1283" s="19"/>
      <c r="O1283" s="39"/>
    </row>
    <row r="1284" spans="14:15">
      <c r="N1284" s="19"/>
      <c r="O1284" s="39"/>
    </row>
    <row r="1285" spans="14:15">
      <c r="N1285" s="19"/>
      <c r="O1285" s="39"/>
    </row>
    <row r="1286" spans="14:15">
      <c r="N1286" s="19"/>
      <c r="O1286" s="39"/>
    </row>
    <row r="1287" spans="14:15">
      <c r="N1287" s="19"/>
      <c r="O1287" s="39"/>
    </row>
    <row r="1288" spans="14:15">
      <c r="N1288" s="19"/>
      <c r="O1288" s="39"/>
    </row>
    <row r="1289" spans="14:15">
      <c r="N1289" s="19"/>
      <c r="O1289" s="39"/>
    </row>
    <row r="1290" spans="14:15">
      <c r="N1290" s="19"/>
      <c r="O1290" s="39"/>
    </row>
    <row r="1291" spans="14:15">
      <c r="N1291" s="19"/>
      <c r="O1291" s="39"/>
    </row>
    <row r="1292" spans="14:15">
      <c r="N1292" s="19"/>
      <c r="O1292" s="39"/>
    </row>
    <row r="1293" spans="14:15">
      <c r="N1293" s="19"/>
      <c r="O1293" s="39"/>
    </row>
    <row r="1294" spans="14:15">
      <c r="N1294" s="19"/>
      <c r="O1294" s="39"/>
    </row>
    <row r="1295" spans="14:15">
      <c r="N1295" s="19"/>
      <c r="O1295" s="39"/>
    </row>
    <row r="1296" spans="14:15">
      <c r="N1296" s="19"/>
      <c r="O1296" s="39"/>
    </row>
    <row r="1297" spans="14:15">
      <c r="N1297" s="19"/>
      <c r="O1297" s="39"/>
    </row>
    <row r="1298" spans="14:15">
      <c r="N1298" s="19"/>
      <c r="O1298" s="39"/>
    </row>
    <row r="1299" spans="14:15">
      <c r="N1299" s="19"/>
      <c r="O1299" s="39"/>
    </row>
    <row r="1300" spans="14:15">
      <c r="N1300" s="19"/>
      <c r="O1300" s="39"/>
    </row>
    <row r="1301" spans="14:15">
      <c r="N1301" s="19"/>
      <c r="O1301" s="39"/>
    </row>
    <row r="1302" spans="14:15">
      <c r="N1302" s="19"/>
      <c r="O1302" s="39"/>
    </row>
    <row r="1303" spans="14:15">
      <c r="N1303" s="19"/>
      <c r="O1303" s="39"/>
    </row>
    <row r="1304" spans="14:15">
      <c r="N1304" s="19"/>
      <c r="O1304" s="39"/>
    </row>
    <row r="1305" spans="14:15">
      <c r="N1305" s="19"/>
      <c r="O1305" s="39"/>
    </row>
    <row r="1306" spans="14:15">
      <c r="N1306" s="19"/>
      <c r="O1306" s="39"/>
    </row>
    <row r="1307" spans="14:15">
      <c r="N1307" s="19"/>
      <c r="O1307" s="39"/>
    </row>
    <row r="1308" spans="14:15">
      <c r="N1308" s="19"/>
      <c r="O1308" s="39"/>
    </row>
    <row r="1309" spans="14:15">
      <c r="N1309" s="19"/>
      <c r="O1309" s="39"/>
    </row>
    <row r="1310" spans="14:15">
      <c r="N1310" s="19"/>
      <c r="O1310" s="39"/>
    </row>
    <row r="1311" spans="14:15">
      <c r="N1311" s="19"/>
      <c r="O1311" s="39"/>
    </row>
    <row r="1312" spans="14:15">
      <c r="N1312" s="19"/>
      <c r="O1312" s="39"/>
    </row>
    <row r="1313" spans="14:15">
      <c r="N1313" s="19"/>
      <c r="O1313" s="39"/>
    </row>
    <row r="1314" spans="14:15">
      <c r="N1314" s="19"/>
      <c r="O1314" s="39"/>
    </row>
    <row r="1315" spans="14:15">
      <c r="N1315" s="19"/>
      <c r="O1315" s="39"/>
    </row>
    <row r="1316" spans="14:15">
      <c r="N1316" s="19"/>
      <c r="O1316" s="39"/>
    </row>
    <row r="1317" spans="14:15">
      <c r="N1317" s="19"/>
      <c r="O1317" s="39"/>
    </row>
    <row r="1318" spans="14:15">
      <c r="N1318" s="19"/>
      <c r="O1318" s="39"/>
    </row>
    <row r="1319" spans="14:15">
      <c r="N1319" s="19"/>
      <c r="O1319" s="39"/>
    </row>
    <row r="1320" spans="14:15">
      <c r="N1320" s="19"/>
      <c r="O1320" s="39"/>
    </row>
    <row r="1321" spans="14:15">
      <c r="N1321" s="19"/>
      <c r="O1321" s="39"/>
    </row>
    <row r="1322" spans="14:15">
      <c r="N1322" s="19"/>
      <c r="O1322" s="39"/>
    </row>
    <row r="1323" spans="14:15">
      <c r="N1323" s="19"/>
      <c r="O1323" s="39"/>
    </row>
    <row r="1324" spans="14:15">
      <c r="N1324" s="19"/>
      <c r="O1324" s="39"/>
    </row>
    <row r="1325" spans="14:15">
      <c r="N1325" s="19"/>
      <c r="O1325" s="39"/>
    </row>
    <row r="1326" spans="14:15">
      <c r="N1326" s="19"/>
      <c r="O1326" s="39"/>
    </row>
    <row r="1327" spans="14:15">
      <c r="N1327" s="19"/>
      <c r="O1327" s="39"/>
    </row>
    <row r="1328" spans="14:15">
      <c r="N1328" s="19"/>
      <c r="O1328" s="39"/>
    </row>
    <row r="1329" spans="14:15">
      <c r="N1329" s="19"/>
      <c r="O1329" s="39"/>
    </row>
    <row r="1330" spans="14:15">
      <c r="N1330" s="19"/>
      <c r="O1330" s="39"/>
    </row>
    <row r="1331" spans="14:15">
      <c r="N1331" s="19"/>
      <c r="O1331" s="39"/>
    </row>
    <row r="1332" spans="14:15">
      <c r="N1332" s="19"/>
      <c r="O1332" s="39"/>
    </row>
    <row r="1333" spans="14:15">
      <c r="N1333" s="19"/>
      <c r="O1333" s="39"/>
    </row>
    <row r="1334" spans="14:15">
      <c r="N1334" s="19"/>
      <c r="O1334" s="39"/>
    </row>
    <row r="1335" spans="14:15">
      <c r="N1335" s="19"/>
      <c r="O1335" s="39"/>
    </row>
    <row r="1336" spans="14:15">
      <c r="N1336" s="19"/>
      <c r="O1336" s="39"/>
    </row>
    <row r="1337" spans="14:15">
      <c r="N1337" s="19"/>
      <c r="O1337" s="39"/>
    </row>
    <row r="1338" spans="14:15">
      <c r="N1338" s="19"/>
      <c r="O1338" s="39"/>
    </row>
    <row r="1339" spans="14:15">
      <c r="N1339" s="19"/>
      <c r="O1339" s="39"/>
    </row>
    <row r="1340" spans="14:15">
      <c r="N1340" s="19"/>
      <c r="O1340" s="39"/>
    </row>
    <row r="1341" spans="14:15">
      <c r="N1341" s="19"/>
      <c r="O1341" s="39"/>
    </row>
    <row r="1342" spans="14:15">
      <c r="N1342" s="19"/>
      <c r="O1342" s="39"/>
    </row>
    <row r="1343" spans="14:15">
      <c r="N1343" s="19"/>
      <c r="O1343" s="39"/>
    </row>
    <row r="1344" spans="14:15">
      <c r="N1344" s="19"/>
      <c r="O1344" s="39"/>
    </row>
    <row r="1345" spans="14:15">
      <c r="N1345" s="19"/>
      <c r="O1345" s="39"/>
    </row>
    <row r="1346" spans="14:15">
      <c r="N1346" s="19"/>
      <c r="O1346" s="39"/>
    </row>
    <row r="1347" spans="14:15">
      <c r="N1347" s="19"/>
      <c r="O1347" s="39"/>
    </row>
    <row r="1348" spans="14:15">
      <c r="N1348" s="19"/>
      <c r="O1348" s="39"/>
    </row>
    <row r="1349" spans="14:15">
      <c r="N1349" s="19"/>
      <c r="O1349" s="39"/>
    </row>
    <row r="1350" spans="14:15">
      <c r="N1350" s="19"/>
      <c r="O1350" s="39"/>
    </row>
    <row r="1351" spans="14:15">
      <c r="N1351" s="19"/>
      <c r="O1351" s="39"/>
    </row>
    <row r="1352" spans="14:15">
      <c r="N1352" s="19"/>
      <c r="O1352" s="39"/>
    </row>
    <row r="1353" spans="14:15">
      <c r="N1353" s="19"/>
      <c r="O1353" s="39"/>
    </row>
    <row r="1354" spans="14:15">
      <c r="N1354" s="19"/>
      <c r="O1354" s="39"/>
    </row>
    <row r="1355" spans="14:15">
      <c r="N1355" s="19"/>
      <c r="O1355" s="39"/>
    </row>
    <row r="1356" spans="14:15">
      <c r="N1356" s="19"/>
      <c r="O1356" s="39"/>
    </row>
    <row r="1357" spans="14:15">
      <c r="N1357" s="19"/>
      <c r="O1357" s="39"/>
    </row>
    <row r="1358" spans="14:15">
      <c r="N1358" s="19"/>
      <c r="O1358" s="39"/>
    </row>
    <row r="1359" spans="14:15">
      <c r="N1359" s="19"/>
      <c r="O1359" s="39"/>
    </row>
    <row r="1360" spans="14:15">
      <c r="N1360" s="19"/>
      <c r="O1360" s="39"/>
    </row>
    <row r="1361" spans="14:15">
      <c r="N1361" s="19"/>
      <c r="O1361" s="39"/>
    </row>
    <row r="1362" spans="14:15">
      <c r="N1362" s="19"/>
      <c r="O1362" s="39"/>
    </row>
    <row r="1363" spans="14:15">
      <c r="N1363" s="19"/>
      <c r="O1363" s="39"/>
    </row>
    <row r="1364" spans="14:15">
      <c r="N1364" s="19"/>
      <c r="O1364" s="39"/>
    </row>
    <row r="1365" spans="14:15">
      <c r="N1365" s="19"/>
      <c r="O1365" s="39"/>
    </row>
    <row r="1366" spans="14:15">
      <c r="N1366" s="19"/>
      <c r="O1366" s="39"/>
    </row>
    <row r="1367" spans="14:15">
      <c r="N1367" s="19"/>
      <c r="O1367" s="39"/>
    </row>
    <row r="1368" spans="14:15">
      <c r="N1368" s="19"/>
      <c r="O1368" s="39"/>
    </row>
    <row r="1369" spans="14:15">
      <c r="N1369" s="19"/>
      <c r="O1369" s="39"/>
    </row>
    <row r="1370" spans="14:15">
      <c r="N1370" s="19"/>
      <c r="O1370" s="39"/>
    </row>
    <row r="1371" spans="14:15">
      <c r="N1371" s="19"/>
      <c r="O1371" s="39"/>
    </row>
    <row r="1372" spans="14:15">
      <c r="N1372" s="19"/>
      <c r="O1372" s="39"/>
    </row>
    <row r="1373" spans="14:15">
      <c r="N1373" s="19"/>
      <c r="O1373" s="39"/>
    </row>
    <row r="1374" spans="14:15">
      <c r="N1374" s="19"/>
      <c r="O1374" s="39"/>
    </row>
    <row r="1375" spans="14:15">
      <c r="N1375" s="19"/>
      <c r="O1375" s="39"/>
    </row>
    <row r="1376" spans="14:15">
      <c r="N1376" s="19"/>
      <c r="O1376" s="39"/>
    </row>
    <row r="1377" spans="14:15">
      <c r="N1377" s="19"/>
      <c r="O1377" s="39"/>
    </row>
    <row r="1378" spans="14:15">
      <c r="N1378" s="19"/>
      <c r="O1378" s="39"/>
    </row>
    <row r="1379" spans="14:15">
      <c r="N1379" s="19"/>
      <c r="O1379" s="39"/>
    </row>
    <row r="1380" spans="14:15">
      <c r="N1380" s="19"/>
      <c r="O1380" s="39"/>
    </row>
    <row r="1381" spans="14:15">
      <c r="N1381" s="19"/>
      <c r="O1381" s="39"/>
    </row>
    <row r="1382" spans="14:15">
      <c r="N1382" s="19"/>
      <c r="O1382" s="39"/>
    </row>
    <row r="1383" spans="14:15">
      <c r="N1383" s="19"/>
      <c r="O1383" s="39"/>
    </row>
    <row r="1384" spans="14:15">
      <c r="N1384" s="19"/>
      <c r="O1384" s="39"/>
    </row>
    <row r="1385" spans="14:15">
      <c r="N1385" s="19"/>
      <c r="O1385" s="39"/>
    </row>
    <row r="1386" spans="14:15">
      <c r="N1386" s="19"/>
      <c r="O1386" s="39"/>
    </row>
    <row r="1387" spans="14:15">
      <c r="N1387" s="19"/>
      <c r="O1387" s="39"/>
    </row>
    <row r="1388" spans="14:15">
      <c r="N1388" s="19"/>
      <c r="O1388" s="39"/>
    </row>
    <row r="1389" spans="14:15">
      <c r="N1389" s="19"/>
      <c r="O1389" s="39"/>
    </row>
    <row r="1390" spans="14:15">
      <c r="N1390" s="19"/>
      <c r="O1390" s="39"/>
    </row>
    <row r="1391" spans="14:15">
      <c r="N1391" s="19"/>
      <c r="O1391" s="39"/>
    </row>
    <row r="1392" spans="14:15">
      <c r="N1392" s="19"/>
      <c r="O1392" s="39"/>
    </row>
    <row r="1393" spans="14:15">
      <c r="N1393" s="19"/>
      <c r="O1393" s="39"/>
    </row>
    <row r="1394" spans="14:15">
      <c r="N1394" s="19"/>
      <c r="O1394" s="39"/>
    </row>
    <row r="1395" spans="14:15">
      <c r="N1395" s="19"/>
      <c r="O1395" s="39"/>
    </row>
    <row r="1396" spans="14:15">
      <c r="N1396" s="19"/>
      <c r="O1396" s="39"/>
    </row>
    <row r="1397" spans="14:15">
      <c r="N1397" s="19"/>
      <c r="O1397" s="39"/>
    </row>
    <row r="1398" spans="14:15">
      <c r="N1398" s="19"/>
      <c r="O1398" s="39"/>
    </row>
    <row r="1399" spans="14:15">
      <c r="N1399" s="19"/>
      <c r="O1399" s="39"/>
    </row>
    <row r="1400" spans="14:15">
      <c r="N1400" s="19"/>
      <c r="O1400" s="39"/>
    </row>
    <row r="1401" spans="14:15">
      <c r="N1401" s="19"/>
      <c r="O1401" s="39"/>
    </row>
    <row r="1402" spans="14:15">
      <c r="N1402" s="19"/>
      <c r="O1402" s="39"/>
    </row>
    <row r="1403" spans="14:15">
      <c r="N1403" s="19"/>
      <c r="O1403" s="39"/>
    </row>
    <row r="1404" spans="14:15">
      <c r="N1404" s="19"/>
      <c r="O1404" s="39"/>
    </row>
    <row r="1405" spans="14:15">
      <c r="N1405" s="19"/>
      <c r="O1405" s="39"/>
    </row>
    <row r="1406" spans="14:15">
      <c r="N1406" s="19"/>
      <c r="O1406" s="39"/>
    </row>
    <row r="1407" spans="14:15">
      <c r="N1407" s="19"/>
      <c r="O1407" s="39"/>
    </row>
    <row r="1408" spans="14:15">
      <c r="N1408" s="19"/>
      <c r="O1408" s="39"/>
    </row>
    <row r="1409" spans="14:15">
      <c r="N1409" s="19"/>
      <c r="O1409" s="39"/>
    </row>
    <row r="1410" spans="14:15">
      <c r="N1410" s="19"/>
      <c r="O1410" s="39"/>
    </row>
    <row r="1411" spans="14:15">
      <c r="N1411" s="19"/>
      <c r="O1411" s="39"/>
    </row>
    <row r="1412" spans="14:15">
      <c r="N1412" s="19"/>
      <c r="O1412" s="39"/>
    </row>
    <row r="1413" spans="14:15">
      <c r="N1413" s="19"/>
      <c r="O1413" s="39"/>
    </row>
    <row r="1414" spans="14:15">
      <c r="N1414" s="19"/>
      <c r="O1414" s="39"/>
    </row>
    <row r="1415" spans="14:15">
      <c r="N1415" s="19"/>
      <c r="O1415" s="39"/>
    </row>
    <row r="1416" spans="14:15">
      <c r="N1416" s="19"/>
      <c r="O1416" s="39"/>
    </row>
    <row r="1417" spans="14:15">
      <c r="N1417" s="19"/>
      <c r="O1417" s="39"/>
    </row>
    <row r="1418" spans="14:15">
      <c r="N1418" s="19"/>
      <c r="O1418" s="39"/>
    </row>
    <row r="1419" spans="14:15">
      <c r="N1419" s="19"/>
      <c r="O1419" s="39"/>
    </row>
    <row r="1420" spans="14:15">
      <c r="N1420" s="19"/>
      <c r="O1420" s="39"/>
    </row>
    <row r="1421" spans="14:15">
      <c r="N1421" s="19"/>
      <c r="O1421" s="39"/>
    </row>
    <row r="1422" spans="14:15">
      <c r="N1422" s="19"/>
      <c r="O1422" s="39"/>
    </row>
    <row r="1423" spans="14:15">
      <c r="N1423" s="19"/>
      <c r="O1423" s="39"/>
    </row>
    <row r="1424" spans="14:15">
      <c r="N1424" s="19"/>
      <c r="O1424" s="39"/>
    </row>
    <row r="1425" spans="14:15">
      <c r="N1425" s="19"/>
      <c r="O1425" s="39"/>
    </row>
    <row r="1426" spans="14:15">
      <c r="N1426" s="19"/>
      <c r="O1426" s="39"/>
    </row>
    <row r="1427" spans="14:15">
      <c r="N1427" s="19"/>
      <c r="O1427" s="39"/>
    </row>
    <row r="1428" spans="14:15">
      <c r="N1428" s="19"/>
      <c r="O1428" s="39"/>
    </row>
    <row r="1429" spans="14:15">
      <c r="N1429" s="19"/>
      <c r="O1429" s="39"/>
    </row>
    <row r="1430" spans="14:15">
      <c r="N1430" s="19"/>
      <c r="O1430" s="39"/>
    </row>
    <row r="1431" spans="14:15">
      <c r="N1431" s="19"/>
      <c r="O1431" s="39"/>
    </row>
    <row r="1432" spans="14:15">
      <c r="N1432" s="19"/>
      <c r="O1432" s="39"/>
    </row>
    <row r="1433" spans="14:15">
      <c r="N1433" s="19"/>
      <c r="O1433" s="39"/>
    </row>
    <row r="1434" spans="14:15">
      <c r="N1434" s="19"/>
      <c r="O1434" s="39"/>
    </row>
    <row r="1435" spans="14:15">
      <c r="N1435" s="19"/>
      <c r="O1435" s="39"/>
    </row>
    <row r="1436" spans="14:15">
      <c r="N1436" s="19"/>
      <c r="O1436" s="39"/>
    </row>
    <row r="1437" spans="14:15">
      <c r="N1437" s="19"/>
      <c r="O1437" s="39"/>
    </row>
    <row r="1438" spans="14:15">
      <c r="N1438" s="19"/>
      <c r="O1438" s="39"/>
    </row>
    <row r="1439" spans="14:15">
      <c r="N1439" s="19"/>
      <c r="O1439" s="39"/>
    </row>
    <row r="1440" spans="14:15">
      <c r="N1440" s="19"/>
      <c r="O1440" s="39"/>
    </row>
    <row r="1441" spans="14:15">
      <c r="N1441" s="19"/>
      <c r="O1441" s="39"/>
    </row>
    <row r="1442" spans="14:15">
      <c r="N1442" s="19"/>
      <c r="O1442" s="39"/>
    </row>
    <row r="1443" spans="14:15">
      <c r="N1443" s="19"/>
      <c r="O1443" s="39"/>
    </row>
    <row r="1444" spans="14:15">
      <c r="N1444" s="19"/>
      <c r="O1444" s="39"/>
    </row>
    <row r="1445" spans="14:15">
      <c r="N1445" s="19"/>
      <c r="O1445" s="39"/>
    </row>
    <row r="1446" spans="14:15">
      <c r="N1446" s="19"/>
      <c r="O1446" s="39"/>
    </row>
    <row r="1447" spans="14:15">
      <c r="N1447" s="19"/>
      <c r="O1447" s="39"/>
    </row>
    <row r="1448" spans="14:15">
      <c r="N1448" s="19"/>
      <c r="O1448" s="39"/>
    </row>
    <row r="1449" spans="14:15">
      <c r="N1449" s="19"/>
      <c r="O1449" s="39"/>
    </row>
    <row r="1450" spans="14:15">
      <c r="N1450" s="19"/>
      <c r="O1450" s="39"/>
    </row>
    <row r="1451" spans="14:15">
      <c r="N1451" s="19"/>
      <c r="O1451" s="39"/>
    </row>
    <row r="1452" spans="14:15">
      <c r="N1452" s="19"/>
      <c r="O1452" s="39"/>
    </row>
    <row r="1453" spans="14:15">
      <c r="N1453" s="19"/>
      <c r="O1453" s="39"/>
    </row>
    <row r="1454" spans="14:15">
      <c r="N1454" s="19"/>
      <c r="O1454" s="39"/>
    </row>
    <row r="1455" spans="14:15">
      <c r="N1455" s="19"/>
      <c r="O1455" s="39"/>
    </row>
    <row r="1456" spans="14:15">
      <c r="N1456" s="19"/>
      <c r="O1456" s="39"/>
    </row>
    <row r="1457" spans="14:15">
      <c r="N1457" s="19"/>
      <c r="O1457" s="39"/>
    </row>
    <row r="1458" spans="14:15">
      <c r="N1458" s="19"/>
      <c r="O1458" s="39"/>
    </row>
    <row r="1459" spans="14:15">
      <c r="N1459" s="19"/>
      <c r="O1459" s="39"/>
    </row>
    <row r="1460" spans="14:15">
      <c r="N1460" s="19"/>
      <c r="O1460" s="39"/>
    </row>
    <row r="1461" spans="14:15">
      <c r="N1461" s="19"/>
      <c r="O1461" s="39"/>
    </row>
    <row r="1462" spans="14:15">
      <c r="N1462" s="19"/>
      <c r="O1462" s="39"/>
    </row>
    <row r="1463" spans="14:15">
      <c r="N1463" s="19"/>
      <c r="O1463" s="39"/>
    </row>
    <row r="1464" spans="14:15">
      <c r="N1464" s="19"/>
      <c r="O1464" s="39"/>
    </row>
    <row r="1465" spans="14:15">
      <c r="N1465" s="19"/>
      <c r="O1465" s="39"/>
    </row>
    <row r="1466" spans="14:15">
      <c r="N1466" s="19"/>
      <c r="O1466" s="39"/>
    </row>
    <row r="1467" spans="14:15">
      <c r="N1467" s="19"/>
      <c r="O1467" s="39"/>
    </row>
    <row r="1468" spans="14:15">
      <c r="N1468" s="19"/>
      <c r="O1468" s="39"/>
    </row>
    <row r="1469" spans="14:15">
      <c r="N1469" s="19"/>
      <c r="O1469" s="39"/>
    </row>
    <row r="1470" spans="14:15">
      <c r="N1470" s="19"/>
      <c r="O1470" s="39"/>
    </row>
    <row r="1471" spans="14:15">
      <c r="N1471" s="19"/>
      <c r="O1471" s="39"/>
    </row>
    <row r="1472" spans="14:15">
      <c r="N1472" s="19"/>
      <c r="O1472" s="39"/>
    </row>
    <row r="1473" spans="14:15">
      <c r="N1473" s="19"/>
      <c r="O1473" s="39"/>
    </row>
    <row r="1474" spans="14:15">
      <c r="N1474" s="19"/>
      <c r="O1474" s="39"/>
    </row>
    <row r="1475" spans="14:15">
      <c r="N1475" s="19"/>
      <c r="O1475" s="39"/>
    </row>
    <row r="1476" spans="14:15">
      <c r="N1476" s="19"/>
      <c r="O1476" s="39"/>
    </row>
    <row r="1477" spans="14:15">
      <c r="N1477" s="19"/>
      <c r="O1477" s="39"/>
    </row>
    <row r="1478" spans="14:15">
      <c r="N1478" s="19"/>
      <c r="O1478" s="39"/>
    </row>
    <row r="1479" spans="14:15">
      <c r="N1479" s="19"/>
      <c r="O1479" s="39"/>
    </row>
    <row r="1480" spans="14:15">
      <c r="N1480" s="19"/>
      <c r="O1480" s="39"/>
    </row>
    <row r="1481" spans="14:15">
      <c r="N1481" s="19"/>
      <c r="O1481" s="39"/>
    </row>
    <row r="1482" spans="14:15">
      <c r="N1482" s="19"/>
      <c r="O1482" s="39"/>
    </row>
    <row r="1483" spans="14:15">
      <c r="N1483" s="19"/>
      <c r="O1483" s="39"/>
    </row>
    <row r="1484" spans="14:15">
      <c r="N1484" s="19"/>
      <c r="O1484" s="39"/>
    </row>
    <row r="1485" spans="14:15">
      <c r="N1485" s="19"/>
      <c r="O1485" s="39"/>
    </row>
    <row r="1486" spans="14:15">
      <c r="N1486" s="19"/>
      <c r="O1486" s="39"/>
    </row>
    <row r="1487" spans="14:15">
      <c r="N1487" s="19"/>
      <c r="O1487" s="39"/>
    </row>
    <row r="1488" spans="14:15">
      <c r="N1488" s="19"/>
      <c r="O1488" s="39"/>
    </row>
    <row r="1489" spans="14:15">
      <c r="N1489" s="19"/>
      <c r="O1489" s="39"/>
    </row>
    <row r="1490" spans="14:15">
      <c r="N1490" s="19"/>
      <c r="O1490" s="39"/>
    </row>
    <row r="1491" spans="14:15">
      <c r="N1491" s="19"/>
      <c r="O1491" s="39"/>
    </row>
    <row r="1492" spans="14:15">
      <c r="N1492" s="19"/>
      <c r="O1492" s="39"/>
    </row>
    <row r="1493" spans="14:15">
      <c r="N1493" s="19"/>
      <c r="O1493" s="39"/>
    </row>
    <row r="1494" spans="14:15">
      <c r="N1494" s="19"/>
      <c r="O1494" s="39"/>
    </row>
    <row r="1495" spans="14:15">
      <c r="N1495" s="19"/>
      <c r="O1495" s="39"/>
    </row>
    <row r="1496" spans="14:15">
      <c r="N1496" s="19"/>
      <c r="O1496" s="39"/>
    </row>
    <row r="1497" spans="14:15">
      <c r="N1497" s="19"/>
      <c r="O1497" s="39"/>
    </row>
    <row r="1498" spans="14:15">
      <c r="N1498" s="19"/>
      <c r="O1498" s="39"/>
    </row>
    <row r="1499" spans="14:15">
      <c r="N1499" s="19"/>
      <c r="O1499" s="39"/>
    </row>
    <row r="1500" spans="14:15">
      <c r="N1500" s="19"/>
      <c r="O1500" s="39"/>
    </row>
    <row r="1501" spans="14:15">
      <c r="N1501" s="19"/>
      <c r="O1501" s="39"/>
    </row>
    <row r="1502" spans="14:15">
      <c r="N1502" s="19"/>
      <c r="O1502" s="39"/>
    </row>
    <row r="1503" spans="14:15">
      <c r="N1503" s="19"/>
      <c r="O1503" s="39"/>
    </row>
    <row r="1504" spans="14:15">
      <c r="N1504" s="19"/>
      <c r="O1504" s="39"/>
    </row>
    <row r="1505" spans="14:15">
      <c r="N1505" s="19"/>
      <c r="O1505" s="39"/>
    </row>
    <row r="1506" spans="14:15">
      <c r="N1506" s="19"/>
      <c r="O1506" s="39"/>
    </row>
    <row r="1507" spans="14:15">
      <c r="N1507" s="19"/>
      <c r="O1507" s="39"/>
    </row>
    <row r="1508" spans="14:15">
      <c r="N1508" s="19"/>
      <c r="O1508" s="39"/>
    </row>
    <row r="1509" spans="14:15">
      <c r="N1509" s="19"/>
      <c r="O1509" s="39"/>
    </row>
    <row r="1510" spans="14:15">
      <c r="N1510" s="19"/>
      <c r="O1510" s="39"/>
    </row>
    <row r="1511" spans="14:15">
      <c r="N1511" s="19"/>
      <c r="O1511" s="39"/>
    </row>
    <row r="1512" spans="14:15">
      <c r="N1512" s="19"/>
      <c r="O1512" s="39"/>
    </row>
    <row r="1513" spans="14:15">
      <c r="N1513" s="19"/>
      <c r="O1513" s="39"/>
    </row>
    <row r="1514" spans="14:15">
      <c r="N1514" s="19"/>
      <c r="O1514" s="39"/>
    </row>
    <row r="1515" spans="14:15">
      <c r="N1515" s="19"/>
      <c r="O1515" s="39"/>
    </row>
    <row r="1516" spans="14:15">
      <c r="N1516" s="19"/>
      <c r="O1516" s="39"/>
    </row>
    <row r="1517" spans="14:15">
      <c r="N1517" s="19"/>
      <c r="O1517" s="39"/>
    </row>
    <row r="1518" spans="14:15">
      <c r="N1518" s="19"/>
      <c r="O1518" s="39"/>
    </row>
    <row r="1519" spans="14:15">
      <c r="N1519" s="19"/>
      <c r="O1519" s="39"/>
    </row>
    <row r="1520" spans="14:15">
      <c r="N1520" s="19"/>
      <c r="O1520" s="39"/>
    </row>
    <row r="1521" spans="14:15">
      <c r="N1521" s="19"/>
      <c r="O1521" s="39"/>
    </row>
    <row r="1522" spans="14:15">
      <c r="N1522" s="19"/>
      <c r="O1522" s="39"/>
    </row>
    <row r="1523" spans="14:15">
      <c r="N1523" s="19"/>
      <c r="O1523" s="39"/>
    </row>
    <row r="1524" spans="14:15">
      <c r="N1524" s="19"/>
      <c r="O1524" s="39"/>
    </row>
    <row r="1525" spans="14:15">
      <c r="N1525" s="19"/>
      <c r="O1525" s="39"/>
    </row>
    <row r="1526" spans="14:15">
      <c r="N1526" s="19"/>
      <c r="O1526" s="39"/>
    </row>
    <row r="1527" spans="14:15">
      <c r="N1527" s="19"/>
      <c r="O1527" s="39"/>
    </row>
    <row r="1528" spans="14:15">
      <c r="N1528" s="19"/>
      <c r="O1528" s="39"/>
    </row>
    <row r="1529" spans="14:15">
      <c r="N1529" s="19"/>
      <c r="O1529" s="39"/>
    </row>
    <row r="1530" spans="14:15">
      <c r="N1530" s="19"/>
      <c r="O1530" s="39"/>
    </row>
    <row r="1531" spans="14:15">
      <c r="N1531" s="19"/>
      <c r="O1531" s="39"/>
    </row>
    <row r="1532" spans="14:15">
      <c r="N1532" s="19"/>
      <c r="O1532" s="39"/>
    </row>
    <row r="1533" spans="14:15">
      <c r="N1533" s="19"/>
      <c r="O1533" s="39"/>
    </row>
    <row r="1534" spans="14:15">
      <c r="N1534" s="19"/>
      <c r="O1534" s="39"/>
    </row>
    <row r="1535" spans="14:15">
      <c r="N1535" s="19"/>
      <c r="O1535" s="39"/>
    </row>
    <row r="1536" spans="14:15">
      <c r="N1536" s="19"/>
      <c r="O1536" s="39"/>
    </row>
    <row r="1537" spans="14:15">
      <c r="N1537" s="19"/>
      <c r="O1537" s="39"/>
    </row>
    <row r="1538" spans="14:15">
      <c r="N1538" s="19"/>
      <c r="O1538" s="39"/>
    </row>
    <row r="1539" spans="14:15">
      <c r="N1539" s="19"/>
      <c r="O1539" s="39"/>
    </row>
    <row r="1540" spans="14:15">
      <c r="N1540" s="19"/>
      <c r="O1540" s="39"/>
    </row>
    <row r="1541" spans="14:15">
      <c r="N1541" s="19"/>
      <c r="O1541" s="39"/>
    </row>
    <row r="1542" spans="14:15">
      <c r="N1542" s="19"/>
      <c r="O1542" s="39"/>
    </row>
    <row r="1543" spans="14:15">
      <c r="N1543" s="19"/>
      <c r="O1543" s="39"/>
    </row>
    <row r="1544" spans="14:15">
      <c r="N1544" s="19"/>
      <c r="O1544" s="39"/>
    </row>
    <row r="1545" spans="14:15">
      <c r="N1545" s="19"/>
      <c r="O1545" s="39"/>
    </row>
    <row r="1546" spans="14:15">
      <c r="N1546" s="19"/>
      <c r="O1546" s="39"/>
    </row>
    <row r="1547" spans="14:15">
      <c r="N1547" s="19"/>
      <c r="O1547" s="39"/>
    </row>
    <row r="1548" spans="14:15">
      <c r="N1548" s="19"/>
      <c r="O1548" s="39"/>
    </row>
    <row r="1549" spans="14:15">
      <c r="N1549" s="19"/>
      <c r="O1549" s="39"/>
    </row>
    <row r="1550" spans="14:15">
      <c r="N1550" s="19"/>
      <c r="O1550" s="39"/>
    </row>
    <row r="1551" spans="14:15">
      <c r="N1551" s="19"/>
      <c r="O1551" s="39"/>
    </row>
    <row r="1552" spans="14:15">
      <c r="N1552" s="19"/>
      <c r="O1552" s="39"/>
    </row>
    <row r="1553" spans="14:15">
      <c r="N1553" s="19"/>
      <c r="O1553" s="39"/>
    </row>
    <row r="1554" spans="14:15">
      <c r="N1554" s="19"/>
      <c r="O1554" s="39"/>
    </row>
    <row r="1555" spans="14:15">
      <c r="N1555" s="19"/>
      <c r="O1555" s="39"/>
    </row>
    <row r="1556" spans="14:15">
      <c r="N1556" s="19"/>
      <c r="O1556" s="39"/>
    </row>
    <row r="1557" spans="14:15">
      <c r="N1557" s="19"/>
      <c r="O1557" s="39"/>
    </row>
    <row r="1558" spans="14:15">
      <c r="N1558" s="19"/>
      <c r="O1558" s="39"/>
    </row>
    <row r="1559" spans="14:15">
      <c r="N1559" s="19"/>
      <c r="O1559" s="39"/>
    </row>
    <row r="1560" spans="14:15">
      <c r="N1560" s="19"/>
      <c r="O1560" s="39"/>
    </row>
    <row r="1561" spans="14:15">
      <c r="N1561" s="19"/>
      <c r="O1561" s="39"/>
    </row>
    <row r="1562" spans="14:15">
      <c r="N1562" s="19"/>
      <c r="O1562" s="39"/>
    </row>
    <row r="1563" spans="14:15">
      <c r="N1563" s="19"/>
      <c r="O1563" s="39"/>
    </row>
    <row r="1564" spans="14:15">
      <c r="N1564" s="19"/>
      <c r="O1564" s="39"/>
    </row>
    <row r="1565" spans="14:15">
      <c r="N1565" s="19"/>
      <c r="O1565" s="39"/>
    </row>
    <row r="1566" spans="14:15">
      <c r="N1566" s="19"/>
      <c r="O1566" s="39"/>
    </row>
    <row r="1567" spans="14:15">
      <c r="N1567" s="19"/>
      <c r="O1567" s="39"/>
    </row>
    <row r="1568" spans="14:15">
      <c r="N1568" s="19"/>
      <c r="O1568" s="39"/>
    </row>
    <row r="1569" spans="14:15">
      <c r="N1569" s="19"/>
      <c r="O1569" s="39"/>
    </row>
    <row r="1570" spans="14:15">
      <c r="N1570" s="19"/>
      <c r="O1570" s="39"/>
    </row>
    <row r="1571" spans="14:15">
      <c r="N1571" s="19"/>
      <c r="O1571" s="39"/>
    </row>
    <row r="1572" spans="14:15">
      <c r="N1572" s="19"/>
      <c r="O1572" s="39"/>
    </row>
    <row r="1573" spans="14:15">
      <c r="N1573" s="19"/>
      <c r="O1573" s="39"/>
    </row>
    <row r="1574" spans="14:15">
      <c r="N1574" s="19"/>
      <c r="O1574" s="39"/>
    </row>
    <row r="1575" spans="14:15">
      <c r="N1575" s="19"/>
      <c r="O1575" s="39"/>
    </row>
    <row r="1576" spans="14:15">
      <c r="N1576" s="19"/>
      <c r="O1576" s="39"/>
    </row>
    <row r="1577" spans="14:15">
      <c r="N1577" s="19"/>
      <c r="O1577" s="39"/>
    </row>
    <row r="1578" spans="14:15">
      <c r="N1578" s="19"/>
      <c r="O1578" s="39"/>
    </row>
    <row r="1579" spans="14:15">
      <c r="N1579" s="19"/>
      <c r="O1579" s="39"/>
    </row>
    <row r="1580" spans="14:15">
      <c r="N1580" s="19"/>
      <c r="O1580" s="39"/>
    </row>
    <row r="1581" spans="14:15">
      <c r="N1581" s="19"/>
      <c r="O1581" s="39"/>
    </row>
    <row r="1582" spans="14:15">
      <c r="N1582" s="19"/>
      <c r="O1582" s="39"/>
    </row>
    <row r="1583" spans="14:15">
      <c r="N1583" s="19"/>
      <c r="O1583" s="39"/>
    </row>
    <row r="1584" spans="14:15">
      <c r="N1584" s="19"/>
      <c r="O1584" s="39"/>
    </row>
    <row r="1585" spans="14:15">
      <c r="N1585" s="19"/>
      <c r="O1585" s="39"/>
    </row>
    <row r="1586" spans="14:15">
      <c r="N1586" s="19"/>
      <c r="O1586" s="39"/>
    </row>
    <row r="1587" spans="14:15">
      <c r="N1587" s="19"/>
      <c r="O1587" s="39"/>
    </row>
    <row r="1588" spans="14:15">
      <c r="N1588" s="19"/>
      <c r="O1588" s="39"/>
    </row>
    <row r="1589" spans="14:15">
      <c r="N1589" s="19"/>
      <c r="O1589" s="39"/>
    </row>
    <row r="1590" spans="14:15">
      <c r="N1590" s="19"/>
      <c r="O1590" s="39"/>
    </row>
    <row r="1591" spans="14:15">
      <c r="N1591" s="19"/>
      <c r="O1591" s="39"/>
    </row>
    <row r="1592" spans="14:15">
      <c r="N1592" s="19"/>
      <c r="O1592" s="39"/>
    </row>
    <row r="1593" spans="14:15">
      <c r="N1593" s="19"/>
      <c r="O1593" s="39"/>
    </row>
    <row r="1594" spans="14:15">
      <c r="N1594" s="19"/>
      <c r="O1594" s="39"/>
    </row>
    <row r="1595" spans="14:15">
      <c r="N1595" s="19"/>
      <c r="O1595" s="39"/>
    </row>
    <row r="1596" spans="14:15">
      <c r="N1596" s="19"/>
      <c r="O1596" s="39"/>
    </row>
    <row r="1597" spans="14:15">
      <c r="N1597" s="19"/>
      <c r="O1597" s="39"/>
    </row>
    <row r="1598" spans="14:15">
      <c r="N1598" s="19"/>
      <c r="O1598" s="39"/>
    </row>
    <row r="1599" spans="14:15">
      <c r="N1599" s="19"/>
      <c r="O1599" s="39"/>
    </row>
    <row r="1600" spans="14:15">
      <c r="N1600" s="19"/>
      <c r="O1600" s="39"/>
    </row>
    <row r="1601" spans="14:15">
      <c r="N1601" s="19"/>
      <c r="O1601" s="39"/>
    </row>
    <row r="1602" spans="14:15">
      <c r="N1602" s="19"/>
      <c r="O1602" s="39"/>
    </row>
    <row r="1603" spans="14:15">
      <c r="N1603" s="19"/>
      <c r="O1603" s="39"/>
    </row>
    <row r="1604" spans="14:15">
      <c r="N1604" s="19"/>
      <c r="O1604" s="39"/>
    </row>
    <row r="1605" spans="14:15">
      <c r="N1605" s="19"/>
      <c r="O1605" s="39"/>
    </row>
    <row r="1606" spans="14:15">
      <c r="N1606" s="19"/>
      <c r="O1606" s="39"/>
    </row>
    <row r="1607" spans="14:15">
      <c r="N1607" s="19"/>
      <c r="O1607" s="39"/>
    </row>
    <row r="1608" spans="14:15">
      <c r="N1608" s="19"/>
      <c r="O1608" s="39"/>
    </row>
    <row r="1609" spans="14:15">
      <c r="N1609" s="19"/>
      <c r="O1609" s="39"/>
    </row>
    <row r="1610" spans="14:15">
      <c r="N1610" s="19"/>
      <c r="O1610" s="39"/>
    </row>
    <row r="1611" spans="14:15">
      <c r="N1611" s="19"/>
      <c r="O1611" s="39"/>
    </row>
    <row r="1612" spans="14:15">
      <c r="N1612" s="19"/>
      <c r="O1612" s="39"/>
    </row>
    <row r="1613" spans="14:15">
      <c r="N1613" s="19"/>
      <c r="O1613" s="39"/>
    </row>
    <row r="1614" spans="14:15">
      <c r="N1614" s="19"/>
      <c r="O1614" s="39"/>
    </row>
    <row r="1615" spans="14:15">
      <c r="N1615" s="19"/>
      <c r="O1615" s="39"/>
    </row>
    <row r="1616" spans="14:15">
      <c r="N1616" s="19"/>
      <c r="O1616" s="39"/>
    </row>
    <row r="1617" spans="14:15">
      <c r="N1617" s="19"/>
      <c r="O1617" s="39"/>
    </row>
    <row r="1618" spans="14:15">
      <c r="N1618" s="19"/>
      <c r="O1618" s="39"/>
    </row>
    <row r="1619" spans="14:15">
      <c r="N1619" s="19"/>
      <c r="O1619" s="39"/>
    </row>
    <row r="1620" spans="14:15">
      <c r="N1620" s="19"/>
      <c r="O1620" s="39"/>
    </row>
    <row r="1621" spans="14:15">
      <c r="N1621" s="19"/>
      <c r="O1621" s="39"/>
    </row>
    <row r="1622" spans="14:15">
      <c r="N1622" s="19"/>
      <c r="O1622" s="39"/>
    </row>
    <row r="1623" spans="14:15">
      <c r="N1623" s="19"/>
      <c r="O1623" s="39"/>
    </row>
    <row r="1624" spans="14:15">
      <c r="N1624" s="19"/>
      <c r="O1624" s="39"/>
    </row>
    <row r="1625" spans="14:15">
      <c r="N1625" s="19"/>
      <c r="O1625" s="39"/>
    </row>
    <row r="1626" spans="14:15">
      <c r="N1626" s="19"/>
      <c r="O1626" s="39"/>
    </row>
    <row r="1627" spans="14:15">
      <c r="N1627" s="19"/>
      <c r="O1627" s="39"/>
    </row>
    <row r="1628" spans="14:15">
      <c r="N1628" s="19"/>
      <c r="O1628" s="39"/>
    </row>
    <row r="1629" spans="14:15">
      <c r="N1629" s="19"/>
      <c r="O1629" s="39"/>
    </row>
    <row r="1630" spans="14:15">
      <c r="N1630" s="19"/>
      <c r="O1630" s="39"/>
    </row>
    <row r="1631" spans="14:15">
      <c r="N1631" s="19"/>
      <c r="O1631" s="39"/>
    </row>
    <row r="1632" spans="14:15">
      <c r="N1632" s="19"/>
      <c r="O1632" s="39"/>
    </row>
    <row r="1633" spans="14:15">
      <c r="N1633" s="19"/>
      <c r="O1633" s="39"/>
    </row>
    <row r="1634" spans="14:15">
      <c r="N1634" s="19"/>
      <c r="O1634" s="39"/>
    </row>
    <row r="1635" spans="14:15">
      <c r="N1635" s="19"/>
      <c r="O1635" s="39"/>
    </row>
    <row r="1636" spans="14:15">
      <c r="N1636" s="19"/>
      <c r="O1636" s="39"/>
    </row>
    <row r="1637" spans="14:15">
      <c r="N1637" s="19"/>
      <c r="O1637" s="39"/>
    </row>
    <row r="1638" spans="14:15">
      <c r="N1638" s="19"/>
      <c r="O1638" s="39"/>
    </row>
    <row r="1639" spans="14:15">
      <c r="N1639" s="19"/>
      <c r="O1639" s="39"/>
    </row>
    <row r="1640" spans="14:15">
      <c r="N1640" s="19"/>
      <c r="O1640" s="39"/>
    </row>
    <row r="1641" spans="14:15">
      <c r="N1641" s="19"/>
      <c r="O1641" s="39"/>
    </row>
    <row r="1642" spans="14:15">
      <c r="N1642" s="19"/>
      <c r="O1642" s="39"/>
    </row>
    <row r="1643" spans="14:15">
      <c r="N1643" s="19"/>
      <c r="O1643" s="39"/>
    </row>
    <row r="1644" spans="14:15">
      <c r="N1644" s="19"/>
      <c r="O1644" s="39"/>
    </row>
    <row r="1645" spans="14:15">
      <c r="N1645" s="19"/>
      <c r="O1645" s="39"/>
    </row>
    <row r="1646" spans="14:15">
      <c r="N1646" s="19"/>
      <c r="O1646" s="39"/>
    </row>
    <row r="1647" spans="14:15">
      <c r="N1647" s="19"/>
      <c r="O1647" s="39"/>
    </row>
    <row r="1648" spans="14:15">
      <c r="N1648" s="19"/>
      <c r="O1648" s="39"/>
    </row>
    <row r="1649" spans="14:15">
      <c r="N1649" s="19"/>
      <c r="O1649" s="39"/>
    </row>
    <row r="1650" spans="14:15">
      <c r="N1650" s="19"/>
      <c r="O1650" s="39"/>
    </row>
    <row r="1651" spans="14:15">
      <c r="N1651" s="19"/>
      <c r="O1651" s="39"/>
    </row>
    <row r="1652" spans="14:15">
      <c r="N1652" s="19"/>
      <c r="O1652" s="39"/>
    </row>
    <row r="1653" spans="14:15">
      <c r="N1653" s="19"/>
      <c r="O1653" s="39"/>
    </row>
    <row r="1654" spans="14:15">
      <c r="N1654" s="19"/>
      <c r="O1654" s="39"/>
    </row>
    <row r="1655" spans="14:15">
      <c r="N1655" s="19"/>
      <c r="O1655" s="39"/>
    </row>
    <row r="1656" spans="14:15">
      <c r="N1656" s="19"/>
      <c r="O1656" s="39"/>
    </row>
    <row r="1657" spans="14:15">
      <c r="N1657" s="19"/>
      <c r="O1657" s="39"/>
    </row>
    <row r="1658" spans="14:15">
      <c r="N1658" s="19"/>
      <c r="O1658" s="39"/>
    </row>
    <row r="1659" spans="14:15">
      <c r="N1659" s="19"/>
      <c r="O1659" s="39"/>
    </row>
    <row r="1660" spans="14:15">
      <c r="N1660" s="19"/>
      <c r="O1660" s="39"/>
    </row>
    <row r="1661" spans="14:15">
      <c r="N1661" s="19"/>
      <c r="O1661" s="39"/>
    </row>
    <row r="1662" spans="14:15">
      <c r="N1662" s="19"/>
      <c r="O1662" s="39"/>
    </row>
    <row r="1663" spans="14:15">
      <c r="N1663" s="19"/>
      <c r="O1663" s="39"/>
    </row>
    <row r="1664" spans="14:15">
      <c r="N1664" s="19"/>
      <c r="O1664" s="39"/>
    </row>
    <row r="1665" spans="14:15">
      <c r="N1665" s="19"/>
      <c r="O1665" s="39"/>
    </row>
    <row r="1666" spans="14:15">
      <c r="N1666" s="19"/>
      <c r="O1666" s="39"/>
    </row>
    <row r="1667" spans="14:15">
      <c r="N1667" s="19"/>
      <c r="O1667" s="39"/>
    </row>
    <row r="1668" spans="14:15">
      <c r="N1668" s="19"/>
      <c r="O1668" s="39"/>
    </row>
    <row r="1669" spans="14:15">
      <c r="N1669" s="19"/>
      <c r="O1669" s="39"/>
    </row>
    <row r="1670" spans="14:15">
      <c r="N1670" s="19"/>
      <c r="O1670" s="39"/>
    </row>
    <row r="1671" spans="14:15">
      <c r="N1671" s="19"/>
      <c r="O1671" s="39"/>
    </row>
    <row r="1672" spans="14:15">
      <c r="N1672" s="19"/>
      <c r="O1672" s="39"/>
    </row>
    <row r="1673" spans="14:15">
      <c r="N1673" s="19"/>
      <c r="O1673" s="39"/>
    </row>
    <row r="1674" spans="14:15">
      <c r="N1674" s="19"/>
      <c r="O1674" s="39"/>
    </row>
    <row r="1675" spans="14:15">
      <c r="N1675" s="19"/>
      <c r="O1675" s="39"/>
    </row>
    <row r="1676" spans="14:15">
      <c r="N1676" s="19"/>
      <c r="O1676" s="39"/>
    </row>
    <row r="1677" spans="14:15">
      <c r="N1677" s="19"/>
      <c r="O1677" s="39"/>
    </row>
    <row r="1678" spans="14:15">
      <c r="N1678" s="19"/>
      <c r="O1678" s="39"/>
    </row>
    <row r="1679" spans="14:15">
      <c r="N1679" s="19"/>
      <c r="O1679" s="39"/>
    </row>
    <row r="1680" spans="14:15">
      <c r="N1680" s="19"/>
      <c r="O1680" s="39"/>
    </row>
    <row r="1681" spans="14:15">
      <c r="N1681" s="19"/>
      <c r="O1681" s="39"/>
    </row>
    <row r="1682" spans="14:15">
      <c r="N1682" s="19"/>
      <c r="O1682" s="39"/>
    </row>
    <row r="1683" spans="14:15">
      <c r="N1683" s="19"/>
      <c r="O1683" s="39"/>
    </row>
    <row r="1684" spans="14:15">
      <c r="N1684" s="19"/>
      <c r="O1684" s="39"/>
    </row>
    <row r="1685" spans="14:15">
      <c r="N1685" s="19"/>
      <c r="O1685" s="39"/>
    </row>
    <row r="1686" spans="14:15">
      <c r="N1686" s="19"/>
      <c r="O1686" s="39"/>
    </row>
    <row r="1687" spans="14:15">
      <c r="N1687" s="19"/>
      <c r="O1687" s="39"/>
    </row>
    <row r="1688" spans="14:15">
      <c r="N1688" s="19"/>
      <c r="O1688" s="39"/>
    </row>
    <row r="1689" spans="14:15">
      <c r="N1689" s="19"/>
      <c r="O1689" s="39"/>
    </row>
    <row r="1690" spans="14:15">
      <c r="N1690" s="19"/>
      <c r="O1690" s="39"/>
    </row>
    <row r="1691" spans="14:15">
      <c r="N1691" s="19"/>
      <c r="O1691" s="39"/>
    </row>
    <row r="1692" spans="14:15">
      <c r="N1692" s="19"/>
      <c r="O1692" s="39"/>
    </row>
    <row r="1693" spans="14:15">
      <c r="N1693" s="19"/>
      <c r="O1693" s="39"/>
    </row>
    <row r="1694" spans="14:15">
      <c r="N1694" s="19"/>
      <c r="O1694" s="39"/>
    </row>
    <row r="1695" spans="14:15">
      <c r="N1695" s="19"/>
      <c r="O1695" s="39"/>
    </row>
    <row r="1696" spans="14:15">
      <c r="N1696" s="19"/>
      <c r="O1696" s="39"/>
    </row>
    <row r="1697" spans="14:15">
      <c r="N1697" s="19"/>
      <c r="O1697" s="39"/>
    </row>
    <row r="1698" spans="14:15">
      <c r="N1698" s="19"/>
      <c r="O1698" s="39"/>
    </row>
    <row r="1699" spans="14:15">
      <c r="N1699" s="19"/>
      <c r="O1699" s="39"/>
    </row>
    <row r="1700" spans="14:15">
      <c r="N1700" s="19"/>
      <c r="O1700" s="39"/>
    </row>
    <row r="1701" spans="14:15">
      <c r="N1701" s="19"/>
      <c r="O1701" s="39"/>
    </row>
    <row r="1702" spans="14:15">
      <c r="N1702" s="19"/>
      <c r="O1702" s="39"/>
    </row>
    <row r="1703" spans="14:15">
      <c r="N1703" s="19"/>
      <c r="O1703" s="39"/>
    </row>
    <row r="1704" spans="14:15">
      <c r="N1704" s="19"/>
      <c r="O1704" s="39"/>
    </row>
    <row r="1705" spans="14:15">
      <c r="N1705" s="19"/>
      <c r="O1705" s="39"/>
    </row>
    <row r="1706" spans="14:15">
      <c r="N1706" s="19"/>
      <c r="O1706" s="39"/>
    </row>
    <row r="1707" spans="14:15">
      <c r="N1707" s="19"/>
      <c r="O1707" s="39"/>
    </row>
    <row r="1708" spans="14:15">
      <c r="N1708" s="19"/>
      <c r="O1708" s="39"/>
    </row>
    <row r="1709" spans="14:15">
      <c r="N1709" s="19"/>
      <c r="O1709" s="39"/>
    </row>
    <row r="1710" spans="14:15">
      <c r="N1710" s="19"/>
      <c r="O1710" s="39"/>
    </row>
    <row r="1711" spans="14:15">
      <c r="N1711" s="19"/>
      <c r="O1711" s="39"/>
    </row>
    <row r="1712" spans="14:15">
      <c r="N1712" s="19"/>
      <c r="O1712" s="39"/>
    </row>
    <row r="1713" spans="14:15">
      <c r="N1713" s="19"/>
      <c r="O1713" s="39"/>
    </row>
    <row r="1714" spans="14:15">
      <c r="N1714" s="19"/>
      <c r="O1714" s="39"/>
    </row>
    <row r="1715" spans="14:15">
      <c r="N1715" s="19"/>
      <c r="O1715" s="39"/>
    </row>
    <row r="1716" spans="14:15">
      <c r="N1716" s="19"/>
      <c r="O1716" s="39"/>
    </row>
    <row r="1717" spans="14:15">
      <c r="N1717" s="19"/>
      <c r="O1717" s="39"/>
    </row>
    <row r="1718" spans="14:15">
      <c r="N1718" s="19"/>
      <c r="O1718" s="39"/>
    </row>
    <row r="1719" spans="14:15">
      <c r="N1719" s="19"/>
      <c r="O1719" s="39"/>
    </row>
    <row r="1720" spans="14:15">
      <c r="N1720" s="19"/>
      <c r="O1720" s="39"/>
    </row>
    <row r="1721" spans="14:15">
      <c r="N1721" s="19"/>
      <c r="O1721" s="39"/>
    </row>
    <row r="1722" spans="14:15">
      <c r="N1722" s="19"/>
      <c r="O1722" s="39"/>
    </row>
    <row r="1723" spans="14:15">
      <c r="N1723" s="19"/>
      <c r="O1723" s="39"/>
    </row>
    <row r="1724" spans="14:15">
      <c r="N1724" s="19"/>
      <c r="O1724" s="39"/>
    </row>
    <row r="1725" spans="14:15">
      <c r="N1725" s="19"/>
      <c r="O1725" s="39"/>
    </row>
    <row r="1726" spans="14:15">
      <c r="N1726" s="19"/>
      <c r="O1726" s="39"/>
    </row>
    <row r="1727" spans="14:15">
      <c r="N1727" s="19"/>
      <c r="O1727" s="39"/>
    </row>
    <row r="1728" spans="14:15">
      <c r="N1728" s="19"/>
      <c r="O1728" s="39"/>
    </row>
    <row r="1729" spans="14:15">
      <c r="N1729" s="19"/>
      <c r="O1729" s="39"/>
    </row>
    <row r="1730" spans="14:15">
      <c r="N1730" s="19"/>
      <c r="O1730" s="39"/>
    </row>
    <row r="1731" spans="14:15">
      <c r="N1731" s="19"/>
      <c r="O1731" s="39"/>
    </row>
    <row r="1732" spans="14:15">
      <c r="N1732" s="19"/>
      <c r="O1732" s="39"/>
    </row>
    <row r="1733" spans="14:15">
      <c r="N1733" s="19"/>
      <c r="O1733" s="39"/>
    </row>
    <row r="1734" spans="14:15">
      <c r="N1734" s="19"/>
      <c r="O1734" s="39"/>
    </row>
    <row r="1735" spans="14:15">
      <c r="N1735" s="19"/>
      <c r="O1735" s="39"/>
    </row>
    <row r="1736" spans="14:15">
      <c r="N1736" s="19"/>
      <c r="O1736" s="39"/>
    </row>
    <row r="1737" spans="14:15">
      <c r="N1737" s="19"/>
      <c r="O1737" s="39"/>
    </row>
    <row r="1738" spans="14:15">
      <c r="N1738" s="19"/>
      <c r="O1738" s="39"/>
    </row>
    <row r="1739" spans="14:15">
      <c r="N1739" s="19"/>
      <c r="O1739" s="39"/>
    </row>
    <row r="1740" spans="14:15">
      <c r="N1740" s="19"/>
      <c r="O1740" s="39"/>
    </row>
    <row r="1741" spans="14:15">
      <c r="N1741" s="19"/>
      <c r="O1741" s="39"/>
    </row>
    <row r="1742" spans="14:15">
      <c r="N1742" s="19"/>
      <c r="O1742" s="39"/>
    </row>
    <row r="1743" spans="14:15">
      <c r="N1743" s="19"/>
      <c r="O1743" s="39"/>
    </row>
    <row r="1744" spans="14:15">
      <c r="N1744" s="19"/>
      <c r="O1744" s="39"/>
    </row>
    <row r="1745" spans="14:15">
      <c r="N1745" s="19"/>
      <c r="O1745" s="39"/>
    </row>
    <row r="1746" spans="14:15">
      <c r="N1746" s="19"/>
      <c r="O1746" s="39"/>
    </row>
    <row r="1747" spans="14:15">
      <c r="N1747" s="19"/>
      <c r="O1747" s="39"/>
    </row>
    <row r="1748" spans="14:15">
      <c r="N1748" s="19"/>
      <c r="O1748" s="39"/>
    </row>
    <row r="1749" spans="14:15">
      <c r="N1749" s="19"/>
      <c r="O1749" s="39"/>
    </row>
    <row r="1750" spans="14:15">
      <c r="N1750" s="19"/>
      <c r="O1750" s="39"/>
    </row>
    <row r="1751" spans="14:15">
      <c r="N1751" s="19"/>
      <c r="O1751" s="39"/>
    </row>
    <row r="1752" spans="14:15">
      <c r="N1752" s="19"/>
      <c r="O1752" s="39"/>
    </row>
    <row r="1753" spans="14:15">
      <c r="N1753" s="19"/>
      <c r="O1753" s="39"/>
    </row>
    <row r="1754" spans="14:15">
      <c r="N1754" s="19"/>
      <c r="O1754" s="39"/>
    </row>
    <row r="1755" spans="14:15">
      <c r="N1755" s="19"/>
      <c r="O1755" s="39"/>
    </row>
    <row r="1756" spans="14:15">
      <c r="N1756" s="19"/>
      <c r="O1756" s="39"/>
    </row>
    <row r="1757" spans="14:15">
      <c r="N1757" s="19"/>
      <c r="O1757" s="39"/>
    </row>
    <row r="1758" spans="14:15">
      <c r="N1758" s="19"/>
      <c r="O1758" s="39"/>
    </row>
    <row r="1759" spans="14:15">
      <c r="N1759" s="19"/>
      <c r="O1759" s="39"/>
    </row>
    <row r="1760" spans="14:15">
      <c r="N1760" s="19"/>
      <c r="O1760" s="39"/>
    </row>
    <row r="1761" spans="14:15">
      <c r="N1761" s="19"/>
      <c r="O1761" s="39"/>
    </row>
    <row r="1762" spans="14:15">
      <c r="N1762" s="19"/>
      <c r="O1762" s="39"/>
    </row>
    <row r="1763" spans="14:15">
      <c r="N1763" s="19"/>
      <c r="O1763" s="39"/>
    </row>
    <row r="1764" spans="14:15">
      <c r="N1764" s="19"/>
      <c r="O1764" s="39"/>
    </row>
    <row r="1765" spans="14:15">
      <c r="N1765" s="19"/>
      <c r="O1765" s="39"/>
    </row>
    <row r="1766" spans="14:15">
      <c r="N1766" s="19"/>
      <c r="O1766" s="39"/>
    </row>
    <row r="1767" spans="14:15">
      <c r="N1767" s="19"/>
      <c r="O1767" s="39"/>
    </row>
    <row r="1768" spans="14:15">
      <c r="N1768" s="19"/>
      <c r="O1768" s="39"/>
    </row>
    <row r="1769" spans="14:15">
      <c r="N1769" s="19"/>
      <c r="O1769" s="39"/>
    </row>
    <row r="1770" spans="14:15">
      <c r="N1770" s="19"/>
      <c r="O1770" s="39"/>
    </row>
    <row r="1771" spans="14:15">
      <c r="N1771" s="19"/>
      <c r="O1771" s="39"/>
    </row>
    <row r="1772" spans="14:15">
      <c r="N1772" s="19"/>
      <c r="O1772" s="39"/>
    </row>
    <row r="1773" spans="14:15">
      <c r="N1773" s="19"/>
      <c r="O1773" s="39"/>
    </row>
    <row r="1774" spans="14:15">
      <c r="N1774" s="19"/>
      <c r="O1774" s="39"/>
    </row>
    <row r="1775" spans="14:15">
      <c r="N1775" s="19"/>
      <c r="O1775" s="39"/>
    </row>
    <row r="1776" spans="14:15">
      <c r="N1776" s="19"/>
      <c r="O1776" s="39"/>
    </row>
    <row r="1777" spans="14:15">
      <c r="N1777" s="19"/>
      <c r="O1777" s="39"/>
    </row>
    <row r="1778" spans="14:15">
      <c r="N1778" s="19"/>
      <c r="O1778" s="39"/>
    </row>
    <row r="1779" spans="14:15">
      <c r="N1779" s="19"/>
      <c r="O1779" s="39"/>
    </row>
    <row r="1780" spans="14:15">
      <c r="N1780" s="19"/>
      <c r="O1780" s="39"/>
    </row>
    <row r="1781" spans="14:15">
      <c r="N1781" s="19"/>
      <c r="O1781" s="39"/>
    </row>
    <row r="1782" spans="14:15">
      <c r="N1782" s="19"/>
      <c r="O1782" s="39"/>
    </row>
    <row r="1783" spans="14:15">
      <c r="N1783" s="19"/>
      <c r="O1783" s="39"/>
    </row>
    <row r="1784" spans="14:15">
      <c r="N1784" s="19"/>
      <c r="O1784" s="39"/>
    </row>
    <row r="1785" spans="14:15">
      <c r="N1785" s="19"/>
      <c r="O1785" s="39"/>
    </row>
    <row r="1786" spans="14:15">
      <c r="N1786" s="19"/>
      <c r="O1786" s="39"/>
    </row>
    <row r="1787" spans="14:15">
      <c r="N1787" s="19"/>
      <c r="O1787" s="39"/>
    </row>
    <row r="1788" spans="14:15">
      <c r="N1788" s="19"/>
      <c r="O1788" s="39"/>
    </row>
    <row r="1789" spans="14:15">
      <c r="N1789" s="19"/>
      <c r="O1789" s="39"/>
    </row>
    <row r="1790" spans="14:15">
      <c r="N1790" s="19"/>
      <c r="O1790" s="39"/>
    </row>
    <row r="1791" spans="14:15">
      <c r="N1791" s="19"/>
      <c r="O1791" s="39"/>
    </row>
    <row r="1792" spans="14:15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139" ht="15" customHeight="1"/>
    <row r="2140" ht="15.6" customHeight="1"/>
  </sheetData>
  <autoFilter ref="A1:AK2044" xr:uid="{00000000-0001-0000-0100-000000000000}"/>
  <phoneticPr fontId="34" type="noConversion"/>
  <conditionalFormatting sqref="F2 C1:C2 J2 M2 P2 R2:S2">
    <cfRule type="duplicateValues" dxfId="12" priority="10"/>
  </conditionalFormatting>
  <conditionalFormatting sqref="Q2">
    <cfRule type="duplicateValues" dxfId="11" priority="7"/>
  </conditionalFormatting>
  <conditionalFormatting sqref="Q1:Q2">
    <cfRule type="duplicateValues" dxfId="10" priority="8"/>
  </conditionalFormatting>
  <conditionalFormatting sqref="P3:Q3 Q4:Q8">
    <cfRule type="duplicateValues" dxfId="9" priority="1"/>
  </conditionalFormatting>
  <dataValidations count="22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allowBlank="1" showInputMessage="1" showErrorMessage="1" errorTitle="для ревизии" error="MSWordX|docx|IMAN_specification" promptTitle="Набор данных" prompt="Пример файла Word" sqref="T1" xr:uid="{00000000-0002-0000-0100-000002000000}"/>
    <dataValidation allowBlank="1" showInputMessage="1" showErrorMessage="1" errorTitle="для ревизии" error="MSExcelX|xlsx|IMAN_specification" promptTitle="Набор данных" prompt="Пример файла Excel" sqref="U1" xr:uid="{00000000-0002-0000-0100-000003000000}"/>
    <dataValidation type="list" allowBlank="1" showInputMessage="1" showErrorMessage="1" sqref="E2 H2:I2 L2 O2 B1:B566 C3:C7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MSWord|doc|IMAN_specification|False" promptTitle="Набор данных" prompt="Пример файла Word" sqref="S1" xr:uid="{A07D47C3-1046-4088-8B93-D72A4BE75998}"/>
    <dataValidation allowBlank="1" showInputMessage="1" showErrorMessage="1" errorTitle="для ревизии" error="Zip|zip|IMAN_specification|False" promptTitle="Набор данных" prompt="%ObjName% (ZIP)" sqref="AE1" xr:uid="{B1DD1595-AE53-4C31-8A45-C0274DD3B25F}"/>
    <dataValidation allowBlank="1" showInputMessage="1" showErrorMessage="1" errorTitle="для ревизии" error="JPEG|jpeg|IMAN_specification|True" promptTitle="Набор данных" prompt="%ObjName%" sqref="AD1" xr:uid="{95C25626-BB0F-410F-8388-77C110907DA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PDF|pdf|IMAN_specification|False" promptTitle="Набор данных" prompt="%ObjName%" sqref="X1" xr:uid="{63033D68-2F0A-4075-B0B9-38C6C834FDD3}"/>
    <dataValidation allowBlank="1" showInputMessage="1" showErrorMessage="1" errorTitle="для ревизии" error="SWDrw|slddrw|IMAN_specification|True" promptTitle="Набор данных" prompt="EA%ObjName%" sqref="AB1" xr:uid="{CD71F820-01B3-46EF-9F6B-59CB864561E4}"/>
    <dataValidation allowBlank="1" showInputMessage="1" showErrorMessage="1" errorTitle="для ревизии" error="SWDrw|slddrw|IMAN_specification|True" promptTitle="Набор данных" prompt="RE%ObjName%" sqref="AC1" xr:uid="{EFBEA2D5-8FA6-4F0B-BCFB-8DC80EC18AB8}"/>
    <dataValidation allowBlank="1" showInputMessage="1" showErrorMessage="1" errorTitle="False" error="|" promptTitle="Атрибут ревизии" prompt="hc24_Costtype" sqref="AF1" xr:uid="{A0A7657A-11A1-4EC1-9553-99CE1CC3CD38}"/>
    <dataValidation allowBlank="1" showInputMessage="1" showErrorMessage="1" errorTitle="False" error="|" promptTitle="Атрибут ревизии" prompt="hc24_MakeBuy" sqref="AG1" xr:uid="{DBCE0843-B31F-468E-A17D-E1B5FE06C00A}"/>
    <dataValidation allowBlank="1" showInputMessage="1" showErrorMessage="1" errorTitle="False" error="|" promptTitle="Атрибут ревизии" prompt="hc24_Spare" sqref="AH1" xr:uid="{93915193-CCFA-4A80-8747-6C45080CF8F4}"/>
    <dataValidation allowBlank="1" showInputMessage="1" showErrorMessage="1" errorTitle="False" error="|" promptTitle="Атрибут ревизии" prompt="hc24_ItemCodeSupplier" sqref="AI1" xr:uid="{B7BD876B-3F8C-4085-89AF-467C2DB749A9}"/>
    <dataValidation allowBlank="1" showInputMessage="1" showErrorMessage="1" errorTitle="False" error="|" promptTitle="Атрибут ревизии" prompt="hc24_type" sqref="AJ1" xr:uid="{AC72CB3B-6E2C-459D-83DC-19102699B6B7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19" customWidth="1"/>
    <col min="2" max="2" width="17.5546875" style="19" bestFit="1" customWidth="1"/>
    <col min="3" max="3" width="22.109375" style="19" customWidth="1"/>
    <col min="4" max="4" width="30.33203125" style="19" bestFit="1" customWidth="1"/>
    <col min="5" max="5" width="3" style="19" bestFit="1" customWidth="1"/>
    <col min="6" max="6" width="8.44140625" style="19" bestFit="1" customWidth="1"/>
    <col min="7" max="7" width="9.33203125" style="19" bestFit="1" customWidth="1"/>
    <col min="8" max="8" width="10.44140625" style="19" bestFit="1" customWidth="1"/>
    <col min="9" max="9" width="15.6640625" style="19" customWidth="1"/>
    <col min="10" max="10" width="9.33203125" style="19" bestFit="1" customWidth="1"/>
    <col min="11" max="11" width="8.44140625" style="19" bestFit="1" customWidth="1"/>
    <col min="12" max="12" width="15.33203125" style="19" bestFit="1" customWidth="1"/>
    <col min="13" max="13" width="26.5546875" style="19" bestFit="1" customWidth="1"/>
    <col min="14" max="14" width="12.6640625" style="19" bestFit="1" customWidth="1"/>
    <col min="15" max="15" width="15.5546875" style="19" bestFit="1" customWidth="1"/>
    <col min="16" max="16" width="24.33203125" style="19" bestFit="1" customWidth="1"/>
    <col min="17" max="18" width="15.44140625" style="19" customWidth="1"/>
    <col min="19" max="19" width="15" style="19" customWidth="1"/>
    <col min="20" max="20" width="15.6640625" style="19" customWidth="1"/>
    <col min="21" max="21" width="14.33203125" style="19" customWidth="1"/>
    <col min="22" max="39" width="9.109375" style="19" customWidth="1"/>
    <col min="40" max="16384" width="9.109375" style="19"/>
  </cols>
  <sheetData>
    <row r="1" spans="1:21" ht="5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62</v>
      </c>
      <c r="U1" s="20" t="s">
        <v>63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19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19" customWidth="1"/>
    <col min="9" max="9" width="15.6640625" style="19" customWidth="1"/>
    <col min="10" max="10" width="17.6640625" style="19" customWidth="1"/>
    <col min="18" max="18" width="25.6640625" customWidth="1"/>
  </cols>
  <sheetData>
    <row r="1" spans="1:21" ht="30.6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64</v>
      </c>
      <c r="S1" s="20" t="s">
        <v>24</v>
      </c>
      <c r="T1" s="20" t="s">
        <v>25</v>
      </c>
      <c r="U1" s="20" t="s">
        <v>65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66</v>
      </c>
      <c r="S2" s="20"/>
      <c r="T2" s="20"/>
      <c r="U2" s="20" t="s">
        <v>67</v>
      </c>
    </row>
    <row r="3" spans="1:21" s="38" customFormat="1">
      <c r="B3" s="38" t="s">
        <v>68</v>
      </c>
      <c r="C3" s="38" t="s">
        <v>69</v>
      </c>
      <c r="D3" s="38" t="s">
        <v>70</v>
      </c>
      <c r="H3" s="19"/>
      <c r="I3" s="19"/>
      <c r="J3" s="38" t="s">
        <v>71</v>
      </c>
    </row>
    <row r="4" spans="1:21">
      <c r="A4" s="33" t="s">
        <v>69</v>
      </c>
      <c r="B4" s="33" t="s">
        <v>72</v>
      </c>
      <c r="C4" s="33" t="s">
        <v>73</v>
      </c>
      <c r="D4" s="33" t="s">
        <v>74</v>
      </c>
      <c r="E4" s="34"/>
      <c r="F4" s="34"/>
      <c r="G4" s="34" t="s">
        <v>75</v>
      </c>
      <c r="H4" s="33" t="s">
        <v>76</v>
      </c>
      <c r="J4" s="33" t="s">
        <v>58</v>
      </c>
      <c r="K4" s="34">
        <v>10</v>
      </c>
      <c r="L4" t="s">
        <v>77</v>
      </c>
      <c r="Q4" t="s">
        <v>78</v>
      </c>
    </row>
    <row r="5" spans="1:21">
      <c r="A5" s="19" t="s">
        <v>73</v>
      </c>
      <c r="B5" s="19" t="s">
        <v>79</v>
      </c>
      <c r="C5" s="19" t="s">
        <v>80</v>
      </c>
      <c r="D5" s="19" t="s">
        <v>81</v>
      </c>
      <c r="E5" s="19"/>
      <c r="F5" s="19"/>
      <c r="G5" s="19"/>
      <c r="J5" s="19" t="s">
        <v>58</v>
      </c>
      <c r="K5" s="19"/>
      <c r="L5" s="19" t="s">
        <v>82</v>
      </c>
      <c r="R5" s="19"/>
    </row>
    <row r="6" spans="1:21">
      <c r="A6" s="19" t="s">
        <v>73</v>
      </c>
      <c r="B6" s="19" t="s">
        <v>83</v>
      </c>
      <c r="C6" s="19" t="s">
        <v>84</v>
      </c>
      <c r="D6" s="19" t="s">
        <v>85</v>
      </c>
      <c r="G6" t="s">
        <v>75</v>
      </c>
      <c r="H6" s="19" t="s">
        <v>76</v>
      </c>
      <c r="J6" s="19" t="s">
        <v>58</v>
      </c>
      <c r="K6" s="39" t="s">
        <v>86</v>
      </c>
      <c r="L6" s="19" t="s">
        <v>87</v>
      </c>
      <c r="Q6" t="s">
        <v>88</v>
      </c>
    </row>
    <row r="7" spans="1:21">
      <c r="A7" s="19" t="s">
        <v>84</v>
      </c>
      <c r="B7" s="19" t="s">
        <v>89</v>
      </c>
      <c r="C7" s="19" t="s">
        <v>90</v>
      </c>
      <c r="D7" s="19" t="s">
        <v>91</v>
      </c>
      <c r="J7" s="19" t="s">
        <v>58</v>
      </c>
      <c r="K7" s="39"/>
      <c r="L7" s="19" t="s">
        <v>92</v>
      </c>
    </row>
    <row r="8" spans="1:21">
      <c r="A8" s="35" t="s">
        <v>73</v>
      </c>
      <c r="B8" s="35" t="s">
        <v>93</v>
      </c>
      <c r="C8" s="35" t="s">
        <v>94</v>
      </c>
      <c r="D8" s="35" t="s">
        <v>95</v>
      </c>
      <c r="E8" s="36"/>
      <c r="F8" s="36"/>
      <c r="G8" s="36" t="s">
        <v>96</v>
      </c>
      <c r="H8" s="35" t="s">
        <v>76</v>
      </c>
      <c r="J8" s="35" t="s">
        <v>58</v>
      </c>
      <c r="K8" s="37" t="s">
        <v>35</v>
      </c>
      <c r="L8" s="19" t="s">
        <v>77</v>
      </c>
      <c r="Q8" t="s">
        <v>88</v>
      </c>
    </row>
    <row r="9" spans="1:21">
      <c r="A9" s="19" t="s">
        <v>94</v>
      </c>
      <c r="B9" s="19" t="s">
        <v>97</v>
      </c>
      <c r="C9" t="s">
        <v>98</v>
      </c>
      <c r="D9" s="19" t="s">
        <v>99</v>
      </c>
      <c r="J9" s="19" t="s">
        <v>58</v>
      </c>
      <c r="K9" s="39" t="s">
        <v>86</v>
      </c>
      <c r="L9" s="19" t="s">
        <v>100</v>
      </c>
    </row>
    <row r="10" spans="1:21">
      <c r="A10" s="40" t="s">
        <v>94</v>
      </c>
      <c r="B10" s="41" t="s">
        <v>101</v>
      </c>
      <c r="C10" s="40" t="s">
        <v>102</v>
      </c>
      <c r="D10" s="41" t="s">
        <v>103</v>
      </c>
      <c r="E10" s="40"/>
      <c r="F10" s="40"/>
      <c r="G10" s="40" t="s">
        <v>96</v>
      </c>
      <c r="H10" s="41" t="s">
        <v>76</v>
      </c>
      <c r="J10" s="41" t="s">
        <v>58</v>
      </c>
      <c r="K10" s="42" t="s">
        <v>104</v>
      </c>
      <c r="L10" s="19" t="s">
        <v>77</v>
      </c>
      <c r="Q10" t="s">
        <v>88</v>
      </c>
    </row>
    <row r="11" spans="1:21">
      <c r="A11" s="19" t="s">
        <v>102</v>
      </c>
      <c r="B11" s="19" t="s">
        <v>105</v>
      </c>
      <c r="C11" t="s">
        <v>106</v>
      </c>
      <c r="D11" t="s">
        <v>107</v>
      </c>
      <c r="J11" s="19" t="s">
        <v>58</v>
      </c>
      <c r="K11" s="39" t="s">
        <v>108</v>
      </c>
      <c r="L11" s="19" t="s">
        <v>109</v>
      </c>
    </row>
    <row r="12" spans="1:21">
      <c r="A12" s="19" t="s">
        <v>102</v>
      </c>
      <c r="B12" s="19" t="s">
        <v>110</v>
      </c>
      <c r="C12" t="s">
        <v>111</v>
      </c>
      <c r="D12" t="s">
        <v>112</v>
      </c>
      <c r="J12" s="19" t="s">
        <v>58</v>
      </c>
      <c r="K12" s="39" t="s">
        <v>59</v>
      </c>
      <c r="L12" s="19" t="s">
        <v>113</v>
      </c>
    </row>
    <row r="13" spans="1:21">
      <c r="A13" s="43" t="s">
        <v>102</v>
      </c>
      <c r="B13" s="43" t="s">
        <v>114</v>
      </c>
      <c r="C13" s="43" t="s">
        <v>115</v>
      </c>
      <c r="D13" s="44" t="s">
        <v>114</v>
      </c>
      <c r="E13" s="44"/>
      <c r="F13" s="44"/>
      <c r="G13" s="44" t="s">
        <v>96</v>
      </c>
      <c r="H13" s="43" t="s">
        <v>76</v>
      </c>
      <c r="J13" s="43" t="s">
        <v>58</v>
      </c>
      <c r="K13" s="44">
        <v>1</v>
      </c>
      <c r="L13" s="19" t="s">
        <v>77</v>
      </c>
      <c r="Q13" t="s">
        <v>88</v>
      </c>
      <c r="R13" t="s">
        <v>116</v>
      </c>
    </row>
    <row r="14" spans="1:21">
      <c r="A14" s="19" t="s">
        <v>115</v>
      </c>
      <c r="B14" s="19" t="s">
        <v>117</v>
      </c>
      <c r="C14" t="s">
        <v>118</v>
      </c>
      <c r="D14" t="s">
        <v>118</v>
      </c>
      <c r="J14" s="19" t="s">
        <v>58</v>
      </c>
      <c r="K14" s="39" t="s">
        <v>35</v>
      </c>
      <c r="L14" s="19" t="s">
        <v>119</v>
      </c>
    </row>
    <row r="15" spans="1:21">
      <c r="A15" s="19" t="s">
        <v>115</v>
      </c>
      <c r="B15" s="19" t="s">
        <v>120</v>
      </c>
      <c r="C15" t="s">
        <v>121</v>
      </c>
      <c r="D15" t="s">
        <v>122</v>
      </c>
      <c r="J15" s="19" t="s">
        <v>58</v>
      </c>
      <c r="K15" s="39" t="s">
        <v>61</v>
      </c>
      <c r="L15" s="19" t="s">
        <v>119</v>
      </c>
    </row>
    <row r="16" spans="1:21">
      <c r="A16" s="35" t="s">
        <v>73</v>
      </c>
      <c r="B16" s="35" t="s">
        <v>93</v>
      </c>
      <c r="C16" s="35" t="s">
        <v>123</v>
      </c>
      <c r="D16" s="35" t="s">
        <v>124</v>
      </c>
      <c r="E16" s="36"/>
      <c r="F16" s="36"/>
      <c r="G16" s="36" t="s">
        <v>125</v>
      </c>
      <c r="H16" s="35" t="s">
        <v>76</v>
      </c>
      <c r="J16" s="35" t="s">
        <v>58</v>
      </c>
      <c r="K16" s="37" t="s">
        <v>61</v>
      </c>
      <c r="L16" s="19" t="s">
        <v>77</v>
      </c>
      <c r="Q16" t="s">
        <v>88</v>
      </c>
    </row>
    <row r="17" spans="1:21">
      <c r="A17" s="19" t="s">
        <v>123</v>
      </c>
      <c r="B17" s="19" t="s">
        <v>97</v>
      </c>
      <c r="C17" t="s">
        <v>126</v>
      </c>
      <c r="D17" s="19" t="s">
        <v>127</v>
      </c>
      <c r="J17" s="19" t="s">
        <v>58</v>
      </c>
      <c r="K17" s="39" t="s">
        <v>86</v>
      </c>
      <c r="L17" s="19" t="s">
        <v>100</v>
      </c>
    </row>
    <row r="18" spans="1:21">
      <c r="A18" s="40" t="s">
        <v>123</v>
      </c>
      <c r="B18" s="41" t="s">
        <v>101</v>
      </c>
      <c r="C18" s="40" t="s">
        <v>128</v>
      </c>
      <c r="D18" s="41" t="s">
        <v>129</v>
      </c>
      <c r="E18" s="40"/>
      <c r="F18" s="40"/>
      <c r="G18" s="40" t="s">
        <v>125</v>
      </c>
      <c r="H18" s="41" t="s">
        <v>76</v>
      </c>
      <c r="J18" s="41" t="s">
        <v>58</v>
      </c>
      <c r="K18" s="42" t="s">
        <v>104</v>
      </c>
      <c r="L18" s="19" t="s">
        <v>77</v>
      </c>
      <c r="Q18" t="s">
        <v>88</v>
      </c>
    </row>
    <row r="19" spans="1:21">
      <c r="A19" s="19" t="s">
        <v>128</v>
      </c>
      <c r="B19" s="19" t="s">
        <v>105</v>
      </c>
      <c r="C19" t="s">
        <v>130</v>
      </c>
      <c r="D19" t="s">
        <v>131</v>
      </c>
      <c r="J19" s="19" t="s">
        <v>58</v>
      </c>
      <c r="K19" s="39" t="s">
        <v>108</v>
      </c>
      <c r="L19" s="19" t="s">
        <v>109</v>
      </c>
    </row>
    <row r="20" spans="1:21">
      <c r="A20" s="19" t="s">
        <v>128</v>
      </c>
      <c r="B20" s="19" t="s">
        <v>110</v>
      </c>
      <c r="C20" t="s">
        <v>132</v>
      </c>
      <c r="D20" t="s">
        <v>133</v>
      </c>
      <c r="J20" s="19" t="s">
        <v>58</v>
      </c>
      <c r="K20" s="39" t="s">
        <v>59</v>
      </c>
      <c r="L20" s="19" t="s">
        <v>113</v>
      </c>
    </row>
    <row r="21" spans="1:21">
      <c r="A21" s="43" t="s">
        <v>128</v>
      </c>
      <c r="B21" s="43" t="s">
        <v>114</v>
      </c>
      <c r="C21" s="43" t="s">
        <v>134</v>
      </c>
      <c r="D21" s="44" t="s">
        <v>114</v>
      </c>
      <c r="E21" s="44"/>
      <c r="F21" s="44"/>
      <c r="G21" s="44" t="s">
        <v>125</v>
      </c>
      <c r="H21" s="43" t="s">
        <v>76</v>
      </c>
      <c r="J21" s="43" t="s">
        <v>58</v>
      </c>
      <c r="K21" s="44">
        <v>1</v>
      </c>
      <c r="L21" s="19" t="s">
        <v>77</v>
      </c>
      <c r="Q21" t="s">
        <v>88</v>
      </c>
      <c r="R21" t="s">
        <v>135</v>
      </c>
    </row>
    <row r="22" spans="1:21">
      <c r="A22" s="19" t="s">
        <v>134</v>
      </c>
      <c r="B22" s="19" t="s">
        <v>120</v>
      </c>
      <c r="C22" t="s">
        <v>121</v>
      </c>
      <c r="D22" t="s">
        <v>122</v>
      </c>
      <c r="J22" s="19" t="s">
        <v>58</v>
      </c>
      <c r="K22" s="39" t="s">
        <v>61</v>
      </c>
      <c r="L22" s="19" t="s">
        <v>119</v>
      </c>
    </row>
    <row r="23" spans="1:21">
      <c r="A23" s="33" t="s">
        <v>69</v>
      </c>
      <c r="B23" s="33" t="s">
        <v>72</v>
      </c>
      <c r="C23" s="33" t="s">
        <v>136</v>
      </c>
      <c r="D23" s="33" t="s">
        <v>137</v>
      </c>
      <c r="E23" s="34"/>
      <c r="F23" s="34"/>
      <c r="G23" s="34" t="s">
        <v>138</v>
      </c>
      <c r="H23" s="33" t="s">
        <v>76</v>
      </c>
      <c r="J23" s="33" t="s">
        <v>58</v>
      </c>
      <c r="K23" s="34">
        <v>20</v>
      </c>
      <c r="L23" s="19" t="s">
        <v>77</v>
      </c>
      <c r="Q23" t="s">
        <v>78</v>
      </c>
    </row>
    <row r="24" spans="1:21">
      <c r="A24" s="19" t="s">
        <v>136</v>
      </c>
      <c r="B24" s="19" t="s">
        <v>79</v>
      </c>
      <c r="C24" s="19" t="s">
        <v>139</v>
      </c>
      <c r="D24" s="19" t="s">
        <v>140</v>
      </c>
      <c r="E24" s="19"/>
      <c r="F24" s="19"/>
      <c r="G24" s="19"/>
      <c r="J24" s="19" t="s">
        <v>58</v>
      </c>
      <c r="K24" s="19"/>
      <c r="L24" s="19" t="s">
        <v>82</v>
      </c>
    </row>
    <row r="25" spans="1:21">
      <c r="A25" s="19" t="s">
        <v>136</v>
      </c>
      <c r="B25" s="19" t="s">
        <v>83</v>
      </c>
      <c r="C25" s="19" t="s">
        <v>141</v>
      </c>
      <c r="D25" s="19" t="s">
        <v>142</v>
      </c>
      <c r="G25" t="s">
        <v>138</v>
      </c>
      <c r="H25" s="19" t="s">
        <v>76</v>
      </c>
      <c r="J25" s="19" t="s">
        <v>58</v>
      </c>
      <c r="K25" s="39" t="s">
        <v>86</v>
      </c>
      <c r="L25" s="19" t="s">
        <v>87</v>
      </c>
    </row>
    <row r="26" spans="1:21">
      <c r="A26" s="19" t="s">
        <v>141</v>
      </c>
      <c r="B26" s="19" t="s">
        <v>89</v>
      </c>
      <c r="C26" s="19" t="s">
        <v>90</v>
      </c>
      <c r="D26" s="19" t="s">
        <v>91</v>
      </c>
      <c r="J26" s="19" t="s">
        <v>58</v>
      </c>
      <c r="K26" s="39"/>
      <c r="L26" s="19" t="s">
        <v>92</v>
      </c>
    </row>
    <row r="27" spans="1:21">
      <c r="A27" s="35" t="s">
        <v>136</v>
      </c>
      <c r="B27" s="35" t="s">
        <v>93</v>
      </c>
      <c r="C27" s="35" t="s">
        <v>143</v>
      </c>
      <c r="D27" s="35" t="s">
        <v>95</v>
      </c>
      <c r="E27" s="36"/>
      <c r="F27" s="36"/>
      <c r="G27" s="36" t="s">
        <v>144</v>
      </c>
      <c r="H27" s="35" t="s">
        <v>76</v>
      </c>
      <c r="J27" s="35" t="s">
        <v>58</v>
      </c>
      <c r="K27" s="37" t="s">
        <v>35</v>
      </c>
      <c r="L27" s="19" t="s">
        <v>77</v>
      </c>
      <c r="Q27" t="s">
        <v>145</v>
      </c>
    </row>
    <row r="28" spans="1:21">
      <c r="A28" s="19" t="s">
        <v>143</v>
      </c>
      <c r="B28" s="19" t="s">
        <v>97</v>
      </c>
      <c r="C28" t="s">
        <v>98</v>
      </c>
      <c r="D28" s="19" t="s">
        <v>99</v>
      </c>
      <c r="J28" s="19" t="s">
        <v>58</v>
      </c>
      <c r="K28" s="39" t="s">
        <v>86</v>
      </c>
      <c r="L28" s="19" t="s">
        <v>100</v>
      </c>
    </row>
    <row r="29" spans="1:21">
      <c r="A29" s="40" t="s">
        <v>143</v>
      </c>
      <c r="B29" s="41" t="s">
        <v>101</v>
      </c>
      <c r="C29" s="40" t="s">
        <v>146</v>
      </c>
      <c r="D29" s="41" t="s">
        <v>103</v>
      </c>
      <c r="E29" s="40"/>
      <c r="F29" s="40"/>
      <c r="G29" s="40" t="s">
        <v>144</v>
      </c>
      <c r="H29" s="41" t="s">
        <v>76</v>
      </c>
      <c r="J29" s="41" t="s">
        <v>58</v>
      </c>
      <c r="K29" s="42" t="s">
        <v>104</v>
      </c>
      <c r="L29" s="19" t="s">
        <v>77</v>
      </c>
      <c r="Q29" t="s">
        <v>145</v>
      </c>
    </row>
    <row r="30" spans="1:21">
      <c r="A30" s="19" t="s">
        <v>146</v>
      </c>
      <c r="B30" s="19" t="s">
        <v>105</v>
      </c>
      <c r="C30" t="s">
        <v>106</v>
      </c>
      <c r="D30" t="s">
        <v>107</v>
      </c>
      <c r="J30" s="19" t="s">
        <v>58</v>
      </c>
      <c r="K30" s="39" t="s">
        <v>108</v>
      </c>
      <c r="L30" s="19" t="s">
        <v>109</v>
      </c>
    </row>
    <row r="31" spans="1:21">
      <c r="A31" s="19" t="s">
        <v>146</v>
      </c>
      <c r="B31" s="19" t="s">
        <v>110</v>
      </c>
      <c r="C31" t="s">
        <v>111</v>
      </c>
      <c r="D31" t="s">
        <v>112</v>
      </c>
      <c r="J31" s="19" t="s">
        <v>58</v>
      </c>
      <c r="K31" s="39" t="s">
        <v>59</v>
      </c>
      <c r="L31" s="19" t="s">
        <v>113</v>
      </c>
    </row>
    <row r="32" spans="1:21">
      <c r="A32" s="43" t="s">
        <v>146</v>
      </c>
      <c r="B32" s="43" t="s">
        <v>114</v>
      </c>
      <c r="C32" s="43" t="s">
        <v>147</v>
      </c>
      <c r="D32" s="44" t="s">
        <v>114</v>
      </c>
      <c r="E32" s="44"/>
      <c r="F32" s="44"/>
      <c r="G32" s="44" t="s">
        <v>144</v>
      </c>
      <c r="H32" s="43" t="s">
        <v>76</v>
      </c>
      <c r="J32" s="43" t="s">
        <v>58</v>
      </c>
      <c r="K32" s="44">
        <v>1</v>
      </c>
      <c r="L32" s="19" t="s">
        <v>77</v>
      </c>
      <c r="Q32" t="s">
        <v>145</v>
      </c>
      <c r="R32" t="s">
        <v>148</v>
      </c>
      <c r="U32">
        <v>10000</v>
      </c>
    </row>
    <row r="33" spans="1:18">
      <c r="A33" s="19" t="s">
        <v>147</v>
      </c>
      <c r="B33" s="19" t="s">
        <v>149</v>
      </c>
      <c r="C33" s="19" t="s">
        <v>150</v>
      </c>
      <c r="D33" s="19" t="s">
        <v>151</v>
      </c>
      <c r="R33" t="s">
        <v>152</v>
      </c>
    </row>
    <row r="34" spans="1:18">
      <c r="A34" s="19" t="s">
        <v>147</v>
      </c>
      <c r="B34" s="19" t="s">
        <v>117</v>
      </c>
      <c r="C34" t="s">
        <v>118</v>
      </c>
      <c r="D34" t="s">
        <v>118</v>
      </c>
      <c r="J34" s="19" t="s">
        <v>58</v>
      </c>
      <c r="K34" s="39" t="s">
        <v>35</v>
      </c>
      <c r="L34" s="19" t="s">
        <v>119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9" customWidth="1"/>
    <col min="2" max="2" width="23" style="9" customWidth="1"/>
    <col min="3" max="3" width="26.6640625" style="9" customWidth="1"/>
    <col min="4" max="4" width="13.109375" style="13" customWidth="1"/>
    <col min="5" max="5" width="23.6640625" customWidth="1"/>
    <col min="6" max="6" width="23.5546875" style="9" customWidth="1"/>
    <col min="7" max="7" width="82.33203125" style="9" customWidth="1"/>
    <col min="8" max="25" width="9.109375" style="9" customWidth="1"/>
    <col min="26" max="16384" width="9.109375" style="9"/>
  </cols>
  <sheetData>
    <row r="1" spans="1:7" ht="45.75" customHeight="1">
      <c r="A1" s="7"/>
      <c r="B1" s="7" t="s">
        <v>280</v>
      </c>
      <c r="C1" s="7" t="s">
        <v>281</v>
      </c>
      <c r="D1" s="8" t="s">
        <v>282</v>
      </c>
      <c r="E1" s="7" t="s">
        <v>283</v>
      </c>
      <c r="F1" s="7" t="s">
        <v>284</v>
      </c>
      <c r="G1" s="7" t="s">
        <v>157</v>
      </c>
    </row>
    <row r="2" spans="1:7">
      <c r="A2" s="10"/>
      <c r="B2" s="11" t="s">
        <v>285</v>
      </c>
      <c r="C2" s="11" t="s">
        <v>286</v>
      </c>
      <c r="D2" s="12" t="s">
        <v>71</v>
      </c>
      <c r="E2" t="s">
        <v>216</v>
      </c>
      <c r="F2" s="9" t="s">
        <v>218</v>
      </c>
    </row>
    <row r="3" spans="1:7">
      <c r="A3" s="16" t="s">
        <v>287</v>
      </c>
      <c r="B3" s="9" t="s">
        <v>288</v>
      </c>
      <c r="C3" s="9" t="s">
        <v>289</v>
      </c>
      <c r="D3" s="13" t="s">
        <v>58</v>
      </c>
      <c r="E3" t="s">
        <v>216</v>
      </c>
      <c r="F3" s="9" t="s">
        <v>218</v>
      </c>
      <c r="G3" s="9" t="s">
        <v>290</v>
      </c>
    </row>
    <row r="4" spans="1:7">
      <c r="A4" s="16" t="s">
        <v>291</v>
      </c>
      <c r="B4" s="9" t="s">
        <v>292</v>
      </c>
      <c r="C4" s="9" t="s">
        <v>293</v>
      </c>
      <c r="D4" s="13" t="s">
        <v>58</v>
      </c>
      <c r="E4" t="s">
        <v>216</v>
      </c>
      <c r="F4" s="9" t="s">
        <v>218</v>
      </c>
      <c r="G4" s="9" t="s">
        <v>294</v>
      </c>
    </row>
    <row r="5" spans="1:7">
      <c r="A5" s="16" t="s">
        <v>79</v>
      </c>
      <c r="B5" s="9" t="s">
        <v>295</v>
      </c>
      <c r="C5" s="9" t="s">
        <v>296</v>
      </c>
      <c r="D5" s="13" t="s">
        <v>58</v>
      </c>
      <c r="E5" t="s">
        <v>216</v>
      </c>
      <c r="F5" s="9" t="s">
        <v>218</v>
      </c>
      <c r="G5" s="9" t="s">
        <v>297</v>
      </c>
    </row>
    <row r="6" spans="1:7">
      <c r="A6" s="16" t="s">
        <v>298</v>
      </c>
      <c r="B6" s="9" t="s">
        <v>299</v>
      </c>
      <c r="C6" s="9" t="s">
        <v>300</v>
      </c>
      <c r="D6" s="13" t="s">
        <v>58</v>
      </c>
      <c r="E6" t="s">
        <v>216</v>
      </c>
      <c r="F6" s="9" t="s">
        <v>218</v>
      </c>
      <c r="G6" s="9" t="s">
        <v>301</v>
      </c>
    </row>
    <row r="7" spans="1:7">
      <c r="A7" s="16" t="s">
        <v>302</v>
      </c>
      <c r="B7" s="9" t="s">
        <v>303</v>
      </c>
      <c r="C7" s="9" t="s">
        <v>304</v>
      </c>
      <c r="D7" s="13" t="s">
        <v>58</v>
      </c>
      <c r="E7" t="s">
        <v>216</v>
      </c>
      <c r="F7" s="9" t="s">
        <v>218</v>
      </c>
      <c r="G7" s="9" t="s">
        <v>305</v>
      </c>
    </row>
    <row r="8" spans="1:7">
      <c r="A8" s="16" t="s">
        <v>306</v>
      </c>
      <c r="B8" s="9" t="s">
        <v>307</v>
      </c>
      <c r="C8" s="9" t="s">
        <v>308</v>
      </c>
      <c r="D8" s="13" t="s">
        <v>58</v>
      </c>
      <c r="E8" t="s">
        <v>216</v>
      </c>
      <c r="F8" s="9" t="s">
        <v>218</v>
      </c>
      <c r="G8" s="9" t="s">
        <v>306</v>
      </c>
    </row>
    <row r="9" spans="1:7">
      <c r="A9" s="16" t="s">
        <v>309</v>
      </c>
      <c r="B9" s="9" t="s">
        <v>310</v>
      </c>
      <c r="C9" s="9" t="s">
        <v>311</v>
      </c>
      <c r="D9" s="13" t="s">
        <v>58</v>
      </c>
      <c r="E9" t="s">
        <v>216</v>
      </c>
      <c r="F9" s="9" t="s">
        <v>218</v>
      </c>
      <c r="G9" s="9" t="s">
        <v>312</v>
      </c>
    </row>
    <row r="10" spans="1:7">
      <c r="A10" s="16" t="s">
        <v>313</v>
      </c>
      <c r="B10" s="9" t="s">
        <v>314</v>
      </c>
      <c r="C10" s="9" t="s">
        <v>315</v>
      </c>
      <c r="D10" s="13" t="s">
        <v>58</v>
      </c>
      <c r="E10" t="s">
        <v>216</v>
      </c>
      <c r="F10" s="9" t="s">
        <v>218</v>
      </c>
      <c r="G10" s="9" t="s">
        <v>313</v>
      </c>
    </row>
    <row r="11" spans="1:7" s="31" customFormat="1">
      <c r="A11" s="32" t="s">
        <v>316</v>
      </c>
      <c r="B11" s="31" t="s">
        <v>317</v>
      </c>
      <c r="C11" s="31" t="s">
        <v>318</v>
      </c>
      <c r="D11" s="30" t="s">
        <v>58</v>
      </c>
      <c r="E11" s="30" t="s">
        <v>216</v>
      </c>
      <c r="F11" s="30" t="s">
        <v>218</v>
      </c>
      <c r="G11" s="31" t="s">
        <v>319</v>
      </c>
    </row>
    <row r="12" spans="1:7">
      <c r="A12" s="16" t="s">
        <v>89</v>
      </c>
      <c r="B12" s="9" t="s">
        <v>320</v>
      </c>
      <c r="C12" s="9" t="s">
        <v>321</v>
      </c>
      <c r="D12" s="13" t="s">
        <v>58</v>
      </c>
      <c r="E12" t="s">
        <v>216</v>
      </c>
      <c r="F12" s="9" t="s">
        <v>218</v>
      </c>
      <c r="G12" s="9" t="s">
        <v>322</v>
      </c>
    </row>
    <row r="13" spans="1:7">
      <c r="A13" s="16" t="s">
        <v>323</v>
      </c>
      <c r="B13" s="9" t="s">
        <v>324</v>
      </c>
      <c r="C13" s="9" t="s">
        <v>325</v>
      </c>
      <c r="D13" s="13" t="s">
        <v>58</v>
      </c>
      <c r="E13" t="s">
        <v>216</v>
      </c>
      <c r="F13" s="9" t="s">
        <v>218</v>
      </c>
      <c r="G13" s="9" t="s">
        <v>326</v>
      </c>
    </row>
    <row r="14" spans="1:7">
      <c r="A14" s="16" t="s">
        <v>327</v>
      </c>
      <c r="B14" s="9" t="s">
        <v>328</v>
      </c>
      <c r="C14" s="9" t="s">
        <v>329</v>
      </c>
      <c r="D14" s="13" t="s">
        <v>58</v>
      </c>
      <c r="E14" t="s">
        <v>216</v>
      </c>
      <c r="F14" s="9" t="s">
        <v>218</v>
      </c>
      <c r="G14" s="9" t="s">
        <v>330</v>
      </c>
    </row>
    <row r="15" spans="1:7" ht="67.8">
      <c r="A15" s="16" t="s">
        <v>331</v>
      </c>
      <c r="B15" s="9" t="s">
        <v>324</v>
      </c>
      <c r="C15" s="9" t="s">
        <v>325</v>
      </c>
      <c r="D15" s="13" t="s">
        <v>58</v>
      </c>
      <c r="E15" t="s">
        <v>216</v>
      </c>
      <c r="F15" s="9" t="s">
        <v>218</v>
      </c>
      <c r="G15" s="9" t="s">
        <v>332</v>
      </c>
    </row>
    <row r="16" spans="1:7" ht="28.8">
      <c r="A16" s="16" t="s">
        <v>333</v>
      </c>
      <c r="B16" s="9" t="s">
        <v>334</v>
      </c>
      <c r="C16" s="9" t="s">
        <v>335</v>
      </c>
      <c r="D16" s="13" t="s">
        <v>58</v>
      </c>
      <c r="E16" t="s">
        <v>216</v>
      </c>
      <c r="F16" s="9" t="s">
        <v>218</v>
      </c>
      <c r="G16" s="9" t="s">
        <v>336</v>
      </c>
    </row>
    <row r="17" spans="1:7" ht="28.8">
      <c r="A17" s="16" t="s">
        <v>97</v>
      </c>
      <c r="B17" s="9" t="s">
        <v>337</v>
      </c>
      <c r="C17" s="9" t="s">
        <v>338</v>
      </c>
      <c r="D17" s="13" t="s">
        <v>58</v>
      </c>
      <c r="E17" t="s">
        <v>216</v>
      </c>
      <c r="F17" s="9" t="s">
        <v>218</v>
      </c>
      <c r="G17" s="9" t="s">
        <v>339</v>
      </c>
    </row>
    <row r="18" spans="1:7" ht="28.8">
      <c r="A18" s="16" t="s">
        <v>340</v>
      </c>
      <c r="B18" s="9" t="s">
        <v>341</v>
      </c>
      <c r="C18" s="9" t="s">
        <v>342</v>
      </c>
      <c r="D18" s="13" t="s">
        <v>58</v>
      </c>
      <c r="E18" t="s">
        <v>216</v>
      </c>
      <c r="F18" s="9" t="s">
        <v>218</v>
      </c>
      <c r="G18" s="9" t="s">
        <v>343</v>
      </c>
    </row>
    <row r="19" spans="1:7" ht="53.4">
      <c r="A19" s="16" t="s">
        <v>105</v>
      </c>
      <c r="B19" s="9" t="s">
        <v>344</v>
      </c>
      <c r="C19" s="9" t="s">
        <v>345</v>
      </c>
      <c r="D19" s="13" t="s">
        <v>58</v>
      </c>
      <c r="E19" t="s">
        <v>216</v>
      </c>
      <c r="F19" s="9" t="s">
        <v>218</v>
      </c>
      <c r="G19" s="9" t="s">
        <v>346</v>
      </c>
    </row>
    <row r="20" spans="1:7" ht="41.4">
      <c r="A20" s="16" t="s">
        <v>110</v>
      </c>
      <c r="B20" s="9" t="s">
        <v>347</v>
      </c>
      <c r="C20" s="9" t="s">
        <v>348</v>
      </c>
      <c r="D20" s="13" t="s">
        <v>58</v>
      </c>
      <c r="E20" t="s">
        <v>216</v>
      </c>
      <c r="F20" s="9" t="s">
        <v>218</v>
      </c>
      <c r="G20" s="9" t="s">
        <v>349</v>
      </c>
    </row>
    <row r="21" spans="1:7" ht="53.4">
      <c r="A21" s="16" t="s">
        <v>350</v>
      </c>
      <c r="B21" s="9" t="s">
        <v>351</v>
      </c>
      <c r="C21" s="9" t="s">
        <v>352</v>
      </c>
      <c r="D21" s="13" t="s">
        <v>58</v>
      </c>
      <c r="E21" t="s">
        <v>216</v>
      </c>
      <c r="F21" s="9" t="s">
        <v>218</v>
      </c>
      <c r="G21" s="9" t="s">
        <v>353</v>
      </c>
    </row>
    <row r="22" spans="1:7" ht="53.4">
      <c r="A22" s="16" t="s">
        <v>354</v>
      </c>
      <c r="B22" s="9" t="s">
        <v>355</v>
      </c>
      <c r="C22" s="9" t="s">
        <v>356</v>
      </c>
      <c r="D22" s="13" t="s">
        <v>58</v>
      </c>
      <c r="E22" t="s">
        <v>216</v>
      </c>
      <c r="F22" s="9" t="s">
        <v>218</v>
      </c>
      <c r="G22" s="9" t="s">
        <v>357</v>
      </c>
    </row>
    <row r="23" spans="1:7" ht="41.4">
      <c r="A23" s="16" t="s">
        <v>117</v>
      </c>
      <c r="B23" s="9" t="s">
        <v>358</v>
      </c>
      <c r="C23" s="9" t="s">
        <v>359</v>
      </c>
      <c r="D23" s="13" t="s">
        <v>58</v>
      </c>
      <c r="E23" t="s">
        <v>216</v>
      </c>
      <c r="F23" s="9" t="s">
        <v>218</v>
      </c>
      <c r="G23" s="9" t="s">
        <v>360</v>
      </c>
    </row>
    <row r="24" spans="1:7" ht="53.4">
      <c r="A24" s="16" t="s">
        <v>361</v>
      </c>
      <c r="B24" s="9" t="s">
        <v>362</v>
      </c>
      <c r="C24" s="9" t="s">
        <v>363</v>
      </c>
      <c r="D24" s="13" t="s">
        <v>58</v>
      </c>
      <c r="E24" t="s">
        <v>216</v>
      </c>
      <c r="F24" s="9" t="s">
        <v>218</v>
      </c>
      <c r="G24" s="9" t="s">
        <v>364</v>
      </c>
    </row>
    <row r="25" spans="1:7" ht="77.400000000000006">
      <c r="A25" s="16" t="s">
        <v>120</v>
      </c>
      <c r="B25" s="9" t="s">
        <v>365</v>
      </c>
      <c r="C25" s="9" t="s">
        <v>366</v>
      </c>
      <c r="D25" s="13" t="s">
        <v>58</v>
      </c>
      <c r="E25" t="s">
        <v>216</v>
      </c>
      <c r="F25" s="9" t="s">
        <v>218</v>
      </c>
      <c r="G25" s="9" t="s">
        <v>367</v>
      </c>
    </row>
    <row r="26" spans="1:7" ht="41.4">
      <c r="A26" s="16" t="s">
        <v>368</v>
      </c>
      <c r="B26" s="9" t="s">
        <v>369</v>
      </c>
      <c r="C26" s="9" t="s">
        <v>370</v>
      </c>
      <c r="D26" s="13" t="s">
        <v>58</v>
      </c>
      <c r="E26" t="s">
        <v>216</v>
      </c>
      <c r="F26" s="9" t="s">
        <v>218</v>
      </c>
      <c r="G26" s="9" t="s">
        <v>371</v>
      </c>
    </row>
    <row r="27" spans="1:7" ht="53.4">
      <c r="A27" s="16" t="s">
        <v>372</v>
      </c>
      <c r="B27" s="9" t="s">
        <v>373</v>
      </c>
      <c r="C27" s="9" t="s">
        <v>374</v>
      </c>
      <c r="D27" s="13" t="s">
        <v>58</v>
      </c>
      <c r="E27" t="s">
        <v>216</v>
      </c>
      <c r="F27" s="9" t="s">
        <v>218</v>
      </c>
      <c r="G27" s="9" t="s">
        <v>375</v>
      </c>
    </row>
    <row r="28" spans="1:7">
      <c r="A28" s="16" t="s">
        <v>83</v>
      </c>
      <c r="B28" s="9" t="s">
        <v>376</v>
      </c>
      <c r="C28" s="9" t="s">
        <v>377</v>
      </c>
      <c r="D28" s="13" t="s">
        <v>58</v>
      </c>
      <c r="E28" t="s">
        <v>216</v>
      </c>
      <c r="F28" s="9" t="s">
        <v>218</v>
      </c>
      <c r="G28" s="9" t="s">
        <v>83</v>
      </c>
    </row>
    <row r="29" spans="1:7" ht="28.8">
      <c r="A29" s="16" t="s">
        <v>378</v>
      </c>
      <c r="D29" s="13" t="s">
        <v>58</v>
      </c>
      <c r="E29" t="s">
        <v>216</v>
      </c>
      <c r="F29" s="9" t="s">
        <v>218</v>
      </c>
      <c r="G29" s="9" t="s">
        <v>379</v>
      </c>
    </row>
    <row r="30" spans="1:7">
      <c r="A30" s="16" t="s">
        <v>72</v>
      </c>
      <c r="B30" s="9" t="s">
        <v>380</v>
      </c>
      <c r="C30" s="9" t="s">
        <v>381</v>
      </c>
      <c r="D30" s="13" t="s">
        <v>58</v>
      </c>
      <c r="E30" t="s">
        <v>256</v>
      </c>
      <c r="F30" s="9" t="s">
        <v>262</v>
      </c>
      <c r="G30" s="9" t="s">
        <v>382</v>
      </c>
    </row>
    <row r="31" spans="1:7">
      <c r="A31" s="16" t="s">
        <v>93</v>
      </c>
      <c r="B31" s="9" t="s">
        <v>383</v>
      </c>
      <c r="C31" s="9" t="s">
        <v>384</v>
      </c>
      <c r="D31" s="13" t="s">
        <v>58</v>
      </c>
      <c r="E31" t="s">
        <v>256</v>
      </c>
      <c r="F31" s="9" t="s">
        <v>262</v>
      </c>
      <c r="G31" s="9" t="s">
        <v>385</v>
      </c>
    </row>
    <row r="32" spans="1:7">
      <c r="A32" s="16" t="s">
        <v>101</v>
      </c>
      <c r="B32" s="9" t="s">
        <v>386</v>
      </c>
      <c r="C32" s="9" t="s">
        <v>387</v>
      </c>
      <c r="D32" s="13" t="s">
        <v>58</v>
      </c>
      <c r="E32" t="s">
        <v>256</v>
      </c>
      <c r="F32" s="9" t="s">
        <v>262</v>
      </c>
      <c r="G32" s="9" t="s">
        <v>388</v>
      </c>
    </row>
    <row r="33" spans="1:7">
      <c r="A33" s="16" t="s">
        <v>114</v>
      </c>
      <c r="B33" s="9" t="s">
        <v>389</v>
      </c>
      <c r="C33" s="9" t="s">
        <v>390</v>
      </c>
      <c r="D33" s="13" t="s">
        <v>58</v>
      </c>
      <c r="E33" t="s">
        <v>258</v>
      </c>
      <c r="F33" s="9" t="s">
        <v>262</v>
      </c>
      <c r="G33" s="9" t="s">
        <v>391</v>
      </c>
    </row>
    <row r="34" spans="1:7">
      <c r="A34" s="16" t="s">
        <v>392</v>
      </c>
      <c r="B34" s="9" t="s">
        <v>393</v>
      </c>
      <c r="C34" s="9" t="s">
        <v>394</v>
      </c>
      <c r="D34" s="13" t="s">
        <v>58</v>
      </c>
      <c r="E34" t="s">
        <v>258</v>
      </c>
      <c r="F34" s="9" t="s">
        <v>262</v>
      </c>
      <c r="G34" s="9" t="s">
        <v>395</v>
      </c>
    </row>
    <row r="35" spans="1:7">
      <c r="A35" s="16" t="s">
        <v>68</v>
      </c>
      <c r="B35" s="9" t="s">
        <v>396</v>
      </c>
      <c r="C35" s="9" t="s">
        <v>397</v>
      </c>
      <c r="D35" s="13" t="s">
        <v>71</v>
      </c>
      <c r="E35" t="s">
        <v>256</v>
      </c>
      <c r="F35" s="9" t="s">
        <v>262</v>
      </c>
      <c r="G35" s="9" t="s">
        <v>398</v>
      </c>
    </row>
    <row r="36" spans="1:7">
      <c r="A36" s="16" t="s">
        <v>399</v>
      </c>
      <c r="B36" s="9" t="s">
        <v>400</v>
      </c>
      <c r="C36" s="9" t="s">
        <v>60</v>
      </c>
      <c r="E36" t="s">
        <v>266</v>
      </c>
      <c r="F36" s="9" t="s">
        <v>60</v>
      </c>
      <c r="G36" s="9" t="s">
        <v>401</v>
      </c>
    </row>
    <row r="37" spans="1:7">
      <c r="A37" s="16" t="s">
        <v>149</v>
      </c>
      <c r="B37" s="9" t="s">
        <v>402</v>
      </c>
      <c r="C37" s="9" t="s">
        <v>60</v>
      </c>
      <c r="E37" t="s">
        <v>266</v>
      </c>
      <c r="F37" s="9" t="s">
        <v>60</v>
      </c>
      <c r="G37" s="9" t="s">
        <v>403</v>
      </c>
    </row>
    <row r="38" spans="1:7">
      <c r="A38" s="9" t="s">
        <v>57</v>
      </c>
      <c r="B38" s="11" t="s">
        <v>285</v>
      </c>
      <c r="C38" s="11" t="s">
        <v>286</v>
      </c>
      <c r="D38" s="12" t="s">
        <v>71</v>
      </c>
      <c r="E38" t="s">
        <v>216</v>
      </c>
      <c r="F38" s="9" t="s">
        <v>218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7"/>
      <c r="B1" s="8" t="s">
        <v>153</v>
      </c>
      <c r="C1" s="7" t="s">
        <v>154</v>
      </c>
      <c r="D1" s="7" t="s">
        <v>155</v>
      </c>
      <c r="E1" s="7" t="s">
        <v>156</v>
      </c>
      <c r="F1" s="7" t="s">
        <v>157</v>
      </c>
    </row>
    <row r="2" spans="1:7">
      <c r="A2" s="10"/>
      <c r="B2" s="12" t="s">
        <v>158</v>
      </c>
      <c r="C2" s="11"/>
      <c r="D2" s="9"/>
      <c r="F2" s="9" t="s">
        <v>159</v>
      </c>
    </row>
    <row r="3" spans="1:7">
      <c r="A3" t="s">
        <v>77</v>
      </c>
      <c r="B3" s="13" t="s">
        <v>77</v>
      </c>
      <c r="E3" s="9"/>
      <c r="F3" s="14" t="s">
        <v>160</v>
      </c>
    </row>
    <row r="4" spans="1:7">
      <c r="A4" t="s">
        <v>161</v>
      </c>
      <c r="B4" s="13" t="s">
        <v>77</v>
      </c>
      <c r="C4" t="s">
        <v>162</v>
      </c>
      <c r="E4" s="9"/>
      <c r="F4" s="14" t="s">
        <v>163</v>
      </c>
      <c r="G4" s="56" t="s">
        <v>164</v>
      </c>
    </row>
    <row r="5" spans="1:7">
      <c r="A5" t="s">
        <v>109</v>
      </c>
      <c r="B5" s="13" t="s">
        <v>77</v>
      </c>
      <c r="C5" t="s">
        <v>165</v>
      </c>
      <c r="E5" s="9"/>
      <c r="F5" s="14" t="s">
        <v>166</v>
      </c>
      <c r="G5" s="56"/>
    </row>
    <row r="6" spans="1:7">
      <c r="A6" t="s">
        <v>167</v>
      </c>
      <c r="B6" s="13" t="s">
        <v>77</v>
      </c>
      <c r="C6" t="s">
        <v>168</v>
      </c>
      <c r="E6" s="9"/>
      <c r="F6" s="14" t="s">
        <v>169</v>
      </c>
      <c r="G6" s="56"/>
    </row>
    <row r="7" spans="1:7">
      <c r="A7" t="s">
        <v>170</v>
      </c>
      <c r="B7" s="13" t="s">
        <v>77</v>
      </c>
      <c r="C7" t="s">
        <v>171</v>
      </c>
      <c r="E7" s="9"/>
      <c r="F7" s="14" t="s">
        <v>172</v>
      </c>
      <c r="G7" s="56"/>
    </row>
    <row r="8" spans="1:7">
      <c r="A8" t="s">
        <v>173</v>
      </c>
      <c r="B8" s="13" t="s">
        <v>77</v>
      </c>
      <c r="C8" t="s">
        <v>174</v>
      </c>
      <c r="E8" s="9"/>
      <c r="F8" s="14" t="s">
        <v>175</v>
      </c>
      <c r="G8" s="56"/>
    </row>
    <row r="9" spans="1:7">
      <c r="A9" t="s">
        <v>176</v>
      </c>
      <c r="B9" s="13" t="s">
        <v>77</v>
      </c>
      <c r="C9" t="s">
        <v>177</v>
      </c>
      <c r="E9" s="9"/>
      <c r="F9" s="14" t="s">
        <v>178</v>
      </c>
      <c r="G9" s="56"/>
    </row>
    <row r="10" spans="1:7">
      <c r="A10" t="s">
        <v>119</v>
      </c>
      <c r="B10" s="13" t="s">
        <v>77</v>
      </c>
      <c r="C10" t="s">
        <v>179</v>
      </c>
      <c r="E10" s="9"/>
      <c r="F10" s="14" t="s">
        <v>180</v>
      </c>
      <c r="G10" s="56"/>
    </row>
    <row r="11" spans="1:7">
      <c r="A11" t="s">
        <v>181</v>
      </c>
      <c r="B11" s="13" t="s">
        <v>77</v>
      </c>
      <c r="C11" t="s">
        <v>182</v>
      </c>
      <c r="E11" s="9"/>
      <c r="F11" s="14" t="s">
        <v>183</v>
      </c>
      <c r="G11" s="56"/>
    </row>
    <row r="12" spans="1:7">
      <c r="A12" t="s">
        <v>100</v>
      </c>
      <c r="B12" s="13" t="s">
        <v>77</v>
      </c>
      <c r="C12" t="s">
        <v>184</v>
      </c>
      <c r="E12" s="9"/>
      <c r="F12" s="14" t="s">
        <v>185</v>
      </c>
      <c r="G12" s="56"/>
    </row>
    <row r="13" spans="1:7">
      <c r="A13" t="s">
        <v>87</v>
      </c>
      <c r="B13" s="13" t="s">
        <v>77</v>
      </c>
      <c r="C13" t="s">
        <v>186</v>
      </c>
      <c r="E13" s="9"/>
      <c r="F13" s="14" t="s">
        <v>187</v>
      </c>
      <c r="G13" s="56"/>
    </row>
    <row r="14" spans="1:7">
      <c r="A14" t="s">
        <v>188</v>
      </c>
      <c r="B14" s="13" t="s">
        <v>77</v>
      </c>
      <c r="C14" t="s">
        <v>189</v>
      </c>
      <c r="E14" s="9"/>
      <c r="F14" s="14" t="s">
        <v>190</v>
      </c>
      <c r="G14" s="56"/>
    </row>
    <row r="15" spans="1:7">
      <c r="A15" t="s">
        <v>113</v>
      </c>
      <c r="B15" s="13" t="s">
        <v>77</v>
      </c>
      <c r="C15" t="s">
        <v>191</v>
      </c>
      <c r="E15" s="9"/>
      <c r="F15" s="14" t="s">
        <v>192</v>
      </c>
      <c r="G15" s="56"/>
    </row>
    <row r="16" spans="1:7">
      <c r="A16" s="9" t="s">
        <v>193</v>
      </c>
      <c r="B16" s="13" t="s">
        <v>194</v>
      </c>
      <c r="C16" s="9" t="s">
        <v>195</v>
      </c>
      <c r="D16" s="9" t="s">
        <v>196</v>
      </c>
      <c r="E16" s="9" t="s">
        <v>196</v>
      </c>
      <c r="F16" s="9" t="s">
        <v>193</v>
      </c>
    </row>
    <row r="17" spans="1:6">
      <c r="A17" s="9" t="s">
        <v>197</v>
      </c>
      <c r="B17" s="13" t="s">
        <v>194</v>
      </c>
      <c r="C17" s="9" t="s">
        <v>198</v>
      </c>
      <c r="D17" s="9" t="s">
        <v>196</v>
      </c>
      <c r="E17" s="9" t="s">
        <v>199</v>
      </c>
      <c r="F17" s="9" t="s">
        <v>197</v>
      </c>
    </row>
    <row r="18" spans="1:6">
      <c r="A18" t="s">
        <v>82</v>
      </c>
      <c r="B18" s="13" t="s">
        <v>194</v>
      </c>
      <c r="C18" t="s">
        <v>200</v>
      </c>
      <c r="D18" s="9" t="s">
        <v>196</v>
      </c>
      <c r="E18" s="9" t="s">
        <v>196</v>
      </c>
      <c r="F18" t="s">
        <v>82</v>
      </c>
    </row>
    <row r="19" spans="1:6">
      <c r="A19" t="s">
        <v>201</v>
      </c>
      <c r="B19" s="13" t="s">
        <v>194</v>
      </c>
      <c r="C19" t="s">
        <v>202</v>
      </c>
      <c r="D19" s="9" t="s">
        <v>196</v>
      </c>
      <c r="E19" s="9" t="s">
        <v>196</v>
      </c>
      <c r="F19" t="s">
        <v>203</v>
      </c>
    </row>
    <row r="20" spans="1:6" s="29" customFormat="1">
      <c r="A20" s="29" t="s">
        <v>204</v>
      </c>
      <c r="B20" s="30" t="s">
        <v>194</v>
      </c>
      <c r="C20" s="29" t="s">
        <v>205</v>
      </c>
      <c r="D20" s="31" t="s">
        <v>196</v>
      </c>
      <c r="E20" s="31" t="s">
        <v>196</v>
      </c>
      <c r="F20" s="29" t="s">
        <v>206</v>
      </c>
    </row>
    <row r="21" spans="1:6">
      <c r="A21" t="s">
        <v>207</v>
      </c>
      <c r="B21" s="13" t="s">
        <v>194</v>
      </c>
      <c r="C21" t="s">
        <v>208</v>
      </c>
      <c r="D21" s="9" t="s">
        <v>196</v>
      </c>
      <c r="E21" s="9" t="s">
        <v>196</v>
      </c>
      <c r="F21" t="s">
        <v>209</v>
      </c>
    </row>
    <row r="22" spans="1:6">
      <c r="A22" t="s">
        <v>92</v>
      </c>
      <c r="B22" s="13" t="s">
        <v>194</v>
      </c>
      <c r="C22" t="s">
        <v>210</v>
      </c>
      <c r="D22" s="9" t="s">
        <v>196</v>
      </c>
      <c r="E22" s="9" t="s">
        <v>196</v>
      </c>
      <c r="F22" t="s">
        <v>211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3">
      <c r="A1" s="1" t="s">
        <v>212</v>
      </c>
      <c r="B1" s="1" t="s">
        <v>213</v>
      </c>
    </row>
    <row r="2" spans="1:3" ht="114" customHeight="1">
      <c r="A2" s="2" t="s">
        <v>214</v>
      </c>
      <c r="B2" s="3" t="s">
        <v>215</v>
      </c>
    </row>
    <row r="3" spans="1:3" ht="204.6">
      <c r="A3" s="2" t="s">
        <v>216</v>
      </c>
      <c r="B3" s="3" t="s">
        <v>217</v>
      </c>
    </row>
    <row r="4" spans="1:3" ht="159.75" customHeight="1">
      <c r="A4" s="2" t="s">
        <v>218</v>
      </c>
      <c r="B4" s="5" t="s">
        <v>219</v>
      </c>
    </row>
    <row r="5" spans="1:3">
      <c r="A5" s="2" t="s">
        <v>220</v>
      </c>
      <c r="B5" s="6" t="s">
        <v>221</v>
      </c>
    </row>
    <row r="6" spans="1:3" ht="137.25" customHeight="1">
      <c r="A6" s="2" t="s">
        <v>222</v>
      </c>
      <c r="B6" s="3" t="s">
        <v>223</v>
      </c>
    </row>
    <row r="7" spans="1:3" ht="102.75" customHeight="1">
      <c r="A7" s="2" t="s">
        <v>224</v>
      </c>
      <c r="B7" s="3" t="s">
        <v>225</v>
      </c>
      <c r="C7" s="4" t="s">
        <v>226</v>
      </c>
    </row>
    <row r="8" spans="1:3" ht="155.25" customHeight="1">
      <c r="A8" s="15" t="s">
        <v>227</v>
      </c>
      <c r="B8" s="3" t="s">
        <v>228</v>
      </c>
      <c r="C8" s="3" t="s">
        <v>229</v>
      </c>
    </row>
    <row r="9" spans="1:3" ht="48.6">
      <c r="A9" s="2" t="s">
        <v>230</v>
      </c>
      <c r="B9" s="3" t="s">
        <v>231</v>
      </c>
    </row>
    <row r="10" spans="1:3">
      <c r="A10" s="2" t="s">
        <v>232</v>
      </c>
      <c r="B10" s="6" t="s">
        <v>233</v>
      </c>
    </row>
    <row r="11" spans="1:3" ht="60.6">
      <c r="A11" s="2" t="s">
        <v>234</v>
      </c>
      <c r="B11" s="3" t="s">
        <v>235</v>
      </c>
    </row>
    <row r="12" spans="1:3" ht="48.6">
      <c r="A12" s="15" t="s">
        <v>236</v>
      </c>
      <c r="B12" s="3" t="s">
        <v>237</v>
      </c>
    </row>
    <row r="13" spans="1:3" ht="48.6">
      <c r="A13" s="2" t="s">
        <v>230</v>
      </c>
      <c r="B13" s="3" t="s">
        <v>238</v>
      </c>
    </row>
    <row r="14" spans="1:3">
      <c r="A14" s="2" t="s">
        <v>232</v>
      </c>
      <c r="B14" s="6" t="s">
        <v>239</v>
      </c>
    </row>
    <row r="15" spans="1:3" ht="72.599999999999994">
      <c r="A15" s="2" t="s">
        <v>240</v>
      </c>
      <c r="B15" s="3" t="s">
        <v>241</v>
      </c>
    </row>
    <row r="16" spans="1:3" ht="84.6">
      <c r="A16" s="2" t="s">
        <v>242</v>
      </c>
      <c r="B16" s="3" t="s">
        <v>243</v>
      </c>
    </row>
    <row r="17" spans="1:2" ht="60.6">
      <c r="A17" s="2" t="s">
        <v>244</v>
      </c>
      <c r="B17" s="3" t="s">
        <v>245</v>
      </c>
    </row>
    <row r="18" spans="1:2" ht="24.6">
      <c r="A18" s="2" t="s">
        <v>246</v>
      </c>
      <c r="B18" s="3" t="s">
        <v>247</v>
      </c>
    </row>
    <row r="19" spans="1:2" ht="84.6">
      <c r="A19" s="2" t="s">
        <v>248</v>
      </c>
      <c r="B19" s="3" t="s">
        <v>249</v>
      </c>
    </row>
    <row r="20" spans="1:2" ht="46.5" customHeight="1">
      <c r="A20" s="2" t="s">
        <v>250</v>
      </c>
      <c r="B20" s="3" t="s">
        <v>251</v>
      </c>
    </row>
    <row r="21" spans="1:2">
      <c r="A21" s="2" t="s">
        <v>252</v>
      </c>
      <c r="B21" s="3" t="s">
        <v>253</v>
      </c>
    </row>
    <row r="22" spans="1:2">
      <c r="A22" s="2" t="s">
        <v>254</v>
      </c>
      <c r="B22" s="3" t="s">
        <v>255</v>
      </c>
    </row>
    <row r="23" spans="1:2" ht="231" customHeight="1">
      <c r="A23" s="2" t="s">
        <v>256</v>
      </c>
      <c r="B23" s="3" t="s">
        <v>257</v>
      </c>
    </row>
    <row r="24" spans="1:2" ht="289.5" customHeight="1">
      <c r="A24" s="2" t="s">
        <v>258</v>
      </c>
      <c r="B24" s="3" t="s">
        <v>259</v>
      </c>
    </row>
    <row r="25" spans="1:2" ht="174.75" customHeight="1">
      <c r="A25" s="2" t="s">
        <v>260</v>
      </c>
      <c r="B25" s="45" t="s">
        <v>261</v>
      </c>
    </row>
    <row r="26" spans="1:2" ht="48.6">
      <c r="A26" s="2" t="s">
        <v>262</v>
      </c>
      <c r="B26" s="48" t="s">
        <v>263</v>
      </c>
    </row>
    <row r="27" spans="1:2" ht="24.6">
      <c r="A27" s="2" t="s">
        <v>264</v>
      </c>
      <c r="B27" s="3" t="s">
        <v>265</v>
      </c>
    </row>
    <row r="28" spans="1:2" ht="96.6">
      <c r="A28" s="2" t="s">
        <v>266</v>
      </c>
      <c r="B28" s="47" t="s">
        <v>267</v>
      </c>
    </row>
    <row r="29" spans="1:2" ht="36.6">
      <c r="A29" s="2" t="s">
        <v>268</v>
      </c>
      <c r="B29" s="3" t="s">
        <v>269</v>
      </c>
    </row>
    <row r="30" spans="1:2" ht="170.25" customHeight="1">
      <c r="A30" s="46" t="s">
        <v>270</v>
      </c>
      <c r="B30" s="45" t="s">
        <v>271</v>
      </c>
    </row>
    <row r="31" spans="1:2" ht="43.2">
      <c r="A31" s="2" t="s">
        <v>272</v>
      </c>
      <c r="B31" s="49" t="s">
        <v>273</v>
      </c>
    </row>
    <row r="32" spans="1:2" ht="43.2">
      <c r="A32" s="2" t="s">
        <v>274</v>
      </c>
      <c r="B32" s="49" t="s">
        <v>275</v>
      </c>
    </row>
    <row r="33" spans="1:2" ht="72.599999999999994">
      <c r="A33" s="2" t="s">
        <v>276</v>
      </c>
      <c r="B33" s="3" t="s">
        <v>277</v>
      </c>
    </row>
    <row r="34" spans="1:2">
      <c r="A34" s="2" t="s">
        <v>278</v>
      </c>
      <c r="B34" s="3" t="s">
        <v>279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2024-12-12T09:33:51Z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