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QAP\Excel-файлы\"/>
    </mc:Choice>
  </mc:AlternateContent>
  <xr:revisionPtr revIDLastSave="0" documentId="13_ncr:1_{E93146A9-BB38-40A3-B6EC-2EC7E72ABF1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Чек-лист PC" sheetId="1" r:id="rId1"/>
    <sheet name="Тест-кейсы PC" sheetId="2" r:id="rId2"/>
    <sheet name="Баг-репорты PC" sheetId="3" r:id="rId3"/>
    <sheet name="Чек-лист Mobile" sheetId="4" r:id="rId4"/>
    <sheet name="Тест-кейсы Mobile" sheetId="5" r:id="rId5"/>
    <sheet name="Баг-репорты Mobile" sheetId="6" r:id="rId6"/>
  </sheets>
  <calcPr calcId="0"/>
</workbook>
</file>

<file path=xl/sharedStrings.xml><?xml version="1.0" encoding="utf-8"?>
<sst xmlns="http://schemas.openxmlformats.org/spreadsheetml/2006/main" count="834" uniqueCount="434">
  <si>
    <r>
      <rPr>
        <b/>
        <sz val="11"/>
        <color rgb="FF00000A"/>
        <rFont val="Arial"/>
      </rPr>
      <t xml:space="preserve">Функциональная проверка сайта </t>
    </r>
    <r>
      <rPr>
        <b/>
        <u/>
        <sz val="11"/>
        <color rgb="FF1155CC"/>
        <rFont val="Arial"/>
      </rPr>
      <t>Дом питомца</t>
    </r>
  </si>
  <si>
    <t>Чек-лист №1</t>
  </si>
  <si>
    <t>Исполнитель</t>
  </si>
  <si>
    <t>Александр Алексеев INTQAP-1032</t>
  </si>
  <si>
    <t>Окружение</t>
  </si>
  <si>
    <t>Windows 11 Home, Google Chrome Версия 109.0.5414.74 (Официальная сборка), (64 бит)</t>
  </si>
  <si>
    <t>Главная страница "Питомцы"</t>
  </si>
  <si>
    <t>Проверка</t>
  </si>
  <si>
    <t>Результат</t>
  </si>
  <si>
    <t>Комментарий</t>
  </si>
  <si>
    <t>При открытии страницы нет JavaScript ошибок, код ответа 200</t>
  </si>
  <si>
    <t>Passed</t>
  </si>
  <si>
    <t>Кликабельность названия сайта</t>
  </si>
  <si>
    <t>Failed</t>
  </si>
  <si>
    <t>Название сайта Дом питомца не активно, не кликабельно (BR-001)</t>
  </si>
  <si>
    <t>На странице "Питомцы" расположены поля для ввода: "Вид животного", "Порода", "Пол", "Возраст"</t>
  </si>
  <si>
    <t>Наличие поля фильтра "Сортировать по"</t>
  </si>
  <si>
    <t>Ввести валидные значения в поля: "Вид животного", "Порода", "Пол", "Возраст"</t>
  </si>
  <si>
    <t>Выдан результат запроса в соответствии с указанными значениями</t>
  </si>
  <si>
    <t>Выбрать валидные данные для одного поля "Возраст"</t>
  </si>
  <si>
    <t>Отображены животные соответствующие указанному возрасту</t>
  </si>
  <si>
    <t>Ввод в полях  "Вид животного", "Порода" не соответствующих друг другу значений</t>
  </si>
  <si>
    <t>Выдан результат поиска: Приют пуст</t>
  </si>
  <si>
    <t>Ввод в полях "Порода", "Возраст" не валидных значений</t>
  </si>
  <si>
    <t>На странице отображено сообщение "Приют пуст"</t>
  </si>
  <si>
    <t>Кнопка "Сбросить"</t>
  </si>
  <si>
    <t>Сбрасывает выбранные фильтры</t>
  </si>
  <si>
    <t>Кнопка "Питомцы без дома"</t>
  </si>
  <si>
    <t>Выдан результат поиска: Приют пуст, при наличии карточек питомцев без дома (BR-004)</t>
  </si>
  <si>
    <t>Кнопка "Счастливчики"</t>
  </si>
  <si>
    <t>Кнопка "Питомцы"</t>
  </si>
  <si>
    <t>Возрат на главную страницу "Питомцы"</t>
  </si>
  <si>
    <t>Все страницы сайта содержат поле "Найти питомца", справа сверху</t>
  </si>
  <si>
    <t>В поле "Найти питомца" ввести валидные значения</t>
  </si>
  <si>
    <t>На странице отображены карточки питомцев соответствующие запросу</t>
  </si>
  <si>
    <t>Поле "Найти питомца" автокорректия типичных ошибок</t>
  </si>
  <si>
    <t>Поле "Найти питомца" всплывающие подсказки</t>
  </si>
  <si>
    <t>Поле "Найти питомца" ясно видимая и заметная кнопка поиска</t>
  </si>
  <si>
    <t>Поле "Найти питомца" ввод спецсимволов</t>
  </si>
  <si>
    <t>Поле принимает любые спецсимволы (BR-002)</t>
  </si>
  <si>
    <t>Поле "Найти питомца" ограничение количества символов</t>
  </si>
  <si>
    <t>Поле принимает неограниченное количество символов (BR-007)</t>
  </si>
  <si>
    <t>Поле "Пол" просмотр доступных значений</t>
  </si>
  <si>
    <t>В фильтре поля "Пол" имеется недопустимое значение "234" (BR-003)</t>
  </si>
  <si>
    <t>Поле "Вид животного" просмотр доступных значений</t>
  </si>
  <si>
    <t>Поле "Порода" просмотр доступных значений</t>
  </si>
  <si>
    <t>Поле "Возраст" отрицательные значения</t>
  </si>
  <si>
    <t>Поле "Возраст" принимает отрицательные значения (BR-005)</t>
  </si>
  <si>
    <t>Поле фильтра "Сортировать по", выбор значений</t>
  </si>
  <si>
    <t>Сортирует питомцев согласно выбранному фильтру</t>
  </si>
  <si>
    <t>Карточки притомцев</t>
  </si>
  <si>
    <t>Открывает карту питомца м подробные сведениями о нём</t>
  </si>
  <si>
    <t>Кнопки переключения подборки питомцев, внизу страницы</t>
  </si>
  <si>
    <t>"Карточки питомцев"</t>
  </si>
  <si>
    <t>Кнопка "Приютить", в открытой карте питомца</t>
  </si>
  <si>
    <t>Поверх страницы с выбранным питомцем, открыто окно с формой "Приютить питомца?!"</t>
  </si>
  <si>
    <t>Форма "Приютить питомца" поля для заполнения легкочитаемы и понятны для пользователя</t>
  </si>
  <si>
    <t>В полях ввода указаны наименования значений для ввода</t>
  </si>
  <si>
    <t>Форма "Приютить питомца" поля для заполнения информации подписаны</t>
  </si>
  <si>
    <t>Слева от каждого поля не указано его наименование, присутствует надпись "FIELD.NAME" у всех пяти полей (BR-011)</t>
  </si>
  <si>
    <t>Форма "Приютить питомца" поле "Комментарии" ограничение количества символов</t>
  </si>
  <si>
    <t>Поле пропускает неограниченное количество символов</t>
  </si>
  <si>
    <t>Форма "Приютить питомца" поле "Комментарии" ввод спецсимволов</t>
  </si>
  <si>
    <t>Поле принимает любые символы в любом количестве</t>
  </si>
  <si>
    <t>Форма "Приютить питомца" поле "Введите имя" ограничение количества символов</t>
  </si>
  <si>
    <t>Форма "Приютить питомца" поле "Введите имя" ввод спецсимволов и цифр</t>
  </si>
  <si>
    <t>Поле принимает любые спецсимволы и цифры</t>
  </si>
  <si>
    <t>Форма "Приютить питомца" поле "Введите фамилию" ограничение количества символов</t>
  </si>
  <si>
    <t>Форма "Приютить питомца" поле "Введите фамилию" ввод спецсимволов и цифр</t>
  </si>
  <si>
    <t>Форма "Приютить питомца" поле "Введите отчество" ограничение количества символов</t>
  </si>
  <si>
    <t>Форма "Приютить питомца" поле "Введите отчество" ввод спецсимволов и цифр</t>
  </si>
  <si>
    <t>Форма "Приютить питомца" поле "+7 ваш номер телефона" ограничение количества символов</t>
  </si>
  <si>
    <t>Форма "Приютить питомца" поле "+7 ваш номер телефона"  ввод спецсимволов</t>
  </si>
  <si>
    <t>Поле принимает любые спецсимволы</t>
  </si>
  <si>
    <t>Форма "Приютить питомца" поле "your@email.com" ограничение количества символов</t>
  </si>
  <si>
    <t>Форма "Приютить питомца" поле "your@email.com" ввод спецсимволов и цифр</t>
  </si>
  <si>
    <t>Поле подсвечено красным, выдано сообщение под полем: "Enter a valid email address."</t>
  </si>
  <si>
    <t>Форма "Приютить питомца" все поля для ввода оставить пустыми</t>
  </si>
  <si>
    <t>Каждое поле подсвечено красным, под каждым полем выдано сообщение: "This field may not be blank."</t>
  </si>
  <si>
    <t>Форма "Приютить питомца" ввести во все поля валидные данные, нажать кнопку "Да"</t>
  </si>
  <si>
    <t>Не происходит ничего, форма не пропадает, не появляются дополнительные сообщения (BR-009)</t>
  </si>
  <si>
    <t>Форма "Приютить питомца" ввести во все поля валидные данные, нажать кнопку "Нет"</t>
  </si>
  <si>
    <t>Окно с формой "Приютить питомца" закрыто</t>
  </si>
  <si>
    <t>Форма "Приютить питомца" открыта, нажать ЛКМ на области вне формы</t>
  </si>
  <si>
    <t>Открытие карточки питомца, на странице нет JavaScript ошибок, код ответа 200</t>
  </si>
  <si>
    <t>Навигационное меню</t>
  </si>
  <si>
    <t>Сверху слева, на любой открытой странице расположено навигационное меню, состоящее из пунктов: "О нас", "Питомцы", "Контакты"</t>
  </si>
  <si>
    <t>Кликабельность всех кнопок раздела</t>
  </si>
  <si>
    <t>Кнопка "О нас" ЛКМ</t>
  </si>
  <si>
    <t>Переход на страницу "О нас"</t>
  </si>
  <si>
    <t>Кнопка "Питомцы" ЛМК</t>
  </si>
  <si>
    <t>Переход на главную страницу сайта Дом питомца</t>
  </si>
  <si>
    <t>Кнопка "Контакты" ЛКМ</t>
  </si>
  <si>
    <t>Переход на страницу "Контакты"</t>
  </si>
  <si>
    <t xml:space="preserve">При открытии страницы "О нас" нет JavaScript ошибок, код ответа 200 </t>
  </si>
  <si>
    <t xml:space="preserve">При открытии страницы "Контакты" нет JavaScript ошибок, код ответа 200 </t>
  </si>
  <si>
    <t>Кнопки раздела одинаково выровнены</t>
  </si>
  <si>
    <t>Каждый пункт должен умещаться в меню, не обрываясь на каком-то фрагменте</t>
  </si>
  <si>
    <t>Страница "О нас", в поле "Найти питомца" ввести валидные данные</t>
  </si>
  <si>
    <t>Поиск питомцев не производиться (BR-006)</t>
  </si>
  <si>
    <t>Страница "Контакты", в поле "Найти питомца" ввести валидные данные</t>
  </si>
  <si>
    <t>Поиск питомцев не производиться</t>
  </si>
  <si>
    <t>"Footer" сайта Дом питомца</t>
  </si>
  <si>
    <t>В "footer"'е расположены кнопки-ссылки на соц сети Instagram, TikTok, YouTube, Telegram</t>
  </si>
  <si>
    <t>Кнопка "Instsgram" ЛКМ</t>
  </si>
  <si>
    <t>Кнопка не активна (BR-012)</t>
  </si>
  <si>
    <t>Кнопка "TikTok" ЛКМ</t>
  </si>
  <si>
    <t>Кнопка не активна (BR-013)</t>
  </si>
  <si>
    <t>Кнопка "YouTube" ЛКМ</t>
  </si>
  <si>
    <t>Кнопка не активна (BR-014)</t>
  </si>
  <si>
    <t>Кнопка "Telegram" ЛКМ</t>
  </si>
  <si>
    <t>Кнопка не активна (BR-015)</t>
  </si>
  <si>
    <t>Окружение:</t>
  </si>
  <si>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</si>
  <si>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</si>
  <si>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</si>
  <si>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</si>
  <si>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</si>
  <si>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</si>
  <si>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Bug-Report</t>
  </si>
  <si>
    <t>EXP-001</t>
  </si>
  <si>
    <t>Middle</t>
  </si>
  <si>
    <t>Кликабельность названия сайта "Дом питомца</t>
  </si>
  <si>
    <r>
      <rPr>
        <sz val="10"/>
        <rFont val="Arial"/>
      </rPr>
      <t xml:space="preserve">Открыт сайт </t>
    </r>
    <r>
      <rPr>
        <u/>
        <sz val="10"/>
        <color rgb="FF1155CC"/>
        <rFont val="Arial"/>
      </rPr>
      <t>Дом питомца</t>
    </r>
  </si>
  <si>
    <t>1) Навести курсор мыши на название сайта "Дом питомца", в верхней части сайта;
2) ЛКМ по названию "Дом питомца".</t>
  </si>
  <si>
    <t>1) Курсор меняет форму на текстовый;
2) При ЛКМ ничего не происходит, название "Дом питомца" не активно.</t>
  </si>
  <si>
    <t>BR-001</t>
  </si>
  <si>
    <t>EXP-002</t>
  </si>
  <si>
    <t>High</t>
  </si>
  <si>
    <t>Поле ввода "Вид животного"</t>
  </si>
  <si>
    <r>
      <rPr>
        <sz val="10"/>
        <rFont val="Arial"/>
      </rPr>
      <t xml:space="preserve">Открыт сайт </t>
    </r>
    <r>
      <rPr>
        <u/>
        <sz val="10"/>
        <color rgb="FF1155CC"/>
        <rFont val="Arial"/>
      </rPr>
      <t>Дом питомца</t>
    </r>
  </si>
  <si>
    <t>1) Курсором мыши выбрать поле "Вид животного", нажать ЛКМ;
2) В ниспадающем списке видов животных выбрать "Cat"</t>
  </si>
  <si>
    <t>1) Откроется ниспадающее меню видов животных;
2) На странице отобразятся питомцы соответствующие фильтру "Cat".</t>
  </si>
  <si>
    <t>EXP-003</t>
  </si>
  <si>
    <t>Поле ввода "Порода"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</si>
  <si>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</si>
  <si>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Курсором мыши выбрать поле "Порода", в верхней левой части страницы, нажать ЛКМ;
2) В ниспадающем списке пород животных выбрать "Абиссинская"</t>
  </si>
  <si>
    <t>1) Откроется ниспадающее меню пород животных;
2) На странице отобразятся питомцы соответствующие фильтру "Абассинская".</t>
  </si>
  <si>
    <t>EXP-004</t>
  </si>
  <si>
    <t>Поле ввода "Пол" валидное значение</t>
  </si>
  <si>
    <r>
      <rPr>
        <sz val="10"/>
        <rFont val="Arial"/>
      </rPr>
      <t xml:space="preserve">Открыт сайт </t>
    </r>
    <r>
      <rPr>
        <u/>
        <sz val="10"/>
        <color rgb="FF1155CC"/>
        <rFont val="Arial"/>
      </rPr>
      <t>Дом питомца</t>
    </r>
  </si>
  <si>
    <t>1) Курсоро мыши выбрать поле "Пол", в верхней части страницы, нажать ЛКМ;
2) В ниспадающем списке полов выбрать "Boy"</t>
  </si>
  <si>
    <t>1) Откроется ниспадающее меню полов животных;
2) На странице отобразятся питомцы соответствующие фильтру "Boy".</t>
  </si>
  <si>
    <t>EXP-005</t>
  </si>
  <si>
    <t>Поле ввода "Пол" не валидное значение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</si>
  <si>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</si>
  <si>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Курсором мыши выбрать поле "Пол", в верхней части страницы, нажать ЛКМ;
2) В ниспадающем списке полов выбрать "234"</t>
  </si>
  <si>
    <t>1) Откроется ниспадающее меню полов жифотных;
2) На странице отобразится сообщение "Приют пуст".</t>
  </si>
  <si>
    <t>BR-003</t>
  </si>
  <si>
    <t>EXP-006</t>
  </si>
  <si>
    <t>Поле ввода "Возраст" валидное значение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</si>
  <si>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</si>
  <si>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 xml:space="preserve">1) Курсором мыши выбрать поле "Возраст", в верхней части страницы;
2) Нажать на кнопку "Стрелка вверх", установить значение 5 </t>
  </si>
  <si>
    <t>1) В поле "Возраст" станут активны две кнопки "Стрелка вверх", "Стрелка вниз";
2) На странице отобразятся питомцы соответствующие выбранному возрасту.</t>
  </si>
  <si>
    <t>EXP-007</t>
  </si>
  <si>
    <t>Поля фильтров животных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</si>
  <si>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</si>
  <si>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В поле "Порода" выбрать значение "Кот";
2) В поле "Вид животного" выбрать значение "Алабай";
3) В поле "Пол" выбрать значение "Fem";
4) В поле "Возраст" выбрать значение "3"</t>
  </si>
  <si>
    <t xml:space="preserve">1) На странице отображена надпись "Приют пуст". </t>
  </si>
  <si>
    <t>Blocked</t>
  </si>
  <si>
    <t>EXP-008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</si>
  <si>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</si>
  <si>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Курсором мыши навести на кнопку "Питомцы без дома", в верхней левой части экрана;
2) Нажать ЛКМ на кнопку "Питомцы без дома"</t>
  </si>
  <si>
    <t>1) Курсор мыши изменил форму на поинтер;
2) Кнопка изменила цвет на жёлтый;
3) Отображено сообщение "Приют пуст".</t>
  </si>
  <si>
    <t>BR-004</t>
  </si>
  <si>
    <t>EXP-009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</si>
  <si>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</si>
  <si>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Курсором мыши навести на кнопку "Счастливчики", в верхней левой части экрана;
2) Нажать ЛКМ на кнопку "Счастливчики"</t>
  </si>
  <si>
    <t>EXP-010</t>
  </si>
  <si>
    <t>Кнопка "Сбросить", в фильтре питомцев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</si>
  <si>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</si>
  <si>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В поле "Возраст" выбрать значение "4";
2) Нажать ЛКМ кнопку "Сбросить", правее поля "Возраст"</t>
  </si>
  <si>
    <t>1) В поле ввода "Возраст" отображено значение "4";
2) На странице отображены карточки питомцев соответствующие данному параметру;
3) Значение "4" пропало из поля ввода "Возраст", страница вернулась к первоначальному состоянию, до ввода значения фильтра</t>
  </si>
  <si>
    <t>EXP-011</t>
  </si>
  <si>
    <t>Поле ввода "Возраст", ручной ввод значений</t>
  </si>
  <si>
    <r>
      <rPr>
        <sz val="10"/>
        <rFont val="Arial"/>
      </rPr>
      <t xml:space="preserve">Открыт сайт </t>
    </r>
    <r>
      <rPr>
        <u/>
        <sz val="10"/>
        <color rgb="FF1155CC"/>
        <rFont val="Arial"/>
      </rPr>
      <t>Дом питомца</t>
    </r>
  </si>
  <si>
    <t>1) Курсором мыши выбрать поле ввода "Возраст", в верхней части страницы;
2) С помощью клавиатуры ввести значение "1"</t>
  </si>
  <si>
    <t>1) Курсор мыши изменит форму на двутавр, поле "Возраст" стало активным для ввода значений;
2) В поле ввода "Возраст" отображено значение "1";
3) На странице отображены питомцы соответствующие данному параметру.</t>
  </si>
  <si>
    <t>EXP-012</t>
  </si>
  <si>
    <t>Поле ввода "Возраст", отрицательные значения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</si>
  <si>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</si>
  <si>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Курсором мыши навести на поле "Возраст";
2) Кнопкой "Стрелка вниз" выбрать значение "-2"</t>
  </si>
  <si>
    <t>1) В поле "Возраст" доступны две кнопки "Стрелка вверх и "Стрелка вниз";
2) В поле "Возраст" отображено значение "-2".</t>
  </si>
  <si>
    <t>BR-005</t>
  </si>
  <si>
    <t>EXP-013</t>
  </si>
  <si>
    <t>Поля ввода "Вид животного" и "Порода"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</si>
  <si>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</si>
  <si>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Навести курсором мыши на поле "Вид животного", ЛКМ;
2) В ниспадающем меню выбрать значение "Popugay";
3) Навести курсор мыши на поле "Порода", ЛКМ;
4) В ниспадающем меню выбрать значение "Бенгальская"</t>
  </si>
  <si>
    <t>1) В поле ввода "Вид животного" откроется ниспадающее меню с видами животных;
2) В поле "Вид животного" отображено "Popugay";
3) В поле ввода "Порода" открыто ниспадающее меню с породами животных;
4) В поле "Порода" отображено "Бенгальская";
5) На странице выдано сообщение "Приют пуст".</t>
  </si>
  <si>
    <t>EXP-014</t>
  </si>
  <si>
    <t>Поле поиска "Найти питомца", валидное значение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</si>
  <si>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</si>
  <si>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поле поиска "Найти питомца", в верхней правой части экрана;
2) Нажать на него ЛКМ;
3) В вести валидное значение "Кошка".</t>
  </si>
  <si>
    <t>1) Форма курсора мыши изменилась на двутавр;
2) Поле поиска "Найти питомца" ставо активным для ввода значений;
3) В поле "Найти питомца" отображено "Кошка", на странице отображены карточки питомцев соответствующих данному значению.</t>
  </si>
  <si>
    <t>EXP-015</t>
  </si>
  <si>
    <t>Кнопка "О нас"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</si>
  <si>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</si>
  <si>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кнопку "О нас", в верхней левой части страницы;
2) Нажать на кнопку ",О нас" ЛКМ.</t>
  </si>
  <si>
    <t xml:space="preserve">1) Курсор мыши изменил форму;
2) Кнопка на мгновение отобразила серый контур;
3) Открыт раздел "О нас". </t>
  </si>
  <si>
    <t>EXP-016</t>
  </si>
  <si>
    <t>Кнопка "Контакты"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</si>
  <si>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</si>
  <si>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кнопку "Контакты", в верхней левой части экрана;
2) Нажать на кнопку "Контакты" ЛКМ.</t>
  </si>
  <si>
    <t xml:space="preserve">1) Курсор мыши изменил форму;
2) Кнопка на мгновение отобразила серый контур;
3) Открыт раздел "Контакты". </t>
  </si>
  <si>
    <t>EXP-017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</si>
  <si>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</si>
  <si>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кнопку "Контакты", в верхней левой части экрана;
2) Нажать на кнопку "Контакты" ЛКМ;
3) Курсором мыши выбрать кнопку "Питомцы", в верхней левой части страницы;
4) Нажать на кнопку "Питомцы" ЛКМ.</t>
  </si>
  <si>
    <t xml:space="preserve">1) Курсор мыши изменил форму;
2) Кнопка на мгновение отобразила серый контур;
3) Открыт раздел "Контакты";
4) Курсор мыши изменил форму, кнопка "Питомцы" на мгновение отобразила серый контур;
5) Открыт раздел "Питомцы" (главная страница сайта). </t>
  </si>
  <si>
    <t>EXP-018</t>
  </si>
  <si>
    <t>Поле поиска "Найти питомца" (раздел "О нас")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</si>
  <si>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</si>
  <si>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кнопку "О нас", в верхней левой части страницы;
2) Нажать на кнопку ",О нас" ЛКМ;
3) Курсор мыши навести и активировать поле поиска "Найти питомца", в верхней правой части страницы;
4) В поле "Найти питомца" ввести валидное значение "Кот";
5) Нажать Enter,</t>
  </si>
  <si>
    <t xml:space="preserve">1) Курсор мыши изменил форму;
2) Кнопка на мгновение отобразила серый контур;
3) Открыт раздел "О нас";
4) В поле ввода отображено значение "Кот";
5) Результаты поиска отсутствуют, на странице выведено сообщение "Приют пуст". </t>
  </si>
  <si>
    <t>BR-006</t>
  </si>
  <si>
    <t>EXP-019</t>
  </si>
  <si>
    <t>Поле поиска "Найти питомца", ввод спецсимволов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</si>
  <si>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</si>
  <si>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поле поиска "Найти питомца", в верхней правой части экрана;
2) Нажать на него ЛКМ;
3) В вести в поле набор спецсимволов "!"№;%:?*()";
4) Нажать Enter.</t>
  </si>
  <si>
    <t>1) Форма курсора мыши изменилась на двутавр;
2) Поле поиска "Найти питомца" стало активным для ввода значений;
3) В поле "Найти питомца" отображено "!"№;%:?*()", ;
4) На странице отображены карточки питомцев с главной страницы.</t>
  </si>
  <si>
    <t>BR-002</t>
  </si>
  <si>
    <t>EXP-020</t>
  </si>
  <si>
    <t>Поле поиска "Найти питомца", ограничение количества символов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</si>
  <si>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</si>
  <si>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поле поиска "Найти питомца", в верхней правой части экрана;
2) Нажать на него ЛКМ;
3) В вести в поле набор из 300 символов кириллицы;
4) Нажать Enter.</t>
  </si>
  <si>
    <t>1) Форма курсора мыши изменилась на двутавр;
2) Поле поиска "Найти питомца" стало активным для ввода значений;
3) В поле "Найти питомца" отображены все 300 символов кириллицы ;
4) На странице отображены карточки питомцев с главной страницы.</t>
  </si>
  <si>
    <t>BR-007</t>
  </si>
  <si>
    <t>EXP-021</t>
  </si>
  <si>
    <t>Поле поиска "Найти питомца", минимальное количество символов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</si>
  <si>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</si>
  <si>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поле поиска "Найти питомца", в верхней правой части экрана;
2) Нажать на него ЛКМ;
3) В вести в поле символ "Н" латиницы;
4) Нажать Enter.</t>
  </si>
  <si>
    <t>1) Форма курсора мыши изменилась на двутавр;
2) Поле поиска "Найти питомца" стало активным для ввода значений;
3) В поле "Найти питомца" отображён символ "Н" латиницы;
4) На странице отображены карточки питомцев с главной страницы.</t>
  </si>
  <si>
    <t>BR-008</t>
  </si>
  <si>
    <t>EXP-022</t>
  </si>
  <si>
    <t>Карточки питомцев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</si>
  <si>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</si>
  <si>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Курсором мыши выбрать любую карточку питомца;
2) Нажать на карточку ЛКМ.</t>
  </si>
  <si>
    <t xml:space="preserve">1) Курсор мыши изменил форму;
2) Отображён раздел с выбранной карточкой питомца, с указанием: Имени, Вида, Порода, Пола, Возраста, Регистрационного документа, Статуса питомца и кнопкой "Приютить". </t>
  </si>
  <si>
    <t>EXP-023</t>
  </si>
  <si>
    <t>Кнопка "Приютить" в карте питомца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</si>
  <si>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</si>
  <si>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Курсором мыши выбрать любую карточку питомца;
2) Нажать на карточку ЛКМ;
3) Нажать ЛКМ на кнопку "Приютить", в середине страницы</t>
  </si>
  <si>
    <t xml:space="preserve">1) Курсор мыши изменил форму;
2) Отображён раздел с выбранной карточкой питомца, с указанием: Имени, Вида, Порода, Пола, Возраста, Регистрационного документа, Статуса питомца и кнопкой "Приютить";
3) Поверх страницы с картой питомца открыто окно формы "Приютить питомца", с поля ввода: Именя, Фамилии, Отчества, номера телефона, e-mail и Комментарий. </t>
  </si>
  <si>
    <t>EXP-024</t>
  </si>
  <si>
    <t>Форма "Приютить питомца", пустые поля для заполнения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</si>
  <si>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</si>
  <si>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Курсором мыши выбрать любую карточку питомца;
2) Нажать на карточку ЛКМ;
3) Нажать ЛКМ на кнопку "Приютить", в середине страницы;
4) Курсором мыши выбрать кнопку "Да", в нижней левой части формы;
5)Нажать ЛКМ на кнопку "Да!".</t>
  </si>
  <si>
    <t>1) Курсор мыши изменил форму;
2) Отображён раздел с выбранной карточкой питомца, с указанием: Имени, Вида, Порода, Пола, Возраста, Регистрационного документа, Статуса питомца и кнопкой "Приютить";
3) Поверх страницы с картой питомца открыто окно формы "Приютить питомца", с поля ввода: Именя, Фамилии, Отчества, номера телефона, e-mail и Комментарий;
4) Слово "Да!" на мгновение мигнёт серым цветом;
5) Все поля в форме "Приютить питомца" имеют обрамление красным контуром, под каждым полем подсказка: " This field is required."</t>
  </si>
  <si>
    <t>EXP-025</t>
  </si>
  <si>
    <t>Форма "Приютить питомца", кнопка "Нет"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</si>
  <si>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</si>
  <si>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Курсором мыши выбрать любую карточку питомца;
2) Нажать на карточку ЛКМ;
3) Нажать ЛКМ на кнопку "Приютить", в середине страницы;
4) Курсором мыши выбрать кнопку "Нет", в нижней правой части формы;
5)Нажать ЛКМ на кнопку "Нет".</t>
  </si>
  <si>
    <t>1) Курсор мыши изменил форму;
2) Отображён раздел с выбранной карточкой питомца, с указанием: Имени, Вида, Порода, Пола, Возраста, Регистрационного документа, Статуса питомца и кнопкой "Приютить";
3) Поверх страницы с картой питомца открыто окно формы "Приютить питомца", с поля ввода: Именя, Фамилии, Отчества, номера телефона, e-mail и Комментарий;
4) Слово "Нет" на мгновение мигнёт серым цветом;
5) Форма "Приютить питомца" закрыта.</t>
  </si>
  <si>
    <t>EXP-026</t>
  </si>
  <si>
    <t>Форма "Приютить питомца", валидные значения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</si>
  <si>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</si>
  <si>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Курсором мыши выбрать любую карточку питомца;
2) Нажать на карточку ЛКМ;
3) Нажать ЛКМ на кнопку "Приютить", в середине страницы;
4) Ввести валидные значения во все поля формы, Имя - "Валерий", Фамилия - "Иванов", Отчество - "Петрович", номер телефона "+79069553333", e-mail - "Mail123@mail.ru", комментарий - "Хочу приютить питомца!";
5) Курсором мыши выбрать кнопку "Да", в нижней левой части формы;
6)Нажать ЛКМ на кнопку "Да!".</t>
  </si>
  <si>
    <t>1) Курсор мыши изменил форму;
2) Отображён раздел с выбранной карточкой питомца, с указанием: Имени, Вида, Порода, Пола, Возраста, Регистрационного документа, Статуса питомца и кнопкой "Приютить";
3) Поверх страницы с картой питомца открыто окно формы "Приютить питомца", с поля ввода: Имени, Фамилии, Отчества, номера телефона, e-mail и Комментарий;
4) В полях ввода отображены введённые валидные значения;
5) Слово "Да!" на мгновение мигнёт серым цветом;
6) Ничего не произошло. Нет никаких предупредительных сообщений. Форма "Приютить питомца" не закрыта.</t>
  </si>
  <si>
    <t>BR-009</t>
  </si>
  <si>
    <t>EXP-027</t>
  </si>
  <si>
    <t>Форма "Приютить питомца", ввод одного символа во все поля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</si>
  <si>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</si>
  <si>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Курсором мыши выбрать любую карточку питомца;
2) Нажать на карточку ЛКМ;
3) Нажать ЛКМ на кнопку "Приютить", в середине страницы;
4) Ввести по одному символу "S" во все поля формы, Имя - "S", Фамилия - "S", Отчество - "S", номер телефона "S", e-mail - "S", комментарий - "S";
5) Курсором мыши выбрать кнопку "Да", в нижней левой части формы;
6)Нажать ЛКМ на кнопку "Да!".</t>
  </si>
  <si>
    <t>1) Курсор мыши изменил форму;
2) Отображён раздел с выбранной карточкой питомца, с указанием: Имени, Вида, Порода, Пола, Возраста, Регистрационного документа, Статуса питомца и кнопкой "Приютить";
3) Поверх страницы с картой питомца открыто окно формы "Приютить питомца", с поля ввода: Имени, Фамилии, Отчества, номера телефона, e-mail и Комментарий;
4) В полях ввода отображены введённые невалидные значения;
5) Слово "Да!" на мгновение мигнёт серым цветом;
6) Поля Имя, Фамилия, Отчество, Комментарий прошли верификацию, приняли невалидное значение; Поле "Номер телефона", не прошёл верификацию  - обрамлён красным перимметром, под полем указана подсказка "Номер должен соответствовать +79********* !", поле e-mail также не прошёл верификацию, поле подсвечено красным контуром и  имеет под полем подсказку "Enter a valid email address.".</t>
  </si>
  <si>
    <t>BR-010</t>
  </si>
  <si>
    <t>EXP-028</t>
  </si>
  <si>
    <t>Форма "приютить питомца", закрытие формы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</si>
  <si>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</si>
  <si>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 xml:space="preserve">1) Курсором мыши выбрать любую карточку питомца;
2) Нажать на карточку ЛКМ;
3) Нажать ЛКМ на кнопку "Приютить", в середине страницы;
4) Курсором мыши нажать ЛКМ по любой области вне формы "Приютить питомца".
</t>
  </si>
  <si>
    <t xml:space="preserve">1) Курсор мыши изменил форму;
2) Отображён раздел с выбранной карточкой питомца, с указанием: Имени, Вида, Порода, Пола, Возраста, Регистрационного документа, Статуса питомца и кнопкой "Приютить";
3) Поверх страницы с картой питомца открыто окно формы "Приютить питомца", с поля ввода: Именя, Фамилии, Отчества, номера телефона, e-mail и Комментарий;
4) Окно с формой "Приютить питомца" закрыто.
</t>
  </si>
  <si>
    <t>EXP-029</t>
  </si>
  <si>
    <t>Поле поиска "Найти питомца", из раздела "Контакты"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</si>
  <si>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</si>
  <si>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кнопку "Контакты", в верхней левой части страницы;
2) Нажать ЛКМ на кнопку "Контакты";
3) Курсор мыши навести и активировать поле поиска "Найти питомца", в верхней правой части страницы;
4) В поле "Найти питомца" ввести валидное значение "Horse";
5) Нажать Enter,</t>
  </si>
  <si>
    <t xml:space="preserve">1) Курсор мыши изменил форму;
2) Кнопка на мгновение отобразила серый контур;
3) Открыт раздел "Контакты";
4) В поле ввода отображено значение "Horse";
5) Результаты поиска отсутствуют, на странице выведено сообщение "Приют пуст". </t>
  </si>
  <si>
    <t>EXP-030</t>
  </si>
  <si>
    <t>Кнопка "Instagram"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</si>
  <si>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</si>
  <si>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иконку-кнопку "Instagram", в правой нижней части страницы;
2) Нажать ЛКМ на кнопку-иконку "Instagram".</t>
  </si>
  <si>
    <t>1) Курсор изменил форму;
2) Кнопка-иконка "Instagram" не активна, нерехода на одноименные ресурс нет.</t>
  </si>
  <si>
    <t>BR-012</t>
  </si>
  <si>
    <t>EXP-031</t>
  </si>
  <si>
    <t>Кнопка "TikTok"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</si>
  <si>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</si>
  <si>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иконку-кнопку "TikTok", в правой нижней части страницы ;
2) Нажать ЛКМ на кнопку-иконку "TikTok".</t>
  </si>
  <si>
    <t>1) Курсор изменил форму;
2) Кнопка-иконка "TikTok" не активна, нерехода на одноименные ресурс нет.</t>
  </si>
  <si>
    <t>BR-013</t>
  </si>
  <si>
    <t>EXP-032</t>
  </si>
  <si>
    <t>Кнопка "YouTube"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</si>
  <si>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</si>
  <si>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иконку-кнопку "YouTube", в правой нижней части страницы ;
2) Нажать ЛКМ на кнопку-иконку "YouTube".</t>
  </si>
  <si>
    <t>1) Курсор изменил форму;
2) Кнопка-иконка "YouTube" не активна, нерехода на одноименные ресурс нет.</t>
  </si>
  <si>
    <t>BR-014</t>
  </si>
  <si>
    <t>EXP-033</t>
  </si>
  <si>
    <t>Кнопка "Telegram"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</si>
  <si>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</si>
  <si>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иконку-кнопку "Telegram", в правой нижней части страницы ;
2) Нажать ЛКМ на кнопку-иконку "Telegram".</t>
  </si>
  <si>
    <t>1) Курсор изменил форму;
2) Кнопка-иконка "Telegram" не активна, нерехода на одноименные ресурс нет.</t>
  </si>
  <si>
    <t>BR-015</t>
  </si>
  <si>
    <t>EXP-034</t>
  </si>
  <si>
    <t>Код состояния раздела "Питомцы"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</si>
  <si>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</si>
  <si>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ПКМ кликнуть на свободную от кнопок область страницы;
2) В открывшемся меню выбрать "Просмотреть код";
3) В верхней части DevTools выбрать раздел "Network";
4) ЛКМ нажать на кнопку "Питомцы", в верхней левой части страницы;
5) ЛКМ выбрать элемент "pets", в столбце раздела Network, DevTools.</t>
  </si>
  <si>
    <t xml:space="preserve">1) Открыто ниспадающее меню с выбором действий, возможным на странице;
2) Справой части страницы открыто окно Инструментов Разработчика (DevTools);
3) В DevTools открыт раздел Network;
4) В разделе Network выданы список кодов состояния элементов сайта;
5) Элемент "pets" имеет статус код 200 ОК.
</t>
  </si>
  <si>
    <t>Номер</t>
  </si>
  <si>
    <t>Название</t>
  </si>
  <si>
    <t>Предусловия</t>
  </si>
  <si>
    <t>Название сайта "Дом питомца" не активно</t>
  </si>
  <si>
    <t>Major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</si>
  <si>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</si>
  <si>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Перейти в любой раздел сайта "Дом питомца" (карточки питомцев, "О нас", "Контакты", "Счастливчики");
2) Навести курсор мыши на название сайта "Дом питомца", сверху посередине страницы;
3) Нажать ЛКМ по названию сайта "Дом питомца".</t>
  </si>
  <si>
    <t>Результат: Ничего не происходит, название сайта не активно, не кликабельно.
Ожидаемый результат: Осуществлён переход на главную страницу сайта "Дом питомца".</t>
  </si>
  <si>
    <t>Windows 11 Home
Google Chrome Версия 109.0.5414.75 (Официальная сборка), (64 бит)</t>
  </si>
  <si>
    <t>Поле поиска "Найти питомца" принимает спецсимволы</t>
  </si>
  <si>
    <t>Critical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</si>
  <si>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</si>
  <si>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 xml:space="preserve">1) Курсором мыши выбрать поле поиска "Найти питомца", в верхней правой части страницы;
2) Нажать ЛКМ в поле "Найти питомца";
3) Ввести неограниченное количество и любой набор спецсимволов. </t>
  </si>
  <si>
    <t>Результат: Поле поиска "Найти питомца" принимает любое количество любых спецсимволов;
Ожидаемый результат: Поле поиска "Найти питомца" подсвечено красным цветом, под полем поиска выведена подскаска о не возможности ввода в данное поле спецсимволов.</t>
  </si>
  <si>
    <r>
      <rPr>
        <u/>
        <sz val="10"/>
        <color rgb="FF1155CC"/>
        <rFont val="Arial"/>
      </rPr>
      <t xml:space="preserve">Скриншот бага </t>
    </r>
    <r>
      <rPr>
        <u/>
        <sz val="10"/>
        <color rgb="FF1155CC"/>
        <rFont val="Arial"/>
      </rPr>
      <t>http://joxi.ru/L21YnJgfD6PED2.jpg</t>
    </r>
  </si>
  <si>
    <t>Поле ввода "Пол" имеет невалидное значение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</si>
  <si>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</si>
  <si>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Курсором мыши выбрать поле "Пол", в верхней части страницы, нажать ЛКМ;
2) В ниспадающем списке полов выбрать значение "234".</t>
  </si>
  <si>
    <t>Результат: Поле "Пол" приняло данное значение;
Ожидаемый результат: Данного значения не должно быть в ниспадающем меню поля "Пол".</t>
  </si>
  <si>
    <r>
      <t xml:space="preserve">Скриншот бага: </t>
    </r>
    <r>
      <rPr>
        <u/>
        <sz val="10"/>
        <color rgb="FF1155CC"/>
        <rFont val="Arial"/>
      </rPr>
      <t>http://joxi.ru/Q2KMJqkUg95YNr.jpg</t>
    </r>
  </si>
  <si>
    <t>Кнопка "Питомцы без дома" не показывает карточки питомцев "Без дома"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</si>
  <si>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</si>
  <si>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Результат: Отображено сообщение "Приют пуст", при наличии карточек со статусом "Без дома"
Ожидаемы результат: На странице показаны карточки питомце со статусом "Без дома".</t>
  </si>
  <si>
    <r>
      <t>Скриншоты бага: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http://joxi.ru/nAyjE6lUkXppdr
http://joxi.ru/eAOjp68UG4NNn2.jpg</t>
    </r>
  </si>
  <si>
    <t>Поле ввода "Возраст" принимает отрицательные значения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</si>
  <si>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</si>
  <si>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Курсором мыши навести на поле "Возраст", в верхней части страницы;
2) С клавиатуры ввести отрицательное значение "-2"</t>
  </si>
  <si>
    <t>Результат: Поле ввода "Возраст" принимает любое отрицательное число
Ожидаемый результат: Поле ввода "Возраст" подсвечено красным контуром, под полем ввода "Возраст" отображена подсказка о не возможности ввода отрицательных значений.</t>
  </si>
  <si>
    <r>
      <t xml:space="preserve">Скриншот бага:
</t>
    </r>
    <r>
      <rPr>
        <u/>
        <sz val="10"/>
        <color rgb="FF1155CC"/>
        <rFont val="Arial"/>
      </rPr>
      <t>http://joxi.ru/eAOjp68UG4N1n2.jpg</t>
    </r>
  </si>
  <si>
    <t>Поле поиска "Найти питомца" не производит поиск из раздела "О нас"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</si>
  <si>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</si>
  <si>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кнопку "О нас", в верхней левой части страницы;
2) Нажать на кнопку ",О нас" ЛКМ;
3) Курсор мыши навести и активировать ЛКМ поле поиска "Найти питомца", в верхней правой части страницы;
4) В поле "Найти питомца" ввести валидное значение ("Кот");
5) Нажать Enter,</t>
  </si>
  <si>
    <t>Результат: Результаты поиска отсутствуют, введённое валидное значение исчесло из поля поиска, на странице выведено сообщение "Приют пуст"
Ожидаемый результат: На странице отображены карточки питомцев соответствующие валидному запросу ("Кот").</t>
  </si>
  <si>
    <t>Поле поиска "Найти питомца" принимает неограниченное количество символов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</si>
  <si>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</si>
  <si>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поле поиска "Найти питомца", в верхней правой части экрана;
2) Нажать на него ЛКМ;
3) В вести в поле набор из 300 символов кириллицы/латиницы;
4) Нажать Enter.</t>
  </si>
  <si>
    <t>Результат: На странице отображены каточки питомцев с главной страницы
Ожидаемый результат: Поле поиска подсвечено красным контуром, под полем поиска выдано сообщение: "Поле не принимает строку длинной более 20 символов".</t>
  </si>
  <si>
    <r>
      <t xml:space="preserve">Скриншот бага:
</t>
    </r>
    <r>
      <rPr>
        <u/>
        <sz val="10"/>
        <color rgb="FF1155CC"/>
        <rFont val="Arial"/>
      </rPr>
      <t>http://joxi.ru/KAxEGM0cw4JdPr.jpg</t>
    </r>
  </si>
  <si>
    <t>Поле поиска "Найти питомца" принимает и обрабатывает запрос с одним символом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</si>
  <si>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</si>
  <si>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Результат: На странице отображены карточки питомцев с главной страницы
Ожидаемый результат: Поле поиска подсвечено красным контуром, под полем поиска выдано сообщение: "Поле не принимает строку менее 3 символов".</t>
  </si>
  <si>
    <t>Форма "Приютить питомца" не  активна, при заполнении полей ввода формы валидными данными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</si>
  <si>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</si>
  <si>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Результат: Ничего не произошло. Форма "Приютить питомца" не закрыта. Нет предупредительных сообщений.
Ожидаемый результат: Окно формы "Приютить питомца" закрыто, выдано сообщение: "Поздравляем" Вы приютили питомца!"</t>
  </si>
  <si>
    <r>
      <t xml:space="preserve">Ссылка на видео бага:
</t>
    </r>
    <r>
      <rPr>
        <u/>
        <sz val="10"/>
        <color rgb="FF1155CC"/>
        <rFont val="Arial"/>
      </rPr>
      <t>https://www.loom.com/share/2de02dab24d04a5a80280bbf1803b5ac</t>
    </r>
  </si>
  <si>
    <t>Форма "Приютить питомца" , поля ввода верифицируют невалидные значения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</si>
  <si>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</si>
  <si>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 xml:space="preserve">Результат: Поля ввода Имя, Фамилия, Отчество, Комментарии имеют справа от каждого поля зелёную галочку (поля прошли верификацию);
Поле ввода Номер телефона обрамлено красным контуром, под поле ввода выдано сообщение "Номер должен соответствовать +79********* !";
Поле ввода E-mail обрамлено красным контуром, под полем ввода выдано сообщение "Enter a valid email address."
Ожидаемый результат: Поля ввода Имя, Фамилия, Отчество, Комментарий - каждое поле обрамлено красным контуром, под каждым полем указано сообщение с указанием минимального и максимального количества допустимых символов в каждом поле;
Поле ввода Номер телефона обрамлено красным контуром, под поле ввода выдано сообщение "Номер должен соответствовать +79********* !";
Поле ввода E-mail обрамлено красным контуром, под полем ввода выдано сообщение "Enter a valid email address."
  </t>
  </si>
  <si>
    <r>
      <t xml:space="preserve">Скриншот бага:
</t>
    </r>
    <r>
      <rPr>
        <u/>
        <sz val="10"/>
        <color rgb="FF1155CC"/>
        <rFont val="Arial"/>
      </rPr>
      <t>http://joxi.ru/KAxEGM0cw4zMYr.jpg</t>
    </r>
  </si>
  <si>
    <t>BR-011</t>
  </si>
  <si>
    <t>Форма "Приютить питомца" поля для заполнения не подписаны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</si>
  <si>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</si>
  <si>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Курсором мыши выбрать любую карточку питомца;
2) Нажать на карточку ЛКМ;
3) Нажать ЛКМ на кнопку "Приютить", в середине страницы.</t>
  </si>
  <si>
    <t>Результат: В форме "Приютить питомца" все поля ввода, кроме поля "Комментарий", слева от каждого поля имеют надпись "field.name";
Ожидаемый результат: В форме "Приютить питомца" все поля, кроме поля "Комментарий", слева от каждого поля имеют название наименования поля:
"Имя" - у поля "Введите имя"
"Фамилия" - у поля "Введите фамилию"
"Отчество" - у поля "Введите отчество"
 "Номер телефона" - у поля "+7 ваш номер"
"E-mail" - у поля "your@email.com"</t>
  </si>
  <si>
    <r>
      <t xml:space="preserve">Скриншот бага:
</t>
    </r>
    <r>
      <rPr>
        <u/>
        <sz val="10"/>
        <color rgb="FF1155CC"/>
        <rFont val="Arial"/>
      </rPr>
      <t>http://joxi.ru/Vrw0geGTgKl7xm.jpg</t>
    </r>
  </si>
  <si>
    <t>Кнопка "Instagram" не активна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</si>
  <si>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</si>
  <si>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Результат: Кнопка не активна, перехода на одноименый ресурс нет
Ожидаемый результат: В отдельном окне браузера открылась страница группы "Дом питомца" в сервисе Instagram</t>
  </si>
  <si>
    <t>Кнопка "TikTok" не активна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</si>
  <si>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</si>
  <si>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иконку-кнопку "TikTok", в правой нижней части страницы;
2) Нажать ЛКМ на кнопку-иконку "TikTok".</t>
  </si>
  <si>
    <t xml:space="preserve">Результат: Кнопка не активна, перехода на одноименый ресурс нет
Ожидаемый результат: В отдельном окне браузера открылась страница канала "Дом питомца" в сервисе TikTok </t>
  </si>
  <si>
    <t>Кнопка "YouTube" не активна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</si>
  <si>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</si>
  <si>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иконку-кнопку "YouTube", в правой нижней части страницы;
2) Нажать ЛКМ на кнопку-иконку "YouTube".</t>
  </si>
  <si>
    <t xml:space="preserve">Результат: Кнопка не активна, перехода на одноименый ресурс нет
Ожидаемый результат: В отдельном окне браузера открылась страница канала "Дом питомца" в сервисе YouTube </t>
  </si>
  <si>
    <t>Кнопка "Telegram" не активна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</si>
  <si>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Дом питомца</t>
    </r>
  </si>
  <si>
    <t>1) Курсор мыши навести на иконку-кнопку "Telegram", в правой нижней части страницы;
2) Нажать ЛКМ на кнопку-иконку "Telegram".</t>
  </si>
  <si>
    <t xml:space="preserve">Результат: Кнопка не активна, перехода на одноименый ресурс нет
Ожидаемый результат: В отдельном окне браузера открылась страница канала "Дом питомца" в сервисе Telegram </t>
  </si>
  <si>
    <r>
      <rPr>
        <b/>
        <sz val="11"/>
        <color rgb="FF00000A"/>
        <rFont val="Arial"/>
      </rPr>
      <t xml:space="preserve">Функциональная проверка сайта </t>
    </r>
    <r>
      <rPr>
        <b/>
        <u/>
        <sz val="11"/>
        <color rgb="FF1155CC"/>
        <rFont val="Arial"/>
      </rPr>
      <t>Дом питомца</t>
    </r>
  </si>
  <si>
    <t>Redmi 9T, MIUI Global 13.0.1, Opera ver. 72.2.3767.68393</t>
  </si>
  <si>
    <t>Кнопки и поля ввода одинаково выровнены</t>
  </si>
  <si>
    <t>Поле поиска "Найти питомца" сильно сужено (BRM-001)</t>
  </si>
  <si>
    <t>Название сайта Дом питомца не активно, не кликабельно</t>
  </si>
  <si>
    <t>Выдан результат поиска: Приют пуст, при наличии карточек питомцев без дома</t>
  </si>
  <si>
    <t>Поле принимает неограниченное количество символов</t>
  </si>
  <si>
    <t>В фильтре поля "Пол" имеется недопустимое значение "234"</t>
  </si>
  <si>
    <t>Поле "Возраст" принимает отрицательные значения</t>
  </si>
  <si>
    <t>Слева от каждого поля не указано его наименование, присутствует надпись "FIELD.NAME" у всех пяти полей</t>
  </si>
  <si>
    <t>Не происходит ничего, форма не пропадает, не появляются дополнительные сообщения</t>
  </si>
  <si>
    <t>Форма "Пиютить питомца" размещена равномерно на экране</t>
  </si>
  <si>
    <t>Кнопка "Instsgram"</t>
  </si>
  <si>
    <t>Кнопка не активна</t>
  </si>
  <si>
    <t>Кнопки-иконки соцсетей смещены к центру; наложение на название сайта "Дом питомца" в футере (BRM-003)</t>
  </si>
  <si>
    <r>
      <rPr>
        <sz val="10"/>
        <rFont val="Arial"/>
      </rPr>
      <t xml:space="preserve">На мобильном устройстве открыт сайт </t>
    </r>
    <r>
      <rPr>
        <u/>
        <sz val="10"/>
        <color rgb="FF1155CC"/>
        <rFont val="Arial"/>
      </rPr>
      <t>Дом питомца</t>
    </r>
  </si>
  <si>
    <t>1) На экране мобильного устройства нажать на поле ввода "Вид животного";
2) В выпадающем меню выбрать "Kot"</t>
  </si>
  <si>
    <t>1) Открыто окно выпадающего меню с видами животных;
2) Выпадающее меню пропало, на странице, ниже, выдан результат поиска.</t>
  </si>
  <si>
    <t>Перемещение страницы сайта по экрану</t>
  </si>
  <si>
    <r>
      <rPr>
        <sz val="10"/>
        <rFont val="Arial"/>
      </rPr>
      <t xml:space="preserve">На мобильном устройстве открыт сайт </t>
    </r>
    <r>
      <rPr>
        <u/>
        <sz val="10"/>
        <color rgb="FF1155CC"/>
        <rFont val="Arial"/>
      </rPr>
      <t>Дом питомца</t>
    </r>
  </si>
  <si>
    <t>1) Провести по экрану мобильного устройства пальцем вверх;
2) Повторно провести пальцем по экрану мобильного устройства вверх.</t>
  </si>
  <si>
    <t>1) Страница сайта пролистнётся до футера и остановится;
2) Все элементы страницы слегка вытянулись вверх и пришли в исходное состояние;
3) Страница сайта не вышла за границы экрана мобильного устройства.</t>
  </si>
  <si>
    <t>Поле ввода "Сортировать по"</t>
  </si>
  <si>
    <r>
      <rPr>
        <sz val="10"/>
        <rFont val="Arial"/>
      </rPr>
      <t xml:space="preserve">На мобильном устройстве открыт сайт </t>
    </r>
    <r>
      <rPr>
        <u/>
        <sz val="10"/>
        <color rgb="FF1155CC"/>
        <rFont val="Arial"/>
      </rPr>
      <t>Дом питомца</t>
    </r>
  </si>
  <si>
    <t>1) Пальцем проскроллить страницу сайта вниз, до поля "Сортировать по";
2) Нажать на поле "Сортировать по";
3) Нажать пункт "Вид животного".</t>
  </si>
  <si>
    <t>1) Страница сайта проскроллилась вверх;
2) Выдано окно выпадающего меню с названиями фильтров;
3) Выпадающее меню закрылось, на странице показаны карточки питомцев, упорядоченные в соответствии с выбранным фильтром.</t>
  </si>
  <si>
    <t>Поле поиска "Найти питомца"</t>
  </si>
  <si>
    <r>
      <rPr>
        <sz val="10"/>
        <rFont val="Arial"/>
      </rPr>
      <t xml:space="preserve">На мобильном устройстве открыт сайт </t>
    </r>
    <r>
      <rPr>
        <u/>
        <sz val="10"/>
        <color rgb="FF1155CC"/>
        <rFont val="Arial"/>
      </rPr>
      <t>Дом питомца</t>
    </r>
  </si>
  <si>
    <t>1) Пальцем нажать на поле поиска "Найти питомца", в правой верхней части стартового экрана;
2) Ввести значение "Кошка"; 
3) Нажать на экранной клавиатуре кнопку "Поиск".</t>
  </si>
  <si>
    <t>1) Поле поиска "Найти питосмца" стало активным, в поле замигал курсор;
2) Поле поиска приняло введённое значение "Кошка";
3) Поле поиска очищено от значения "Кошка", ниже на странице показаны карточки питомцев соответствующие введённому значению.</t>
  </si>
  <si>
    <r>
      <rPr>
        <sz val="10"/>
        <rFont val="Arial"/>
      </rPr>
      <t xml:space="preserve">На мобильном устройстве открыт сайт </t>
    </r>
    <r>
      <rPr>
        <u/>
        <sz val="10"/>
        <color rgb="FF1155CC"/>
        <rFont val="Arial"/>
      </rPr>
      <t>Дом питомца</t>
    </r>
  </si>
  <si>
    <t>1) Нажать пальцем на кнопку "О нас", в верхней левой части экрана, стартовой страницы.</t>
  </si>
  <si>
    <t>1) Кнопка "О нас" на мгновение приняла серый цвет;
2) Открыт раздел "О нас".</t>
  </si>
  <si>
    <r>
      <rPr>
        <sz val="10"/>
        <rFont val="Arial"/>
      </rPr>
      <t xml:space="preserve">На мобильном устройстве открыт сайт </t>
    </r>
    <r>
      <rPr>
        <u/>
        <sz val="10"/>
        <color rgb="FF1155CC"/>
        <rFont val="Arial"/>
      </rPr>
      <t>Дом питомца</t>
    </r>
  </si>
  <si>
    <t>1) Нажать пальцем на кнопку "О нас", в верхней левой части экрана, стартовой страницы;
2) Нажать кнопку "Питомцы", в верхней левой части страницы раздела "О нас".</t>
  </si>
  <si>
    <t>1) Кнопка "О нас" на мгновение приняла серый цвет, открыт раздел "О нас";
2) Кнопка "Питомцы" на мгновение стала серой, открыта главная страница сайта "Дом питомца".</t>
  </si>
  <si>
    <t>Поле ввода "Возраст" ограничение количества символов</t>
  </si>
  <si>
    <r>
      <rPr>
        <sz val="10"/>
        <rFont val="Arial"/>
      </rPr>
      <t xml:space="preserve">На мобильном устройстве открыт сайт </t>
    </r>
    <r>
      <rPr>
        <u/>
        <sz val="10"/>
        <color rgb="FF1155CC"/>
        <rFont val="Arial"/>
      </rPr>
      <t>Дом питомца</t>
    </r>
  </si>
  <si>
    <t>1) Нажать пальцем на поле ввода "Возраст";
2) Ввести максимально возможное, по количеству символов, число ("1234567890");
3) На экранной цифровой клавиатуре нажать пальце кнопку "Далее".</t>
  </si>
  <si>
    <t>1) Поле ввода "Возраст" стало активным, по периметру обрамлено голубым контуром, в поле замигал курсор, на 1/3 экрана снизу появилась клавиатура для ввода цифр;
2) Поле приняло число "1234567890";
3) Введённое значение "1234567890" пропало из поля ввода, на странице, ниже, отображены карточки питомцев с главной страницы.</t>
  </si>
  <si>
    <t>BRM-003</t>
  </si>
  <si>
    <t>Поле ввода "Возраст" ввод дробного значения</t>
  </si>
  <si>
    <r>
      <rPr>
        <sz val="10"/>
        <rFont val="Arial"/>
      </rPr>
      <t xml:space="preserve">На мобильном устройстве открыт сайт </t>
    </r>
    <r>
      <rPr>
        <u/>
        <sz val="10"/>
        <color rgb="FF1155CC"/>
        <rFont val="Arial"/>
      </rPr>
      <t>Дом питомца</t>
    </r>
  </si>
  <si>
    <t>1) Нажать пальцем на поле ввода "Возраст", в нижней части экрана стартовой страницы сайта;
2) Ввести дробное число "96.54";
3) На экранной цифровой клавиатуре нажать пальцем кнопку "Далее";
4) Нажать кнопку "Сбросить", ниже левее от поля ввода "Возраст".</t>
  </si>
  <si>
    <t>1) Поле ввода "Возраст" стало активным, по периметру обрамлено голубым контуром, в поле замигал курсор, на 1/3 экрана снизу появилась клавиатура для ввода цифр;
2) В поле ввода отображено значение "96.54";
3) У поля ввода "Возраст" показано сообщение "Please enter a valid value. The two nearest valid value  are 96 and 97.", цифровая клавиатула не закрыта;
4) Кнопка "Сбросить" приняла по контору серое обрамление, значение в поле ввода удалено, на странице отображены карточки питомце со стартовой страницы.</t>
  </si>
  <si>
    <t>BRM-001</t>
  </si>
  <si>
    <t>Поле поиска "Найти питомца" сильно сужено</t>
  </si>
  <si>
    <r>
      <rPr>
        <sz val="10"/>
        <rFont val="Arial"/>
      </rPr>
      <t xml:space="preserve">На мобильном устройстве открыт сайт </t>
    </r>
    <r>
      <rPr>
        <u/>
        <sz val="10"/>
        <color rgb="FF1155CC"/>
        <rFont val="Arial"/>
      </rPr>
      <t>Дом питомца</t>
    </r>
  </si>
  <si>
    <t>1) На мобильном устройстве отображена главная страница сайта "Дом питомца;
2) Поле поиска "Найти питомца" в верхней правой части экрана.</t>
  </si>
  <si>
    <t xml:space="preserve">Результат: Поле поиска "Найти питомца" сильно сужено, нарушена вёрстка.
Ожидаемый результат: Поле поиска аккуратно размещено в хэдере сайта "Дом питомца", и имеет больший размер. </t>
  </si>
  <si>
    <r>
      <rPr>
        <u/>
        <sz val="10"/>
        <color rgb="FF1155CC"/>
        <rFont val="Arial"/>
      </rPr>
      <t xml:space="preserve">Скриншот
</t>
    </r>
    <r>
      <rPr>
        <u/>
        <sz val="10"/>
        <color rgb="FF1155CC"/>
        <rFont val="Arial"/>
      </rPr>
      <t>https://drive.google.com/file/d/1ZoGjjAGenFcffEDlvtnxEj2cU4lS5NER/view?usp=share_link</t>
    </r>
  </si>
  <si>
    <t>BRM-002</t>
  </si>
  <si>
    <t>Поле ввода "Возраст" принимает неограниченное количество символов</t>
  </si>
  <si>
    <r>
      <rPr>
        <sz val="10"/>
        <rFont val="Arial"/>
      </rPr>
      <t xml:space="preserve">На мобильном устройстве открыт сайт </t>
    </r>
    <r>
      <rPr>
        <u/>
        <sz val="10"/>
        <color rgb="FF1155CC"/>
        <rFont val="Arial"/>
      </rPr>
      <t>Дом питомца</t>
    </r>
  </si>
  <si>
    <t>Результат: На странице отображены карточки питомцев со стартовой страницы сайта "Дом питомца"
Ожидаемый результат: Поле ввода подсвечено красным контуром, рядом с полем выдано сообщение о максимально возможном вводе символов.</t>
  </si>
  <si>
    <t>Кнопки соцсетей, в футере, смещены и налагаются на надпись "Дом питомца"</t>
  </si>
  <si>
    <t>Minor</t>
  </si>
  <si>
    <r>
      <rPr>
        <sz val="10"/>
        <rFont val="Arial"/>
      </rPr>
      <t xml:space="preserve">На мобильном устройстве открыт сайт </t>
    </r>
    <r>
      <rPr>
        <u/>
        <sz val="10"/>
        <color rgb="FF1155CC"/>
        <rFont val="Arial"/>
      </rPr>
      <t>Дом питомца</t>
    </r>
  </si>
  <si>
    <t>1) Нажать к кнопку "Питомцы", в верхней левой части экрана;
2) Проскроллить сайт вниз до футера.</t>
  </si>
  <si>
    <t>Результат: Кнопки соцсетей смещены к центру и налагаюся на название сайта "Дом питомца" в футере
Ожидаемый результат: Кнопки соцсетей ровно и аккуратно размещены в футере, без наложения на надпись "Дом питомца".</t>
  </si>
  <si>
    <r>
      <t xml:space="preserve">Скриншот
</t>
    </r>
    <r>
      <rPr>
        <u/>
        <sz val="10"/>
        <color rgb="FF1155CC"/>
        <rFont val="Arial"/>
      </rPr>
      <t>https://drive.google.com/file/d/1tkt1MlvfFCE0xlFTxNiMU8q7JWNKikfg/view?usp=sharing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</si>
</sst>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u/>
      <sz val="11"/>
      <color rgb="FF00000A"/>
      <name val="Arial"/>
    </font>
    <font>
      <b/>
      <sz val="11"/>
      <color rgb="FF00000A"/>
      <name val="Arial"/>
    </font>
    <font>
      <sz val="11"/>
      <color rgb="FF00000A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u/>
      <sz val="11"/>
      <color rgb="FF1155CC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3" fillId="2" borderId="0" xfId="0" applyFont="1" applyFill="1" applyAlignment="1">
      <alignment wrapText="1"/>
    </xf>
    <xf numFmtId="0" fontId="4" fillId="5" borderId="0" xfId="0" applyFont="1" applyFill="1" applyAlignment="1">
      <alignment vertical="top" wrapText="1"/>
    </xf>
    <xf numFmtId="0" fontId="4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6" borderId="0" xfId="0" applyFont="1" applyFill="1" applyAlignment="1">
      <alignment vertical="top" wrapText="1"/>
    </xf>
    <xf numFmtId="0" fontId="7" fillId="2" borderId="0" xfId="0" applyFont="1" applyFill="1" applyAlignment="1">
      <alignment horizontal="left" vertical="top"/>
    </xf>
    <xf numFmtId="0" fontId="8" fillId="0" borderId="0" xfId="0" applyFont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5" fillId="7" borderId="0" xfId="0" applyFont="1" applyFill="1" applyAlignment="1">
      <alignment vertical="top" wrapText="1"/>
    </xf>
    <xf numFmtId="0" fontId="6" fillId="7" borderId="0" xfId="0" applyFont="1" applyFill="1" applyAlignment="1">
      <alignment vertical="top" wrapText="1"/>
    </xf>
    <xf numFmtId="0" fontId="5" fillId="8" borderId="0" xfId="0" applyFont="1" applyFill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2" fillId="5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0" fillId="0" borderId="0" xfId="0"/>
  </cellXfs>
  <cellStyles count="1">
    <cellStyle name="Обычный" xfId="0" builtinId="0"/>
  </cellStyles>
  <dxfs count="1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30.193.37.179/app/pet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Relationship Id="rId26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21" Type="http://schemas.openxmlformats.org/officeDocument/2006/relationships/hyperlink" Target="http://130.193.37.179/app/pets" TargetMode="External"/><Relationship Id="rId34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25" Type="http://schemas.openxmlformats.org/officeDocument/2006/relationships/hyperlink" Target="http://130.193.37.179/app/pets" TargetMode="External"/><Relationship Id="rId33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20" Type="http://schemas.openxmlformats.org/officeDocument/2006/relationships/hyperlink" Target="http://130.193.37.179/app/pets" TargetMode="External"/><Relationship Id="rId29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24" Type="http://schemas.openxmlformats.org/officeDocument/2006/relationships/hyperlink" Target="http://130.193.37.179/app/pets" TargetMode="External"/><Relationship Id="rId32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23" Type="http://schemas.openxmlformats.org/officeDocument/2006/relationships/hyperlink" Target="http://130.193.37.179/app/pets" TargetMode="External"/><Relationship Id="rId28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31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22" Type="http://schemas.openxmlformats.org/officeDocument/2006/relationships/hyperlink" Target="http://130.193.37.179/app/pets" TargetMode="External"/><Relationship Id="rId27" Type="http://schemas.openxmlformats.org/officeDocument/2006/relationships/hyperlink" Target="http://130.193.37.179/app/pets" TargetMode="External"/><Relationship Id="rId30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Relationship Id="rId3" Type="http://schemas.openxmlformats.org/officeDocument/2006/relationships/hyperlink" Target="http://joxi.ru/L21YnJgfD6PED2.jpg" TargetMode="External"/><Relationship Id="rId21" Type="http://schemas.openxmlformats.org/officeDocument/2006/relationships/hyperlink" Target="http://130.193.37.179/app/pets" TargetMode="External"/><Relationship Id="rId7" Type="http://schemas.openxmlformats.org/officeDocument/2006/relationships/hyperlink" Target="http://joxi.ru/nAyjE6lUkXppdr" TargetMode="External"/><Relationship Id="rId12" Type="http://schemas.openxmlformats.org/officeDocument/2006/relationships/hyperlink" Target="http://joxi.ru/KAxEGM0cw4JdPr.jpg" TargetMode="External"/><Relationship Id="rId17" Type="http://schemas.openxmlformats.org/officeDocument/2006/relationships/hyperlink" Target="http://joxi.ru/KAxEGM0cw4zMYr.jpg" TargetMode="External"/><Relationship Id="rId2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20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5" Type="http://schemas.openxmlformats.org/officeDocument/2006/relationships/hyperlink" Target="http://joxi.ru/Q2KMJqkUg95YNr.jpg" TargetMode="External"/><Relationship Id="rId15" Type="http://schemas.openxmlformats.org/officeDocument/2006/relationships/hyperlink" Target="https://www.loom.com/share/2de02dab24d04a5a80280bbf1803b5ac" TargetMode="External"/><Relationship Id="rId23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9" Type="http://schemas.openxmlformats.org/officeDocument/2006/relationships/hyperlink" Target="http://joxi.ru/Vrw0geGTgKl7xm.jpg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joxi.ru/eAOjp68UG4N1n2.jpg" TargetMode="External"/><Relationship Id="rId14" Type="http://schemas.openxmlformats.org/officeDocument/2006/relationships/hyperlink" Target="http://130.193.37.179/app/pets" TargetMode="External"/><Relationship Id="rId22" Type="http://schemas.openxmlformats.org/officeDocument/2006/relationships/hyperlink" Target="http://130.193.37.179/app/pet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30.193.37.179/app/pet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130.193.37.179/app/pets" TargetMode="External"/><Relationship Id="rId2" Type="http://schemas.openxmlformats.org/officeDocument/2006/relationships/hyperlink" Target="https://drive.google.com/file/d/1ZoGjjAGenFcffEDlvtnxEj2cU4lS5NER/view?usp=share_link" TargetMode="External"/><Relationship Id="rId1" Type="http://schemas.openxmlformats.org/officeDocument/2006/relationships/hyperlink" Target="http://130.193.37.179/app/pets" TargetMode="External"/><Relationship Id="rId5" Type="http://schemas.openxmlformats.org/officeDocument/2006/relationships/hyperlink" Target="https://drive.google.com/file/d/1tkt1MlvfFCE0xlFTxNiMU8q7JWNKikfg/view?usp=sharing" TargetMode="External"/><Relationship Id="rId4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3"/>
  <sheetViews>
    <sheetView workbookViewId="0">
      <selection sqref="A1:B1"/>
    </sheetView>
  </sheetViews>
  <sheetFormatPr defaultColWidth="12.5703125" defaultRowHeight="15.75" customHeight="1" x14ac:dyDescent="0.2"/>
  <cols>
    <col min="1" max="1" width="27" customWidth="1"/>
    <col min="2" max="2" width="63.7109375" customWidth="1"/>
    <col min="3" max="3" width="12.42578125" customWidth="1"/>
    <col min="4" max="4" width="35.42578125" customWidth="1"/>
  </cols>
  <sheetData>
    <row r="1" spans="1:25" ht="15.75" customHeight="1" x14ac:dyDescent="0.25">
      <c r="A1" s="26" t="s">
        <v>0</v>
      </c>
      <c r="B1" s="27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2" t="s">
        <v>2</v>
      </c>
      <c r="B3" s="2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5" customHeight="1" x14ac:dyDescent="0.25">
      <c r="A4" s="2" t="s">
        <v>4</v>
      </c>
      <c r="B4" s="2" t="s">
        <v>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2" t="s">
        <v>6</v>
      </c>
      <c r="B7" s="2" t="s">
        <v>7</v>
      </c>
      <c r="C7" s="2" t="s">
        <v>8</v>
      </c>
      <c r="D7" s="2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3">
        <v>1</v>
      </c>
      <c r="B8" s="4" t="s">
        <v>10</v>
      </c>
      <c r="C8" s="4" t="s">
        <v>11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3">
        <v>2</v>
      </c>
      <c r="B9" s="4" t="s">
        <v>12</v>
      </c>
      <c r="C9" s="4" t="s">
        <v>13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3">
        <v>3</v>
      </c>
      <c r="B10" s="4" t="s">
        <v>15</v>
      </c>
      <c r="C10" s="4" t="s">
        <v>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3">
        <v>4</v>
      </c>
      <c r="B11" s="4" t="s">
        <v>16</v>
      </c>
      <c r="C11" s="4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3">
        <v>5</v>
      </c>
      <c r="B12" s="4" t="s">
        <v>17</v>
      </c>
      <c r="C12" s="4" t="s">
        <v>11</v>
      </c>
      <c r="D12" s="2" t="s">
        <v>18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5">
      <c r="A13" s="3">
        <v>6</v>
      </c>
      <c r="B13" s="4" t="s">
        <v>19</v>
      </c>
      <c r="C13" s="4" t="s">
        <v>11</v>
      </c>
      <c r="D13" s="2" t="s"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5">
      <c r="A14" s="3">
        <v>7</v>
      </c>
      <c r="B14" s="4" t="s">
        <v>21</v>
      </c>
      <c r="C14" s="4" t="s">
        <v>13</v>
      </c>
      <c r="D14" s="2" t="s">
        <v>22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5">
      <c r="A15" s="3">
        <v>8</v>
      </c>
      <c r="B15" s="4" t="s">
        <v>23</v>
      </c>
      <c r="C15" s="4" t="s">
        <v>13</v>
      </c>
      <c r="D15" s="2" t="s"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5">
      <c r="A16" s="3">
        <v>9</v>
      </c>
      <c r="B16" s="4" t="s">
        <v>25</v>
      </c>
      <c r="C16" s="4" t="s">
        <v>11</v>
      </c>
      <c r="D16" s="2" t="s">
        <v>26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3">
        <v>10</v>
      </c>
      <c r="B17" s="4" t="s">
        <v>27</v>
      </c>
      <c r="C17" s="4" t="s">
        <v>13</v>
      </c>
      <c r="D17" s="2" t="s">
        <v>28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5">
      <c r="A18" s="3">
        <v>11</v>
      </c>
      <c r="B18" s="4" t="s">
        <v>29</v>
      </c>
      <c r="C18" s="4" t="s">
        <v>11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3">
        <v>12</v>
      </c>
      <c r="B19" s="4" t="s">
        <v>30</v>
      </c>
      <c r="C19" s="4" t="s">
        <v>11</v>
      </c>
      <c r="D19" s="2" t="s">
        <v>31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3">
        <v>13</v>
      </c>
      <c r="B20" s="4" t="s">
        <v>32</v>
      </c>
      <c r="C20" s="4" t="s">
        <v>11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3">
        <v>14</v>
      </c>
      <c r="B21" s="4" t="s">
        <v>33</v>
      </c>
      <c r="C21" s="4" t="s">
        <v>11</v>
      </c>
      <c r="D21" s="2" t="s">
        <v>34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3">
        <v>15</v>
      </c>
      <c r="B22" s="4" t="s">
        <v>35</v>
      </c>
      <c r="C22" s="4" t="s">
        <v>13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3">
        <v>16</v>
      </c>
      <c r="B23" s="4" t="s">
        <v>36</v>
      </c>
      <c r="C23" s="4" t="s">
        <v>13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3">
        <v>17</v>
      </c>
      <c r="B24" s="4" t="s">
        <v>37</v>
      </c>
      <c r="C24" s="4" t="s">
        <v>13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3">
        <v>18</v>
      </c>
      <c r="B25" s="4" t="s">
        <v>38</v>
      </c>
      <c r="C25" s="4" t="s">
        <v>13</v>
      </c>
      <c r="D25" s="2" t="s">
        <v>39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3">
        <v>19</v>
      </c>
      <c r="B26" s="4" t="s">
        <v>40</v>
      </c>
      <c r="C26" s="4" t="s">
        <v>13</v>
      </c>
      <c r="D26" s="2" t="s">
        <v>41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3">
        <v>20</v>
      </c>
      <c r="B27" s="4" t="s">
        <v>42</v>
      </c>
      <c r="C27" s="4" t="s">
        <v>13</v>
      </c>
      <c r="D27" s="2" t="s">
        <v>43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3">
        <v>21</v>
      </c>
      <c r="B28" s="4" t="s">
        <v>44</v>
      </c>
      <c r="C28" s="4" t="s">
        <v>11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3">
        <v>22</v>
      </c>
      <c r="B29" s="4" t="s">
        <v>45</v>
      </c>
      <c r="C29" s="4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3">
        <v>23</v>
      </c>
      <c r="B30" s="4" t="s">
        <v>46</v>
      </c>
      <c r="C30" s="4" t="s">
        <v>13</v>
      </c>
      <c r="D30" s="2" t="s">
        <v>47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3">
        <v>24</v>
      </c>
      <c r="B31" s="4" t="s">
        <v>48</v>
      </c>
      <c r="C31" s="4" t="s">
        <v>11</v>
      </c>
      <c r="D31" s="2" t="s">
        <v>49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3">
        <v>25</v>
      </c>
      <c r="B32" s="4" t="s">
        <v>50</v>
      </c>
      <c r="C32" s="4" t="s">
        <v>11</v>
      </c>
      <c r="D32" s="2" t="s">
        <v>51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3">
        <v>26</v>
      </c>
      <c r="B33" s="4" t="s">
        <v>52</v>
      </c>
      <c r="C33" s="4" t="s">
        <v>11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4"/>
      <c r="B34" s="4"/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2" t="s">
        <v>53</v>
      </c>
      <c r="B35" s="2" t="s">
        <v>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60" x14ac:dyDescent="0.25">
      <c r="A36" s="3">
        <v>27</v>
      </c>
      <c r="B36" s="4" t="s">
        <v>54</v>
      </c>
      <c r="C36" s="4" t="s">
        <v>11</v>
      </c>
      <c r="D36" s="2" t="s">
        <v>55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45" x14ac:dyDescent="0.25">
      <c r="A37" s="3">
        <v>28</v>
      </c>
      <c r="B37" s="4" t="s">
        <v>56</v>
      </c>
      <c r="C37" s="4" t="s">
        <v>11</v>
      </c>
      <c r="D37" s="2" t="s">
        <v>57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75" x14ac:dyDescent="0.25">
      <c r="A38" s="3">
        <v>29</v>
      </c>
      <c r="B38" s="4" t="s">
        <v>58</v>
      </c>
      <c r="C38" s="5" t="s">
        <v>13</v>
      </c>
      <c r="D38" s="2" t="s">
        <v>59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45" x14ac:dyDescent="0.25">
      <c r="A39" s="3">
        <v>30</v>
      </c>
      <c r="B39" s="4" t="s">
        <v>60</v>
      </c>
      <c r="C39" s="5" t="s">
        <v>13</v>
      </c>
      <c r="D39" s="2" t="s">
        <v>61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0" x14ac:dyDescent="0.25">
      <c r="A40" s="3">
        <v>31</v>
      </c>
      <c r="B40" s="4" t="s">
        <v>62</v>
      </c>
      <c r="C40" s="5" t="s">
        <v>13</v>
      </c>
      <c r="D40" s="2" t="s">
        <v>63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9.25" x14ac:dyDescent="0.25">
      <c r="A41" s="3">
        <v>32</v>
      </c>
      <c r="B41" s="4" t="s">
        <v>64</v>
      </c>
      <c r="C41" s="4" t="s">
        <v>11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30" x14ac:dyDescent="0.25">
      <c r="A42" s="3">
        <v>33</v>
      </c>
      <c r="B42" s="4" t="s">
        <v>65</v>
      </c>
      <c r="C42" s="5" t="s">
        <v>13</v>
      </c>
      <c r="D42" s="2" t="s">
        <v>66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9.25" x14ac:dyDescent="0.25">
      <c r="A43" s="3">
        <v>34</v>
      </c>
      <c r="B43" s="4" t="s">
        <v>67</v>
      </c>
      <c r="C43" s="4" t="s">
        <v>11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0" x14ac:dyDescent="0.25">
      <c r="A44" s="3">
        <v>35</v>
      </c>
      <c r="B44" s="4" t="s">
        <v>68</v>
      </c>
      <c r="C44" s="5" t="s">
        <v>13</v>
      </c>
      <c r="D44" s="2" t="s">
        <v>66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9.25" x14ac:dyDescent="0.25">
      <c r="A45" s="3">
        <v>36</v>
      </c>
      <c r="B45" s="4" t="s">
        <v>69</v>
      </c>
      <c r="C45" s="4" t="s">
        <v>11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0" x14ac:dyDescent="0.25">
      <c r="A46" s="3">
        <v>37</v>
      </c>
      <c r="B46" s="4" t="s">
        <v>70</v>
      </c>
      <c r="C46" s="5" t="s">
        <v>13</v>
      </c>
      <c r="D46" s="2" t="s">
        <v>66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29.25" x14ac:dyDescent="0.25">
      <c r="A47" s="3">
        <v>38</v>
      </c>
      <c r="B47" s="4" t="s">
        <v>71</v>
      </c>
      <c r="C47" s="4" t="s">
        <v>11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0" x14ac:dyDescent="0.25">
      <c r="A48" s="3">
        <v>39</v>
      </c>
      <c r="B48" s="4" t="s">
        <v>72</v>
      </c>
      <c r="C48" s="5" t="s">
        <v>13</v>
      </c>
      <c r="D48" s="2" t="s">
        <v>73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43.5" x14ac:dyDescent="0.25">
      <c r="A49" s="3">
        <v>40</v>
      </c>
      <c r="B49" s="4" t="s">
        <v>74</v>
      </c>
      <c r="C49" s="5" t="s">
        <v>11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45" x14ac:dyDescent="0.25">
      <c r="A50" s="3">
        <v>41</v>
      </c>
      <c r="B50" s="4" t="s">
        <v>75</v>
      </c>
      <c r="C50" s="4" t="s">
        <v>11</v>
      </c>
      <c r="D50" s="2" t="s">
        <v>76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60" x14ac:dyDescent="0.25">
      <c r="A51" s="3">
        <v>42</v>
      </c>
      <c r="B51" s="4" t="s">
        <v>77</v>
      </c>
      <c r="C51" s="4" t="s">
        <v>11</v>
      </c>
      <c r="D51" s="2" t="s">
        <v>78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60" x14ac:dyDescent="0.25">
      <c r="A52" s="3">
        <v>43</v>
      </c>
      <c r="B52" s="4" t="s">
        <v>79</v>
      </c>
      <c r="C52" s="5" t="s">
        <v>13</v>
      </c>
      <c r="D52" s="2" t="s">
        <v>80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30" x14ac:dyDescent="0.25">
      <c r="A53" s="3">
        <v>44</v>
      </c>
      <c r="B53" s="4" t="s">
        <v>81</v>
      </c>
      <c r="C53" s="4" t="s">
        <v>11</v>
      </c>
      <c r="D53" s="2" t="s">
        <v>82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30" x14ac:dyDescent="0.25">
      <c r="A54" s="3">
        <v>45</v>
      </c>
      <c r="B54" s="4" t="s">
        <v>83</v>
      </c>
      <c r="C54" s="4" t="s">
        <v>11</v>
      </c>
      <c r="D54" s="2" t="s">
        <v>82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29.25" x14ac:dyDescent="0.25">
      <c r="A55" s="3">
        <v>46</v>
      </c>
      <c r="B55" s="4" t="s">
        <v>84</v>
      </c>
      <c r="C55" s="4" t="s">
        <v>11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 x14ac:dyDescent="0.25">
      <c r="A56" s="4"/>
      <c r="B56" s="4"/>
      <c r="C56" s="4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x14ac:dyDescent="0.25">
      <c r="A57" s="2" t="s">
        <v>85</v>
      </c>
      <c r="B57" s="2" t="s">
        <v>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43.5" x14ac:dyDescent="0.25">
      <c r="A58" s="3">
        <v>47</v>
      </c>
      <c r="B58" s="4" t="s">
        <v>86</v>
      </c>
      <c r="C58" s="4" t="s">
        <v>11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x14ac:dyDescent="0.25">
      <c r="A59" s="3">
        <v>48</v>
      </c>
      <c r="B59" s="6" t="s">
        <v>87</v>
      </c>
      <c r="C59" s="4" t="s">
        <v>11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 x14ac:dyDescent="0.25">
      <c r="A60" s="3">
        <v>49</v>
      </c>
      <c r="B60" s="6" t="s">
        <v>88</v>
      </c>
      <c r="C60" s="5" t="s">
        <v>11</v>
      </c>
      <c r="D60" s="2" t="s">
        <v>89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30" x14ac:dyDescent="0.25">
      <c r="A61" s="3">
        <v>50</v>
      </c>
      <c r="B61" s="6" t="s">
        <v>90</v>
      </c>
      <c r="C61" s="4" t="s">
        <v>11</v>
      </c>
      <c r="D61" s="2" t="s">
        <v>91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30" x14ac:dyDescent="0.25">
      <c r="A62" s="3">
        <v>51</v>
      </c>
      <c r="B62" s="4" t="s">
        <v>92</v>
      </c>
      <c r="C62" s="4" t="s">
        <v>11</v>
      </c>
      <c r="D62" s="2" t="s">
        <v>93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29.25" x14ac:dyDescent="0.25">
      <c r="A63" s="3">
        <v>52</v>
      </c>
      <c r="B63" s="4" t="s">
        <v>94</v>
      </c>
      <c r="C63" s="4" t="s">
        <v>11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29.25" x14ac:dyDescent="0.25">
      <c r="A64" s="3">
        <v>53</v>
      </c>
      <c r="B64" s="4" t="s">
        <v>95</v>
      </c>
      <c r="C64" s="4" t="s">
        <v>11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 x14ac:dyDescent="0.25">
      <c r="A65" s="3">
        <v>54</v>
      </c>
      <c r="B65" s="4" t="s">
        <v>96</v>
      </c>
      <c r="C65" s="4" t="s">
        <v>11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29.25" x14ac:dyDescent="0.25">
      <c r="A66" s="3">
        <v>55</v>
      </c>
      <c r="B66" s="4" t="s">
        <v>97</v>
      </c>
      <c r="C66" s="4" t="s">
        <v>11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30" x14ac:dyDescent="0.25">
      <c r="A67" s="3">
        <v>56</v>
      </c>
      <c r="B67" s="4" t="s">
        <v>98</v>
      </c>
      <c r="C67" s="4" t="s">
        <v>13</v>
      </c>
      <c r="D67" s="2" t="s">
        <v>99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30" x14ac:dyDescent="0.25">
      <c r="A68" s="3">
        <v>57</v>
      </c>
      <c r="B68" s="4" t="s">
        <v>100</v>
      </c>
      <c r="C68" s="4" t="s">
        <v>13</v>
      </c>
      <c r="D68" s="2" t="s">
        <v>101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" x14ac:dyDescent="0.25">
      <c r="A69" s="4"/>
      <c r="B69" s="4"/>
      <c r="C69" s="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30" x14ac:dyDescent="0.25">
      <c r="A70" s="2" t="s">
        <v>102</v>
      </c>
      <c r="B70" s="2" t="s">
        <v>7</v>
      </c>
      <c r="C70" s="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29.25" x14ac:dyDescent="0.25">
      <c r="A71" s="3">
        <v>58</v>
      </c>
      <c r="B71" s="4" t="s">
        <v>103</v>
      </c>
      <c r="C71" s="4" t="s">
        <v>11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 x14ac:dyDescent="0.25">
      <c r="A72" s="3">
        <v>59</v>
      </c>
      <c r="B72" s="4" t="s">
        <v>104</v>
      </c>
      <c r="C72" s="4" t="s">
        <v>13</v>
      </c>
      <c r="D72" s="2" t="s">
        <v>105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 x14ac:dyDescent="0.25">
      <c r="A73" s="3">
        <v>60</v>
      </c>
      <c r="B73" s="4" t="s">
        <v>106</v>
      </c>
      <c r="C73" s="4" t="s">
        <v>13</v>
      </c>
      <c r="D73" s="2" t="s">
        <v>107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 x14ac:dyDescent="0.25">
      <c r="A74" s="3">
        <v>61</v>
      </c>
      <c r="B74" s="4" t="s">
        <v>108</v>
      </c>
      <c r="C74" s="4" t="s">
        <v>13</v>
      </c>
      <c r="D74" s="2" t="s">
        <v>109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 x14ac:dyDescent="0.25">
      <c r="A75" s="3">
        <v>62</v>
      </c>
      <c r="B75" s="4" t="s">
        <v>110</v>
      </c>
      <c r="C75" s="4" t="s">
        <v>13</v>
      </c>
      <c r="D75" s="2" t="s">
        <v>111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</sheetData>
  <mergeCells count="1">
    <mergeCell ref="A1:B1"/>
  </mergeCells>
  <conditionalFormatting sqref="A1:B1">
    <cfRule type="notContainsBlanks" dxfId="13" priority="1">
      <formula>LEN(TRIM(A1))&gt;0</formula>
    </cfRule>
  </conditionalFormatting>
  <conditionalFormatting sqref="C8:C89">
    <cfRule type="cellIs" dxfId="12" priority="2" operator="equal">
      <formula>"Passed"</formula>
    </cfRule>
  </conditionalFormatting>
  <conditionalFormatting sqref="C13 C60">
    <cfRule type="containsText" dxfId="11" priority="3" operator="containsText" text="Failed">
      <formula>NOT(ISERROR(SEARCH(("Failed"),(C13))))</formula>
    </cfRule>
  </conditionalFormatting>
  <conditionalFormatting sqref="C59">
    <cfRule type="notContainsBlanks" dxfId="10" priority="4">
      <formula>LEN(TRIM(C59))&gt;0</formula>
    </cfRule>
  </conditionalFormatting>
  <conditionalFormatting sqref="B62:B69">
    <cfRule type="beginsWith" dxfId="9" priority="5" operator="beginsWith" text="Passed">
      <formula>LEFT((B62),LEN("Passed"))=("Passed")</formula>
    </cfRule>
  </conditionalFormatting>
  <conditionalFormatting sqref="E12">
    <cfRule type="notContainsBlanks" dxfId="8" priority="6">
      <formula>LEN(TRIM(E12))&gt;0</formula>
    </cfRule>
  </conditionalFormatting>
  <conditionalFormatting sqref="C8:C89">
    <cfRule type="cellIs" dxfId="7" priority="7" operator="equal">
      <formula>"Failed"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5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 x14ac:dyDescent="0.2"/>
  <cols>
    <col min="2" max="2" width="6.7109375" customWidth="1"/>
    <col min="3" max="3" width="19.42578125" customWidth="1"/>
    <col min="4" max="4" width="22.7109375" customWidth="1"/>
    <col min="5" max="5" width="47.5703125" customWidth="1"/>
    <col min="6" max="6" width="66.5703125" customWidth="1"/>
    <col min="7" max="7" width="12" customWidth="1"/>
  </cols>
  <sheetData>
    <row r="1" spans="1:25" ht="48.75" customHeight="1" x14ac:dyDescent="0.2">
      <c r="A1" s="7"/>
      <c r="B1" s="7"/>
      <c r="C1" s="7"/>
      <c r="D1" s="8" t="s">
        <v>112</v>
      </c>
      <c r="E1" s="9" t="s">
        <v>5</v>
      </c>
      <c r="F1" s="7"/>
      <c r="G1" s="7"/>
      <c r="H1" s="7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</row>
    <row r="2" spans="1:25" ht="25.5" x14ac:dyDescent="0.2">
      <c r="A2" s="12" t="s">
        <v>113</v>
      </c>
      <c r="B2" s="12" t="s">
        <v>114</v>
      </c>
      <c r="C2" s="12" t="s">
        <v>115</v>
      </c>
      <c r="D2" s="12" t="s">
        <v>116</v>
      </c>
      <c r="E2" s="12" t="s">
        <v>117</v>
      </c>
      <c r="F2" s="12" t="s">
        <v>118</v>
      </c>
      <c r="G2" s="12" t="s">
        <v>8</v>
      </c>
      <c r="H2" s="12" t="s">
        <v>119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1"/>
    </row>
    <row r="3" spans="1:25" ht="38.25" x14ac:dyDescent="0.2">
      <c r="A3" s="10" t="s">
        <v>120</v>
      </c>
      <c r="B3" s="13" t="s">
        <v>121</v>
      </c>
      <c r="C3" s="10" t="s">
        <v>122</v>
      </c>
      <c r="D3" s="14" t="s">
        <v>123</v>
      </c>
      <c r="E3" s="10" t="s">
        <v>124</v>
      </c>
      <c r="F3" s="10" t="s">
        <v>125</v>
      </c>
      <c r="G3" s="15" t="s">
        <v>13</v>
      </c>
      <c r="H3" s="16" t="s">
        <v>126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</row>
    <row r="4" spans="1:25" ht="51" x14ac:dyDescent="0.2">
      <c r="A4" s="10" t="s">
        <v>127</v>
      </c>
      <c r="B4" s="10" t="s">
        <v>128</v>
      </c>
      <c r="C4" s="10" t="s">
        <v>129</v>
      </c>
      <c r="D4" s="14" t="s">
        <v>130</v>
      </c>
      <c r="E4" s="10" t="s">
        <v>131</v>
      </c>
      <c r="F4" s="10" t="s">
        <v>132</v>
      </c>
      <c r="G4" s="17" t="s">
        <v>11</v>
      </c>
      <c r="H4" s="16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/>
    </row>
    <row r="5" spans="1:25" ht="51" x14ac:dyDescent="0.2">
      <c r="A5" s="10" t="s">
        <v>133</v>
      </c>
      <c r="B5" s="10" t="s">
        <v>128</v>
      </c>
      <c r="C5" s="10" t="s">
        <v>134</v>
      </c>
      <c r="D5" s="14" t="s">
        <v>135</v>
      </c>
      <c r="E5" s="10" t="s">
        <v>136</v>
      </c>
      <c r="F5" s="10" t="s">
        <v>137</v>
      </c>
      <c r="G5" s="18" t="s">
        <v>11</v>
      </c>
      <c r="H5" s="16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38.25" x14ac:dyDescent="0.2">
      <c r="A6" s="10" t="s">
        <v>138</v>
      </c>
      <c r="B6" s="10" t="s">
        <v>128</v>
      </c>
      <c r="C6" s="10" t="s">
        <v>139</v>
      </c>
      <c r="D6" s="14" t="s">
        <v>140</v>
      </c>
      <c r="E6" s="10" t="s">
        <v>141</v>
      </c>
      <c r="F6" s="10" t="s">
        <v>142</v>
      </c>
      <c r="G6" s="18" t="s">
        <v>11</v>
      </c>
      <c r="H6" s="16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38.25" x14ac:dyDescent="0.2">
      <c r="A7" s="10" t="s">
        <v>143</v>
      </c>
      <c r="B7" s="10" t="s">
        <v>128</v>
      </c>
      <c r="C7" s="10" t="s">
        <v>144</v>
      </c>
      <c r="D7" s="14" t="s">
        <v>145</v>
      </c>
      <c r="E7" s="10" t="s">
        <v>146</v>
      </c>
      <c r="F7" s="10" t="s">
        <v>147</v>
      </c>
      <c r="G7" s="15" t="s">
        <v>13</v>
      </c>
      <c r="H7" s="16" t="s">
        <v>148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</row>
    <row r="8" spans="1:25" ht="51" x14ac:dyDescent="0.2">
      <c r="A8" s="10" t="s">
        <v>149</v>
      </c>
      <c r="B8" s="10" t="s">
        <v>128</v>
      </c>
      <c r="C8" s="10" t="s">
        <v>150</v>
      </c>
      <c r="D8" s="14" t="s">
        <v>151</v>
      </c>
      <c r="E8" s="10" t="s">
        <v>152</v>
      </c>
      <c r="F8" s="10" t="s">
        <v>153</v>
      </c>
      <c r="G8" s="17" t="s">
        <v>11</v>
      </c>
      <c r="H8" s="16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 ht="63.75" x14ac:dyDescent="0.2">
      <c r="A9" s="10" t="s">
        <v>154</v>
      </c>
      <c r="B9" s="10" t="s">
        <v>128</v>
      </c>
      <c r="C9" s="10" t="s">
        <v>155</v>
      </c>
      <c r="D9" s="14" t="s">
        <v>156</v>
      </c>
      <c r="E9" s="10" t="s">
        <v>157</v>
      </c>
      <c r="F9" s="10" t="s">
        <v>158</v>
      </c>
      <c r="G9" s="19" t="s">
        <v>159</v>
      </c>
      <c r="H9" s="16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</row>
    <row r="10" spans="1:25" ht="38.25" x14ac:dyDescent="0.2">
      <c r="A10" s="10" t="s">
        <v>160</v>
      </c>
      <c r="B10" s="10" t="s">
        <v>128</v>
      </c>
      <c r="C10" s="10" t="s">
        <v>27</v>
      </c>
      <c r="D10" s="14" t="s">
        <v>161</v>
      </c>
      <c r="E10" s="10" t="s">
        <v>162</v>
      </c>
      <c r="F10" s="10" t="s">
        <v>163</v>
      </c>
      <c r="G10" s="15" t="s">
        <v>13</v>
      </c>
      <c r="H10" s="16" t="s">
        <v>164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ht="38.25" x14ac:dyDescent="0.2">
      <c r="A11" s="10" t="s">
        <v>165</v>
      </c>
      <c r="B11" s="10" t="s">
        <v>128</v>
      </c>
      <c r="C11" s="10" t="s">
        <v>29</v>
      </c>
      <c r="D11" s="14" t="s">
        <v>166</v>
      </c>
      <c r="E11" s="10" t="s">
        <v>167</v>
      </c>
      <c r="F11" s="10" t="s">
        <v>163</v>
      </c>
      <c r="G11" s="15" t="s">
        <v>13</v>
      </c>
      <c r="H11" s="16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ht="63.75" x14ac:dyDescent="0.2">
      <c r="A12" s="10" t="s">
        <v>168</v>
      </c>
      <c r="B12" s="10" t="s">
        <v>128</v>
      </c>
      <c r="C12" s="10" t="s">
        <v>169</v>
      </c>
      <c r="D12" s="14" t="s">
        <v>170</v>
      </c>
      <c r="E12" s="10" t="s">
        <v>171</v>
      </c>
      <c r="F12" s="10" t="s">
        <v>172</v>
      </c>
      <c r="G12" s="17" t="s">
        <v>11</v>
      </c>
      <c r="H12" s="16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</row>
    <row r="13" spans="1:25" ht="63.75" x14ac:dyDescent="0.2">
      <c r="A13" s="10" t="s">
        <v>173</v>
      </c>
      <c r="B13" s="10" t="s">
        <v>121</v>
      </c>
      <c r="C13" s="10" t="s">
        <v>174</v>
      </c>
      <c r="D13" s="14" t="s">
        <v>175</v>
      </c>
      <c r="E13" s="10" t="s">
        <v>176</v>
      </c>
      <c r="F13" s="10" t="s">
        <v>177</v>
      </c>
      <c r="G13" s="17" t="s">
        <v>11</v>
      </c>
      <c r="H13" s="16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</row>
    <row r="14" spans="1:25" ht="51" x14ac:dyDescent="0.2">
      <c r="A14" s="20" t="s">
        <v>178</v>
      </c>
      <c r="B14" s="10" t="s">
        <v>121</v>
      </c>
      <c r="C14" s="10" t="s">
        <v>179</v>
      </c>
      <c r="D14" s="14" t="s">
        <v>180</v>
      </c>
      <c r="E14" s="10" t="s">
        <v>181</v>
      </c>
      <c r="F14" s="10" t="s">
        <v>182</v>
      </c>
      <c r="G14" s="15" t="s">
        <v>13</v>
      </c>
      <c r="H14" s="16" t="s">
        <v>183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</row>
    <row r="15" spans="1:25" ht="89.25" x14ac:dyDescent="0.2">
      <c r="A15" s="10" t="s">
        <v>184</v>
      </c>
      <c r="B15" s="10" t="s">
        <v>128</v>
      </c>
      <c r="C15" s="10" t="s">
        <v>185</v>
      </c>
      <c r="D15" s="14" t="s">
        <v>186</v>
      </c>
      <c r="E15" s="10" t="s">
        <v>187</v>
      </c>
      <c r="F15" s="10" t="s">
        <v>188</v>
      </c>
      <c r="G15" s="19" t="s">
        <v>159</v>
      </c>
      <c r="H15" s="16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</row>
    <row r="16" spans="1:25" ht="51" x14ac:dyDescent="0.2">
      <c r="A16" s="10" t="s">
        <v>189</v>
      </c>
      <c r="B16" s="10" t="s">
        <v>128</v>
      </c>
      <c r="C16" s="10" t="s">
        <v>190</v>
      </c>
      <c r="D16" s="14" t="s">
        <v>191</v>
      </c>
      <c r="E16" s="10" t="s">
        <v>192</v>
      </c>
      <c r="F16" s="10" t="s">
        <v>193</v>
      </c>
      <c r="G16" s="17" t="s">
        <v>11</v>
      </c>
      <c r="H16" s="16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/>
    </row>
    <row r="17" spans="1:25" ht="38.25" x14ac:dyDescent="0.2">
      <c r="A17" s="10" t="s">
        <v>194</v>
      </c>
      <c r="B17" s="10" t="s">
        <v>128</v>
      </c>
      <c r="C17" s="10" t="s">
        <v>195</v>
      </c>
      <c r="D17" s="14" t="s">
        <v>196</v>
      </c>
      <c r="E17" s="10" t="s">
        <v>197</v>
      </c>
      <c r="F17" s="10" t="s">
        <v>198</v>
      </c>
      <c r="G17" s="17" t="s">
        <v>11</v>
      </c>
      <c r="H17" s="16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/>
    </row>
    <row r="18" spans="1:25" ht="38.25" x14ac:dyDescent="0.2">
      <c r="A18" s="10" t="s">
        <v>199</v>
      </c>
      <c r="B18" s="10" t="s">
        <v>128</v>
      </c>
      <c r="C18" s="10" t="s">
        <v>200</v>
      </c>
      <c r="D18" s="14" t="s">
        <v>201</v>
      </c>
      <c r="E18" s="10" t="s">
        <v>202</v>
      </c>
      <c r="F18" s="10" t="s">
        <v>203</v>
      </c>
      <c r="G18" s="17" t="s">
        <v>11</v>
      </c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</row>
    <row r="19" spans="1:25" ht="76.5" x14ac:dyDescent="0.2">
      <c r="A19" s="10" t="s">
        <v>204</v>
      </c>
      <c r="B19" s="10" t="s">
        <v>128</v>
      </c>
      <c r="C19" s="10" t="s">
        <v>30</v>
      </c>
      <c r="D19" s="14" t="s">
        <v>205</v>
      </c>
      <c r="E19" s="10" t="s">
        <v>206</v>
      </c>
      <c r="F19" s="10" t="s">
        <v>207</v>
      </c>
      <c r="G19" s="17" t="s">
        <v>11</v>
      </c>
      <c r="H19" s="16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/>
    </row>
    <row r="20" spans="1:25" ht="114.75" x14ac:dyDescent="0.2">
      <c r="A20" s="10" t="s">
        <v>208</v>
      </c>
      <c r="B20" s="10" t="s">
        <v>121</v>
      </c>
      <c r="C20" s="10" t="s">
        <v>209</v>
      </c>
      <c r="D20" s="14" t="s">
        <v>210</v>
      </c>
      <c r="E20" s="10" t="s">
        <v>211</v>
      </c>
      <c r="F20" s="10" t="s">
        <v>212</v>
      </c>
      <c r="G20" s="15" t="s">
        <v>13</v>
      </c>
      <c r="H20" s="16" t="s">
        <v>213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</row>
    <row r="21" spans="1:25" ht="63.75" x14ac:dyDescent="0.2">
      <c r="A21" s="10" t="s">
        <v>214</v>
      </c>
      <c r="B21" s="10" t="s">
        <v>128</v>
      </c>
      <c r="C21" s="10" t="s">
        <v>215</v>
      </c>
      <c r="D21" s="14" t="s">
        <v>216</v>
      </c>
      <c r="E21" s="10" t="s">
        <v>217</v>
      </c>
      <c r="F21" s="10" t="s">
        <v>218</v>
      </c>
      <c r="G21" s="15" t="s">
        <v>13</v>
      </c>
      <c r="H21" s="16" t="s">
        <v>219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/>
    </row>
    <row r="22" spans="1:25" ht="76.5" x14ac:dyDescent="0.2">
      <c r="A22" s="10" t="s">
        <v>220</v>
      </c>
      <c r="B22" s="10" t="s">
        <v>128</v>
      </c>
      <c r="C22" s="10" t="s">
        <v>221</v>
      </c>
      <c r="D22" s="14" t="s">
        <v>222</v>
      </c>
      <c r="E22" s="10" t="s">
        <v>223</v>
      </c>
      <c r="F22" s="10" t="s">
        <v>224</v>
      </c>
      <c r="G22" s="15" t="s">
        <v>13</v>
      </c>
      <c r="H22" s="16" t="s">
        <v>225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</row>
    <row r="23" spans="1:25" ht="63.75" x14ac:dyDescent="0.2">
      <c r="A23" s="10" t="s">
        <v>226</v>
      </c>
      <c r="B23" s="10" t="s">
        <v>128</v>
      </c>
      <c r="C23" s="10" t="s">
        <v>227</v>
      </c>
      <c r="D23" s="14" t="s">
        <v>228</v>
      </c>
      <c r="E23" s="10" t="s">
        <v>229</v>
      </c>
      <c r="F23" s="10" t="s">
        <v>230</v>
      </c>
      <c r="G23" s="15" t="s">
        <v>13</v>
      </c>
      <c r="H23" s="16" t="s">
        <v>231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/>
    </row>
    <row r="24" spans="1:25" ht="51" x14ac:dyDescent="0.2">
      <c r="A24" s="10" t="s">
        <v>232</v>
      </c>
      <c r="B24" s="10" t="s">
        <v>128</v>
      </c>
      <c r="C24" s="10" t="s">
        <v>233</v>
      </c>
      <c r="D24" s="14" t="s">
        <v>234</v>
      </c>
      <c r="E24" s="10" t="s">
        <v>235</v>
      </c>
      <c r="F24" s="10" t="s">
        <v>236</v>
      </c>
      <c r="G24" s="17" t="s">
        <v>11</v>
      </c>
      <c r="H24" s="16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/>
    </row>
    <row r="25" spans="1:25" ht="89.25" x14ac:dyDescent="0.2">
      <c r="A25" s="10" t="s">
        <v>237</v>
      </c>
      <c r="B25" s="10" t="s">
        <v>128</v>
      </c>
      <c r="C25" s="10" t="s">
        <v>238</v>
      </c>
      <c r="D25" s="14" t="s">
        <v>239</v>
      </c>
      <c r="E25" s="10" t="s">
        <v>240</v>
      </c>
      <c r="F25" s="10" t="s">
        <v>241</v>
      </c>
      <c r="G25" s="17" t="s">
        <v>11</v>
      </c>
      <c r="H25" s="16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</row>
    <row r="26" spans="1:25" ht="127.5" x14ac:dyDescent="0.2">
      <c r="A26" s="10" t="s">
        <v>242</v>
      </c>
      <c r="B26" s="10" t="s">
        <v>128</v>
      </c>
      <c r="C26" s="10" t="s">
        <v>243</v>
      </c>
      <c r="D26" s="14" t="s">
        <v>244</v>
      </c>
      <c r="E26" s="10" t="s">
        <v>245</v>
      </c>
      <c r="F26" s="10" t="s">
        <v>246</v>
      </c>
      <c r="G26" s="17" t="s">
        <v>11</v>
      </c>
      <c r="H26" s="1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</row>
    <row r="27" spans="1:25" ht="114.75" x14ac:dyDescent="0.2">
      <c r="A27" s="10" t="s">
        <v>247</v>
      </c>
      <c r="B27" s="10" t="s">
        <v>128</v>
      </c>
      <c r="C27" s="10" t="s">
        <v>248</v>
      </c>
      <c r="D27" s="14" t="s">
        <v>249</v>
      </c>
      <c r="E27" s="10" t="s">
        <v>250</v>
      </c>
      <c r="F27" s="10" t="s">
        <v>251</v>
      </c>
      <c r="G27" s="17" t="s">
        <v>11</v>
      </c>
      <c r="H27" s="16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</row>
    <row r="28" spans="1:25" ht="165.75" x14ac:dyDescent="0.2">
      <c r="A28" s="10" t="s">
        <v>252</v>
      </c>
      <c r="B28" s="10" t="s">
        <v>128</v>
      </c>
      <c r="C28" s="10" t="s">
        <v>253</v>
      </c>
      <c r="D28" s="14" t="s">
        <v>254</v>
      </c>
      <c r="E28" s="10" t="s">
        <v>255</v>
      </c>
      <c r="F28" s="10" t="s">
        <v>256</v>
      </c>
      <c r="G28" s="15" t="s">
        <v>13</v>
      </c>
      <c r="H28" s="16" t="s">
        <v>257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</row>
    <row r="29" spans="1:25" ht="191.25" x14ac:dyDescent="0.2">
      <c r="A29" s="10" t="s">
        <v>258</v>
      </c>
      <c r="B29" s="10" t="s">
        <v>121</v>
      </c>
      <c r="C29" s="10" t="s">
        <v>259</v>
      </c>
      <c r="D29" s="14" t="s">
        <v>260</v>
      </c>
      <c r="E29" s="10" t="s">
        <v>261</v>
      </c>
      <c r="F29" s="10" t="s">
        <v>262</v>
      </c>
      <c r="G29" s="15" t="s">
        <v>13</v>
      </c>
      <c r="H29" s="16" t="s">
        <v>263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</row>
    <row r="30" spans="1:25" ht="114.75" x14ac:dyDescent="0.2">
      <c r="A30" s="10" t="s">
        <v>264</v>
      </c>
      <c r="B30" s="10" t="s">
        <v>121</v>
      </c>
      <c r="C30" s="10" t="s">
        <v>265</v>
      </c>
      <c r="D30" s="14" t="s">
        <v>266</v>
      </c>
      <c r="E30" s="10" t="s">
        <v>267</v>
      </c>
      <c r="F30" s="10" t="s">
        <v>268</v>
      </c>
      <c r="G30" s="17" t="s">
        <v>11</v>
      </c>
      <c r="H30" s="16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</row>
    <row r="31" spans="1:25" ht="114.75" x14ac:dyDescent="0.2">
      <c r="A31" s="10" t="s">
        <v>269</v>
      </c>
      <c r="B31" s="10" t="s">
        <v>121</v>
      </c>
      <c r="C31" s="10" t="s">
        <v>270</v>
      </c>
      <c r="D31" s="14" t="s">
        <v>271</v>
      </c>
      <c r="E31" s="10" t="s">
        <v>272</v>
      </c>
      <c r="F31" s="10" t="s">
        <v>273</v>
      </c>
      <c r="G31" s="15" t="s">
        <v>13</v>
      </c>
      <c r="H31" s="16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</row>
    <row r="32" spans="1:25" ht="38.25" x14ac:dyDescent="0.2">
      <c r="A32" s="10" t="s">
        <v>274</v>
      </c>
      <c r="B32" s="10" t="s">
        <v>128</v>
      </c>
      <c r="C32" s="10" t="s">
        <v>275</v>
      </c>
      <c r="D32" s="14" t="s">
        <v>276</v>
      </c>
      <c r="E32" s="10" t="s">
        <v>277</v>
      </c>
      <c r="F32" s="10" t="s">
        <v>278</v>
      </c>
      <c r="G32" s="15" t="s">
        <v>13</v>
      </c>
      <c r="H32" s="16" t="s">
        <v>279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</row>
    <row r="33" spans="1:25" ht="38.25" x14ac:dyDescent="0.2">
      <c r="A33" s="10" t="s">
        <v>280</v>
      </c>
      <c r="B33" s="10" t="s">
        <v>128</v>
      </c>
      <c r="C33" s="10" t="s">
        <v>281</v>
      </c>
      <c r="D33" s="14" t="s">
        <v>282</v>
      </c>
      <c r="E33" s="10" t="s">
        <v>283</v>
      </c>
      <c r="F33" s="10" t="s">
        <v>284</v>
      </c>
      <c r="G33" s="15" t="s">
        <v>13</v>
      </c>
      <c r="H33" s="16" t="s">
        <v>285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</row>
    <row r="34" spans="1:25" ht="38.25" x14ac:dyDescent="0.2">
      <c r="A34" s="10" t="s">
        <v>286</v>
      </c>
      <c r="B34" s="10" t="s">
        <v>128</v>
      </c>
      <c r="C34" s="10" t="s">
        <v>287</v>
      </c>
      <c r="D34" s="14" t="s">
        <v>288</v>
      </c>
      <c r="E34" s="10" t="s">
        <v>289</v>
      </c>
      <c r="F34" s="10" t="s">
        <v>290</v>
      </c>
      <c r="G34" s="15" t="s">
        <v>13</v>
      </c>
      <c r="H34" s="16" t="s">
        <v>291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</row>
    <row r="35" spans="1:25" ht="38.25" x14ac:dyDescent="0.2">
      <c r="A35" s="10" t="s">
        <v>292</v>
      </c>
      <c r="B35" s="10" t="s">
        <v>128</v>
      </c>
      <c r="C35" s="10" t="s">
        <v>293</v>
      </c>
      <c r="D35" s="14" t="s">
        <v>294</v>
      </c>
      <c r="E35" s="10" t="s">
        <v>295</v>
      </c>
      <c r="F35" s="10" t="s">
        <v>296</v>
      </c>
      <c r="G35" s="15" t="s">
        <v>13</v>
      </c>
      <c r="H35" s="16" t="s">
        <v>297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</row>
    <row r="36" spans="1:25" ht="127.5" x14ac:dyDescent="0.2">
      <c r="A36" s="10" t="s">
        <v>298</v>
      </c>
      <c r="B36" s="10" t="s">
        <v>121</v>
      </c>
      <c r="C36" s="10" t="s">
        <v>299</v>
      </c>
      <c r="D36" s="14" t="s">
        <v>300</v>
      </c>
      <c r="E36" s="10" t="s">
        <v>301</v>
      </c>
      <c r="F36" s="10" t="s">
        <v>302</v>
      </c>
      <c r="G36" s="17" t="s">
        <v>11</v>
      </c>
      <c r="H36" s="16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</row>
    <row r="37" spans="1:25" ht="12.7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</row>
    <row r="38" spans="1:25" ht="12.75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</row>
    <row r="39" spans="1:25" ht="12.7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</row>
    <row r="40" spans="1:25" ht="12.7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</row>
    <row r="41" spans="1:25" ht="12.7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</row>
    <row r="42" spans="1:25" ht="12.7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</row>
    <row r="43" spans="1:25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</row>
    <row r="44" spans="1:25" ht="12.75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</row>
    <row r="45" spans="1:25" ht="12.75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</row>
    <row r="46" spans="1:25" ht="12.75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</row>
    <row r="47" spans="1:25" ht="12.75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</row>
    <row r="48" spans="1:25" ht="12.75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1"/>
    </row>
    <row r="49" spans="1:25" ht="12.75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</row>
    <row r="50" spans="1:25" ht="12.75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</row>
    <row r="51" spans="1:25" ht="12.75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</row>
    <row r="52" spans="1:25" ht="12.75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</row>
    <row r="53" spans="1:25" ht="12.7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</row>
    <row r="54" spans="1:25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</row>
    <row r="55" spans="1:25" ht="12.75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</row>
    <row r="56" spans="1:25" ht="12.75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</row>
    <row r="57" spans="1:25" ht="12.75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</row>
    <row r="58" spans="1:25" ht="12.75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</row>
    <row r="59" spans="1:25" ht="12.75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</row>
    <row r="60" spans="1:25" ht="12.75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</row>
    <row r="61" spans="1:25" ht="12.75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</row>
    <row r="62" spans="1:25" ht="12.75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</row>
    <row r="63" spans="1:25" ht="12.75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</row>
    <row r="64" spans="1:25" ht="12.75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1"/>
    </row>
    <row r="65" spans="1:25" ht="12.75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1"/>
    </row>
    <row r="66" spans="1:25" ht="12.75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/>
    </row>
    <row r="67" spans="1:25" ht="12.75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/>
    </row>
    <row r="68" spans="1:25" ht="12.75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1"/>
    </row>
    <row r="69" spans="1:25" ht="12.75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</row>
    <row r="70" spans="1:25" ht="12.75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</row>
    <row r="71" spans="1:25" ht="12.75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/>
    </row>
    <row r="72" spans="1:25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1"/>
    </row>
    <row r="73" spans="1:25" ht="12.75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/>
    </row>
    <row r="74" spans="1:25" ht="12.75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1"/>
    </row>
    <row r="75" spans="1:25" ht="12.75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/>
    </row>
    <row r="76" spans="1:25" ht="12.75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</row>
    <row r="77" spans="1:25" ht="12.75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/>
    </row>
    <row r="78" spans="1:25" ht="12.75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1"/>
    </row>
    <row r="79" spans="1:25" ht="12.75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1"/>
    </row>
    <row r="80" spans="1:25" ht="12.7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1"/>
    </row>
    <row r="81" spans="1:25" ht="12.75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1"/>
    </row>
    <row r="82" spans="1:25" ht="12.75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/>
    </row>
    <row r="83" spans="1:25" ht="12.75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</row>
    <row r="84" spans="1:25" ht="12.75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1"/>
    </row>
    <row r="85" spans="1:25" ht="12.75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1"/>
    </row>
    <row r="86" spans="1:25" ht="12.75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1"/>
    </row>
    <row r="87" spans="1:25" ht="12.75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1"/>
    </row>
    <row r="88" spans="1:25" ht="12.75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1"/>
    </row>
    <row r="89" spans="1:25" ht="12.75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1"/>
    </row>
    <row r="90" spans="1:25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1"/>
    </row>
    <row r="91" spans="1:25" ht="12.75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1"/>
    </row>
    <row r="92" spans="1:25" ht="12.75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1"/>
    </row>
    <row r="93" spans="1:25" ht="12.75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1"/>
    </row>
    <row r="94" spans="1:25" ht="12.7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1"/>
    </row>
    <row r="95" spans="1:25" ht="12.7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1"/>
    </row>
    <row r="96" spans="1:25" ht="12.75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1"/>
    </row>
    <row r="97" spans="1:25" ht="12.75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1"/>
    </row>
    <row r="98" spans="1:25" ht="12.7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1"/>
    </row>
    <row r="99" spans="1:25" ht="12.75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1"/>
    </row>
    <row r="100" spans="1:25" ht="12.7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1"/>
    </row>
    <row r="101" spans="1:25" ht="12.7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1"/>
    </row>
    <row r="102" spans="1:25" ht="12.7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1"/>
    </row>
    <row r="103" spans="1:25" ht="12.7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 spans="1:25" ht="12.7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</row>
    <row r="105" spans="1:25" ht="12.7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1"/>
    </row>
    <row r="106" spans="1:25" ht="12.75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1"/>
    </row>
    <row r="107" spans="1:25" ht="12.75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1"/>
    </row>
    <row r="108" spans="1:25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1"/>
    </row>
    <row r="109" spans="1:25" ht="12.75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1"/>
    </row>
    <row r="110" spans="1:25" ht="12.75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1"/>
    </row>
    <row r="111" spans="1:25" ht="12.75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1"/>
    </row>
    <row r="112" spans="1:25" ht="12.7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1"/>
    </row>
    <row r="113" spans="1:25" ht="12.75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1"/>
    </row>
    <row r="114" spans="1:25" ht="12.75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1"/>
    </row>
    <row r="115" spans="1:25" ht="12.75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1"/>
    </row>
    <row r="116" spans="1:25" ht="12.75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1"/>
    </row>
    <row r="117" spans="1:25" ht="12.75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1"/>
    </row>
    <row r="118" spans="1:25" ht="12.75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1"/>
    </row>
    <row r="119" spans="1:25" ht="12.75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1"/>
    </row>
    <row r="120" spans="1:25" ht="12.75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1"/>
    </row>
    <row r="121" spans="1:25" ht="12.75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1"/>
    </row>
    <row r="122" spans="1:25" ht="12.7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1"/>
    </row>
    <row r="123" spans="1:25" ht="12.75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1"/>
    </row>
    <row r="124" spans="1:25" ht="12.75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1"/>
    </row>
    <row r="125" spans="1:25" ht="12.75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1"/>
    </row>
    <row r="126" spans="1:25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1"/>
    </row>
    <row r="127" spans="1:25" ht="12.75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1"/>
    </row>
    <row r="128" spans="1:25" ht="12.75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1"/>
    </row>
    <row r="129" spans="1:25" ht="12.75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1"/>
    </row>
    <row r="130" spans="1:25" ht="12.75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1"/>
    </row>
    <row r="131" spans="1:25" ht="12.7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1"/>
    </row>
    <row r="132" spans="1:25" ht="12.7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1"/>
    </row>
    <row r="133" spans="1:25" ht="12.7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1"/>
    </row>
    <row r="134" spans="1:25" ht="12.7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1"/>
    </row>
    <row r="135" spans="1:25" ht="12.7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1"/>
    </row>
    <row r="136" spans="1:25" ht="12.7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1"/>
    </row>
    <row r="137" spans="1:25" ht="12.7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1"/>
    </row>
    <row r="138" spans="1:25" ht="12.7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1"/>
    </row>
    <row r="139" spans="1:25" ht="12.7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1"/>
    </row>
    <row r="140" spans="1:25" ht="12.7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1"/>
    </row>
    <row r="141" spans="1:25" ht="12.7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1"/>
    </row>
    <row r="142" spans="1:25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1"/>
    </row>
    <row r="143" spans="1:25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1"/>
    </row>
    <row r="144" spans="1:25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1"/>
    </row>
    <row r="145" spans="1:25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1"/>
    </row>
    <row r="146" spans="1:25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1"/>
    </row>
    <row r="147" spans="1:25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1"/>
    </row>
    <row r="148" spans="1:25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1"/>
    </row>
    <row r="149" spans="1:25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1"/>
    </row>
    <row r="150" spans="1:25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1"/>
    </row>
    <row r="151" spans="1:25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1"/>
    </row>
    <row r="152" spans="1:25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1"/>
    </row>
    <row r="153" spans="1:25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1"/>
    </row>
    <row r="154" spans="1:25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1"/>
    </row>
    <row r="155" spans="1:25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1"/>
    </row>
    <row r="156" spans="1:25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1"/>
    </row>
    <row r="157" spans="1:25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1"/>
    </row>
    <row r="158" spans="1:25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1"/>
    </row>
    <row r="159" spans="1:25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1"/>
    </row>
    <row r="160" spans="1:25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1"/>
    </row>
    <row r="161" spans="1:25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1"/>
    </row>
    <row r="162" spans="1:25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1"/>
    </row>
    <row r="163" spans="1:25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1"/>
    </row>
    <row r="164" spans="1:25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1"/>
    </row>
    <row r="165" spans="1:25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1"/>
    </row>
    <row r="166" spans="1:25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1"/>
    </row>
    <row r="167" spans="1:25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1"/>
    </row>
    <row r="168" spans="1:25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1"/>
    </row>
    <row r="169" spans="1:25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1"/>
    </row>
    <row r="170" spans="1:25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1"/>
    </row>
    <row r="171" spans="1:25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1"/>
    </row>
    <row r="172" spans="1:25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1"/>
    </row>
    <row r="173" spans="1:25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1"/>
    </row>
    <row r="174" spans="1:25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1"/>
    </row>
    <row r="175" spans="1:25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1"/>
    </row>
    <row r="176" spans="1:25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1"/>
    </row>
    <row r="177" spans="1:25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1"/>
    </row>
    <row r="178" spans="1:25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1"/>
    </row>
    <row r="179" spans="1:25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1"/>
    </row>
    <row r="180" spans="1:25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1"/>
    </row>
    <row r="181" spans="1:25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1"/>
    </row>
    <row r="182" spans="1:25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1"/>
    </row>
    <row r="183" spans="1:25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1"/>
    </row>
    <row r="184" spans="1:25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1"/>
    </row>
    <row r="185" spans="1:25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1"/>
    </row>
    <row r="186" spans="1:25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1"/>
    </row>
    <row r="187" spans="1:25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1"/>
    </row>
    <row r="188" spans="1:25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1"/>
    </row>
    <row r="189" spans="1:25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1"/>
    </row>
    <row r="190" spans="1:25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1"/>
    </row>
    <row r="191" spans="1:25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1"/>
    </row>
    <row r="192" spans="1:25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1"/>
    </row>
    <row r="193" spans="1:25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1"/>
    </row>
    <row r="194" spans="1:25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1"/>
    </row>
    <row r="195" spans="1:25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1"/>
    </row>
    <row r="196" spans="1:25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1"/>
    </row>
    <row r="197" spans="1:25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1"/>
    </row>
    <row r="198" spans="1:25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1"/>
    </row>
    <row r="199" spans="1:25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1"/>
    </row>
    <row r="200" spans="1:25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1"/>
    </row>
    <row r="201" spans="1:25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1"/>
    </row>
    <row r="202" spans="1:25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1"/>
    </row>
    <row r="203" spans="1:25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1"/>
    </row>
    <row r="204" spans="1:25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1"/>
    </row>
    <row r="205" spans="1:25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1"/>
    </row>
    <row r="206" spans="1:25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1"/>
    </row>
    <row r="207" spans="1:25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1"/>
    </row>
    <row r="208" spans="1:25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1"/>
    </row>
    <row r="209" spans="1:25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1"/>
    </row>
    <row r="210" spans="1:25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1"/>
    </row>
    <row r="211" spans="1:25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1"/>
    </row>
    <row r="212" spans="1:25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1"/>
    </row>
    <row r="213" spans="1:25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1"/>
    </row>
    <row r="214" spans="1:25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1"/>
    </row>
    <row r="215" spans="1:25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1"/>
    </row>
    <row r="216" spans="1:25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1"/>
    </row>
    <row r="217" spans="1:25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1"/>
    </row>
    <row r="218" spans="1:25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1"/>
    </row>
    <row r="219" spans="1:25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1"/>
    </row>
    <row r="220" spans="1:25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1"/>
    </row>
    <row r="221" spans="1:25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1"/>
    </row>
    <row r="222" spans="1:25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1"/>
    </row>
    <row r="223" spans="1:25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1"/>
    </row>
    <row r="224" spans="1:25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1"/>
    </row>
    <row r="225" spans="1:25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1"/>
    </row>
    <row r="226" spans="1:25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1"/>
    </row>
    <row r="227" spans="1:25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1"/>
    </row>
    <row r="228" spans="1:25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1"/>
    </row>
    <row r="229" spans="1:25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1"/>
    </row>
    <row r="230" spans="1:25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1"/>
    </row>
    <row r="231" spans="1:25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1"/>
    </row>
    <row r="232" spans="1:25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1"/>
    </row>
    <row r="233" spans="1:25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1"/>
    </row>
    <row r="234" spans="1:25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1"/>
    </row>
    <row r="235" spans="1:25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1"/>
    </row>
    <row r="236" spans="1:25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1"/>
    </row>
    <row r="237" spans="1:25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1"/>
    </row>
    <row r="238" spans="1:25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1"/>
    </row>
    <row r="239" spans="1:25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1"/>
    </row>
    <row r="240" spans="1:25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1"/>
    </row>
    <row r="241" spans="1:25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1"/>
    </row>
    <row r="242" spans="1:25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1"/>
    </row>
    <row r="243" spans="1:25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1"/>
    </row>
    <row r="244" spans="1:25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1"/>
    </row>
    <row r="245" spans="1:25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1"/>
    </row>
    <row r="246" spans="1:25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1"/>
    </row>
    <row r="247" spans="1:25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1"/>
    </row>
    <row r="248" spans="1:25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1"/>
    </row>
    <row r="249" spans="1:25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1"/>
    </row>
    <row r="250" spans="1:25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1"/>
    </row>
    <row r="251" spans="1:25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1"/>
    </row>
    <row r="252" spans="1:25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1"/>
    </row>
    <row r="253" spans="1:25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1"/>
    </row>
    <row r="254" spans="1:25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1"/>
    </row>
    <row r="255" spans="1:25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1"/>
    </row>
    <row r="256" spans="1:25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1"/>
    </row>
    <row r="257" spans="1:25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1"/>
    </row>
    <row r="258" spans="1:25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1"/>
    </row>
    <row r="259" spans="1:25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1"/>
    </row>
    <row r="260" spans="1:25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1"/>
    </row>
    <row r="261" spans="1:25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1"/>
    </row>
    <row r="262" spans="1:25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1"/>
    </row>
    <row r="263" spans="1:25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1"/>
    </row>
    <row r="264" spans="1:25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1"/>
    </row>
    <row r="265" spans="1:25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1"/>
    </row>
    <row r="266" spans="1:25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1"/>
    </row>
    <row r="267" spans="1:25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1"/>
    </row>
    <row r="268" spans="1:25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1"/>
    </row>
    <row r="269" spans="1:25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1"/>
    </row>
    <row r="270" spans="1:25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1"/>
    </row>
    <row r="271" spans="1:25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1"/>
    </row>
    <row r="272" spans="1:25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1"/>
    </row>
    <row r="273" spans="1:25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1"/>
    </row>
    <row r="274" spans="1:25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1"/>
    </row>
    <row r="275" spans="1:25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1"/>
    </row>
    <row r="276" spans="1:25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1"/>
    </row>
    <row r="277" spans="1:25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1"/>
    </row>
    <row r="278" spans="1:25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1"/>
    </row>
    <row r="279" spans="1:25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1"/>
    </row>
    <row r="280" spans="1:25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1"/>
    </row>
    <row r="281" spans="1:25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1"/>
    </row>
    <row r="282" spans="1:25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1"/>
    </row>
    <row r="283" spans="1:25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1"/>
    </row>
    <row r="284" spans="1:25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1"/>
    </row>
    <row r="285" spans="1:25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1"/>
    </row>
    <row r="286" spans="1:25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1"/>
    </row>
    <row r="287" spans="1:25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1"/>
    </row>
    <row r="288" spans="1:25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1"/>
    </row>
    <row r="289" spans="1:25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1"/>
    </row>
    <row r="290" spans="1:25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1"/>
    </row>
    <row r="291" spans="1:25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1"/>
    </row>
    <row r="292" spans="1:25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1"/>
    </row>
    <row r="293" spans="1:25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1"/>
    </row>
    <row r="294" spans="1:25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1"/>
    </row>
    <row r="295" spans="1:25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1"/>
    </row>
    <row r="296" spans="1:25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1"/>
    </row>
    <row r="297" spans="1:25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1"/>
    </row>
    <row r="298" spans="1:25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1"/>
    </row>
    <row r="299" spans="1:25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1"/>
    </row>
    <row r="300" spans="1:25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1"/>
    </row>
    <row r="301" spans="1:25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1"/>
    </row>
    <row r="302" spans="1:25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1"/>
    </row>
    <row r="303" spans="1:25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1"/>
    </row>
    <row r="304" spans="1:25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1"/>
    </row>
    <row r="305" spans="1:25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1"/>
    </row>
    <row r="306" spans="1:25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1"/>
    </row>
    <row r="307" spans="1:25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1"/>
    </row>
    <row r="308" spans="1:25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1"/>
    </row>
    <row r="309" spans="1:25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1"/>
    </row>
    <row r="310" spans="1:25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1"/>
    </row>
    <row r="311" spans="1:25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1"/>
    </row>
    <row r="312" spans="1:25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1"/>
    </row>
    <row r="313" spans="1:25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1"/>
    </row>
    <row r="314" spans="1:25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1"/>
    </row>
    <row r="315" spans="1:25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1"/>
    </row>
    <row r="316" spans="1:25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1"/>
    </row>
    <row r="317" spans="1:25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1"/>
    </row>
    <row r="318" spans="1:25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1"/>
    </row>
    <row r="319" spans="1:25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1"/>
    </row>
    <row r="320" spans="1:25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1"/>
    </row>
    <row r="321" spans="1:25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1"/>
    </row>
    <row r="322" spans="1:25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1"/>
    </row>
    <row r="323" spans="1:25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1"/>
    </row>
    <row r="324" spans="1:25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1"/>
    </row>
    <row r="325" spans="1:25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1"/>
    </row>
    <row r="326" spans="1:25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1"/>
    </row>
    <row r="327" spans="1:25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1"/>
    </row>
    <row r="328" spans="1:25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1"/>
    </row>
    <row r="329" spans="1:25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1"/>
    </row>
    <row r="330" spans="1:25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1"/>
    </row>
    <row r="331" spans="1:25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1"/>
    </row>
    <row r="332" spans="1:25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1"/>
    </row>
    <row r="333" spans="1:25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1"/>
    </row>
    <row r="334" spans="1:25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1"/>
    </row>
    <row r="335" spans="1:25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1"/>
    </row>
    <row r="336" spans="1:25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1"/>
    </row>
    <row r="337" spans="1:25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1"/>
    </row>
    <row r="338" spans="1:25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1"/>
    </row>
    <row r="339" spans="1:25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1"/>
    </row>
    <row r="340" spans="1:25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1"/>
    </row>
    <row r="341" spans="1:25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1"/>
    </row>
    <row r="342" spans="1:25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1"/>
    </row>
    <row r="343" spans="1:25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1"/>
    </row>
    <row r="344" spans="1:25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1"/>
    </row>
    <row r="345" spans="1:25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1"/>
    </row>
    <row r="346" spans="1:25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1"/>
    </row>
    <row r="347" spans="1:25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1"/>
    </row>
    <row r="348" spans="1:25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1"/>
    </row>
    <row r="349" spans="1:25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1"/>
    </row>
    <row r="350" spans="1:25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1"/>
    </row>
    <row r="351" spans="1:25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1"/>
    </row>
    <row r="352" spans="1:25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1"/>
    </row>
    <row r="353" spans="1:25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1"/>
    </row>
    <row r="354" spans="1:25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1"/>
    </row>
    <row r="355" spans="1:25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1"/>
    </row>
    <row r="356" spans="1:25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1"/>
    </row>
    <row r="357" spans="1:25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1"/>
    </row>
    <row r="358" spans="1:25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1"/>
    </row>
    <row r="359" spans="1:25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1"/>
    </row>
    <row r="360" spans="1:25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1"/>
    </row>
    <row r="361" spans="1:25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1"/>
    </row>
    <row r="362" spans="1:25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1"/>
    </row>
    <row r="363" spans="1:25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1"/>
    </row>
    <row r="364" spans="1:25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1"/>
    </row>
    <row r="365" spans="1:25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1"/>
    </row>
    <row r="366" spans="1:25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1"/>
    </row>
    <row r="367" spans="1:25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1"/>
    </row>
    <row r="368" spans="1:25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1"/>
    </row>
    <row r="369" spans="1:25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1"/>
    </row>
    <row r="370" spans="1:25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1"/>
    </row>
    <row r="371" spans="1:25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1"/>
    </row>
    <row r="372" spans="1:25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1"/>
    </row>
    <row r="373" spans="1:25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1"/>
    </row>
    <row r="374" spans="1:25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1"/>
    </row>
    <row r="375" spans="1:25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1"/>
    </row>
    <row r="376" spans="1:25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1"/>
    </row>
    <row r="377" spans="1:25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1"/>
    </row>
    <row r="378" spans="1:25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1"/>
    </row>
    <row r="379" spans="1:25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1"/>
    </row>
    <row r="380" spans="1:25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1"/>
    </row>
    <row r="381" spans="1:25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1"/>
    </row>
    <row r="382" spans="1:25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1"/>
    </row>
    <row r="383" spans="1:25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1"/>
    </row>
    <row r="384" spans="1:25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1"/>
    </row>
    <row r="385" spans="1:25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1"/>
    </row>
    <row r="386" spans="1:25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1"/>
    </row>
    <row r="387" spans="1:25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1"/>
    </row>
    <row r="388" spans="1:25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1"/>
    </row>
    <row r="389" spans="1:25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1"/>
    </row>
    <row r="390" spans="1:25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1"/>
    </row>
    <row r="391" spans="1:25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1"/>
    </row>
    <row r="392" spans="1:25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1"/>
    </row>
    <row r="393" spans="1:25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1"/>
    </row>
    <row r="394" spans="1:25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1"/>
    </row>
    <row r="395" spans="1:25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1"/>
    </row>
    <row r="396" spans="1:25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1"/>
    </row>
    <row r="397" spans="1:25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1"/>
    </row>
    <row r="398" spans="1:25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1"/>
    </row>
    <row r="399" spans="1:25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1"/>
    </row>
    <row r="400" spans="1:25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1"/>
    </row>
    <row r="401" spans="1:25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1"/>
    </row>
    <row r="402" spans="1:25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1"/>
    </row>
    <row r="403" spans="1:25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1"/>
    </row>
    <row r="404" spans="1:25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1"/>
    </row>
    <row r="405" spans="1:25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1"/>
    </row>
    <row r="406" spans="1:25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1"/>
    </row>
    <row r="407" spans="1:25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1"/>
    </row>
    <row r="408" spans="1:25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1"/>
    </row>
    <row r="409" spans="1:25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1"/>
    </row>
    <row r="410" spans="1:25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1"/>
    </row>
    <row r="411" spans="1:25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1"/>
    </row>
    <row r="412" spans="1:25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1"/>
    </row>
    <row r="413" spans="1:25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1"/>
    </row>
    <row r="414" spans="1:25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1"/>
    </row>
    <row r="415" spans="1:25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1"/>
    </row>
    <row r="416" spans="1:25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1"/>
    </row>
    <row r="417" spans="1:25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1"/>
    </row>
    <row r="418" spans="1:25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1"/>
    </row>
    <row r="419" spans="1:25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1"/>
    </row>
    <row r="420" spans="1:25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1"/>
    </row>
    <row r="421" spans="1:25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1"/>
    </row>
    <row r="422" spans="1:25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1"/>
    </row>
    <row r="423" spans="1:25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1"/>
    </row>
    <row r="424" spans="1:25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1"/>
    </row>
    <row r="425" spans="1:25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1"/>
    </row>
    <row r="426" spans="1:25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1"/>
    </row>
    <row r="427" spans="1:25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1"/>
    </row>
    <row r="428" spans="1:25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1"/>
    </row>
    <row r="429" spans="1:25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1"/>
    </row>
    <row r="430" spans="1:25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1"/>
    </row>
    <row r="431" spans="1:25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1"/>
    </row>
    <row r="432" spans="1:25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1"/>
    </row>
    <row r="433" spans="1:25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1"/>
    </row>
    <row r="434" spans="1:25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1"/>
    </row>
    <row r="435" spans="1:25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1"/>
    </row>
    <row r="436" spans="1:25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1"/>
    </row>
    <row r="437" spans="1:25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1"/>
    </row>
    <row r="438" spans="1:25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1"/>
    </row>
    <row r="439" spans="1:25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1"/>
    </row>
    <row r="440" spans="1:25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1"/>
    </row>
    <row r="441" spans="1:25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1"/>
    </row>
    <row r="442" spans="1:25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1"/>
    </row>
    <row r="443" spans="1:25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1"/>
    </row>
    <row r="444" spans="1:25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1"/>
    </row>
    <row r="445" spans="1:25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1"/>
    </row>
    <row r="446" spans="1:25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1"/>
    </row>
    <row r="447" spans="1:25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1"/>
    </row>
    <row r="448" spans="1:25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1"/>
    </row>
    <row r="449" spans="1:25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1"/>
    </row>
    <row r="450" spans="1:25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1"/>
    </row>
    <row r="451" spans="1:25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1"/>
    </row>
    <row r="452" spans="1:25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1"/>
    </row>
    <row r="453" spans="1:25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1"/>
    </row>
    <row r="454" spans="1:25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1"/>
    </row>
    <row r="455" spans="1:25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1"/>
    </row>
    <row r="456" spans="1:25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1"/>
    </row>
    <row r="457" spans="1:25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1"/>
    </row>
    <row r="458" spans="1:25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1"/>
    </row>
    <row r="459" spans="1:25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1"/>
    </row>
    <row r="460" spans="1:25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1"/>
    </row>
    <row r="461" spans="1:25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1"/>
    </row>
    <row r="462" spans="1:25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1"/>
    </row>
    <row r="463" spans="1:25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1"/>
    </row>
    <row r="464" spans="1:25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1"/>
    </row>
    <row r="465" spans="1:25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1"/>
    </row>
    <row r="466" spans="1:25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1"/>
    </row>
    <row r="467" spans="1:25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1"/>
    </row>
    <row r="468" spans="1:25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1"/>
    </row>
    <row r="469" spans="1:25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1"/>
    </row>
    <row r="470" spans="1:25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1"/>
    </row>
    <row r="471" spans="1:25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1"/>
    </row>
    <row r="472" spans="1:25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1"/>
    </row>
    <row r="473" spans="1:25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1"/>
    </row>
    <row r="474" spans="1:25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1"/>
    </row>
    <row r="475" spans="1:25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1"/>
    </row>
    <row r="476" spans="1:25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1"/>
    </row>
    <row r="477" spans="1:25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1"/>
    </row>
    <row r="478" spans="1:25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1"/>
    </row>
    <row r="479" spans="1:25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1"/>
    </row>
    <row r="480" spans="1:25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1"/>
    </row>
    <row r="481" spans="1:25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1"/>
    </row>
    <row r="482" spans="1:25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1"/>
    </row>
    <row r="483" spans="1:25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1"/>
    </row>
    <row r="484" spans="1:25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1"/>
    </row>
    <row r="485" spans="1:25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1"/>
    </row>
    <row r="486" spans="1:25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1"/>
    </row>
    <row r="487" spans="1:25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1"/>
    </row>
    <row r="488" spans="1:25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1"/>
    </row>
    <row r="489" spans="1:25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1"/>
    </row>
    <row r="490" spans="1:25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1"/>
    </row>
    <row r="491" spans="1:25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1"/>
    </row>
    <row r="492" spans="1:25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1"/>
    </row>
    <row r="493" spans="1:25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1"/>
    </row>
    <row r="494" spans="1:25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1"/>
    </row>
    <row r="495" spans="1:25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1"/>
    </row>
    <row r="496" spans="1:25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1"/>
    </row>
    <row r="497" spans="1:25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1"/>
    </row>
    <row r="498" spans="1:25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1"/>
    </row>
    <row r="499" spans="1:25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1"/>
    </row>
    <row r="500" spans="1:25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1"/>
    </row>
    <row r="501" spans="1:25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1"/>
    </row>
    <row r="502" spans="1:25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1"/>
    </row>
    <row r="503" spans="1:25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1"/>
    </row>
    <row r="504" spans="1:25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1"/>
    </row>
    <row r="505" spans="1:25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1"/>
    </row>
    <row r="506" spans="1:25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1"/>
    </row>
    <row r="507" spans="1:25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1"/>
    </row>
    <row r="508" spans="1:25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1"/>
    </row>
    <row r="509" spans="1:25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1"/>
    </row>
    <row r="510" spans="1:25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1"/>
    </row>
    <row r="511" spans="1:25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1"/>
    </row>
    <row r="512" spans="1:25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1"/>
    </row>
    <row r="513" spans="1:25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1"/>
    </row>
    <row r="514" spans="1:25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1"/>
    </row>
    <row r="515" spans="1:25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1"/>
    </row>
    <row r="516" spans="1:25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1"/>
    </row>
    <row r="517" spans="1:25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1"/>
    </row>
    <row r="518" spans="1:25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1"/>
    </row>
    <row r="519" spans="1:25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1"/>
    </row>
    <row r="520" spans="1:25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1"/>
    </row>
    <row r="521" spans="1:25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1"/>
    </row>
    <row r="522" spans="1:25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1"/>
    </row>
    <row r="523" spans="1:25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1"/>
    </row>
    <row r="524" spans="1:25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1"/>
    </row>
    <row r="525" spans="1:25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1"/>
    </row>
    <row r="526" spans="1:25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1"/>
    </row>
    <row r="527" spans="1:25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1"/>
    </row>
    <row r="528" spans="1:25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1"/>
    </row>
    <row r="529" spans="1:25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1"/>
    </row>
    <row r="530" spans="1:25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1"/>
    </row>
    <row r="531" spans="1:25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1"/>
    </row>
    <row r="532" spans="1:25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1"/>
    </row>
    <row r="533" spans="1:25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1"/>
    </row>
    <row r="534" spans="1:25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1"/>
    </row>
    <row r="535" spans="1:25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1"/>
    </row>
    <row r="536" spans="1:25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1"/>
    </row>
    <row r="537" spans="1:25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1"/>
    </row>
    <row r="538" spans="1:25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1"/>
    </row>
    <row r="539" spans="1:25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1"/>
    </row>
    <row r="540" spans="1:25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1"/>
    </row>
    <row r="541" spans="1:25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1"/>
    </row>
    <row r="542" spans="1:25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1"/>
    </row>
    <row r="543" spans="1:25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1"/>
    </row>
    <row r="544" spans="1:25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1"/>
    </row>
    <row r="545" spans="1:25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1"/>
    </row>
    <row r="546" spans="1:25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1"/>
    </row>
    <row r="547" spans="1:25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1"/>
    </row>
    <row r="548" spans="1:25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1"/>
    </row>
    <row r="549" spans="1:25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1"/>
    </row>
    <row r="550" spans="1:25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1"/>
    </row>
    <row r="551" spans="1:25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1"/>
    </row>
    <row r="552" spans="1:25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1"/>
    </row>
    <row r="553" spans="1:25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1"/>
    </row>
    <row r="554" spans="1:25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1"/>
    </row>
    <row r="555" spans="1:25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1"/>
    </row>
    <row r="556" spans="1:25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1"/>
    </row>
    <row r="557" spans="1:25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1"/>
    </row>
    <row r="558" spans="1:25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1"/>
    </row>
    <row r="559" spans="1:25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1"/>
    </row>
    <row r="560" spans="1:25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1"/>
    </row>
    <row r="561" spans="1:25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1"/>
    </row>
    <row r="562" spans="1:25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1"/>
    </row>
    <row r="563" spans="1:25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1"/>
    </row>
    <row r="564" spans="1:25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1"/>
    </row>
    <row r="565" spans="1:25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1"/>
    </row>
    <row r="566" spans="1:25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1"/>
    </row>
    <row r="567" spans="1:25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1"/>
    </row>
    <row r="568" spans="1:25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1"/>
    </row>
    <row r="569" spans="1:25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1"/>
    </row>
    <row r="570" spans="1:25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1"/>
    </row>
    <row r="571" spans="1:25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1"/>
    </row>
    <row r="572" spans="1:25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1"/>
    </row>
    <row r="573" spans="1:25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1"/>
    </row>
    <row r="574" spans="1:25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1"/>
    </row>
    <row r="575" spans="1:25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1"/>
    </row>
    <row r="576" spans="1:25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1"/>
    </row>
    <row r="577" spans="1:25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1"/>
    </row>
    <row r="578" spans="1:25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1"/>
    </row>
    <row r="579" spans="1:25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1"/>
    </row>
    <row r="580" spans="1:25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1"/>
    </row>
    <row r="581" spans="1:25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1"/>
    </row>
    <row r="582" spans="1:25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1"/>
    </row>
    <row r="583" spans="1:25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1"/>
    </row>
    <row r="584" spans="1:25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1"/>
    </row>
    <row r="585" spans="1:25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1"/>
    </row>
    <row r="586" spans="1:25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1"/>
    </row>
    <row r="587" spans="1:25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1"/>
    </row>
    <row r="588" spans="1:25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1"/>
    </row>
    <row r="589" spans="1:25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1"/>
    </row>
    <row r="590" spans="1:25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1"/>
    </row>
    <row r="591" spans="1:25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1"/>
    </row>
    <row r="592" spans="1:25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1"/>
    </row>
    <row r="593" spans="1:25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1"/>
    </row>
    <row r="594" spans="1:25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1"/>
    </row>
    <row r="595" spans="1:25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1"/>
    </row>
    <row r="596" spans="1:25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1"/>
    </row>
    <row r="597" spans="1:25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1"/>
    </row>
    <row r="598" spans="1:25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1"/>
    </row>
    <row r="599" spans="1:25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1"/>
    </row>
    <row r="600" spans="1:25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1"/>
    </row>
    <row r="601" spans="1:25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1"/>
    </row>
    <row r="602" spans="1:25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1"/>
    </row>
    <row r="603" spans="1:25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1"/>
    </row>
    <row r="604" spans="1:25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1"/>
    </row>
    <row r="605" spans="1:25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1"/>
    </row>
    <row r="606" spans="1:25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1"/>
    </row>
    <row r="607" spans="1:25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1"/>
    </row>
    <row r="608" spans="1:25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1"/>
    </row>
    <row r="609" spans="1:25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1"/>
    </row>
    <row r="610" spans="1:25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1"/>
    </row>
    <row r="611" spans="1:25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1"/>
    </row>
    <row r="612" spans="1:25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1"/>
    </row>
    <row r="613" spans="1:25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1"/>
    </row>
    <row r="614" spans="1:25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1"/>
    </row>
    <row r="615" spans="1:25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1"/>
    </row>
    <row r="616" spans="1:25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1"/>
    </row>
    <row r="617" spans="1:25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1"/>
    </row>
    <row r="618" spans="1:25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1"/>
    </row>
    <row r="619" spans="1:25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1"/>
    </row>
    <row r="620" spans="1:25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1"/>
    </row>
    <row r="621" spans="1:25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1"/>
    </row>
    <row r="622" spans="1:25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1"/>
    </row>
    <row r="623" spans="1:25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1"/>
    </row>
    <row r="624" spans="1:25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1"/>
    </row>
    <row r="625" spans="1:25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1"/>
    </row>
    <row r="626" spans="1:25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1"/>
    </row>
    <row r="627" spans="1:25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1"/>
    </row>
    <row r="628" spans="1:25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1"/>
    </row>
    <row r="629" spans="1:25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1"/>
    </row>
    <row r="630" spans="1:25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1"/>
    </row>
    <row r="631" spans="1:25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1"/>
    </row>
    <row r="632" spans="1:25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1"/>
    </row>
    <row r="633" spans="1:25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1"/>
    </row>
    <row r="634" spans="1:25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1"/>
    </row>
    <row r="635" spans="1:25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1"/>
    </row>
    <row r="636" spans="1:25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1"/>
    </row>
    <row r="637" spans="1:25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1"/>
    </row>
    <row r="638" spans="1:25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1"/>
    </row>
    <row r="639" spans="1:25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1"/>
    </row>
    <row r="640" spans="1:25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1"/>
    </row>
    <row r="641" spans="1:25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1"/>
    </row>
    <row r="642" spans="1:25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1"/>
    </row>
    <row r="643" spans="1:25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1"/>
    </row>
    <row r="644" spans="1:25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1"/>
    </row>
    <row r="645" spans="1:25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1"/>
    </row>
    <row r="646" spans="1:25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1"/>
    </row>
    <row r="647" spans="1:25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1"/>
    </row>
    <row r="648" spans="1:25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1"/>
    </row>
    <row r="649" spans="1:25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1"/>
    </row>
    <row r="650" spans="1:25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1"/>
    </row>
    <row r="651" spans="1:25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1"/>
    </row>
    <row r="652" spans="1:25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1"/>
    </row>
    <row r="653" spans="1:25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1"/>
    </row>
    <row r="654" spans="1:25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1"/>
    </row>
    <row r="655" spans="1:25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1"/>
    </row>
    <row r="656" spans="1:25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1"/>
    </row>
    <row r="657" spans="1:25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1"/>
    </row>
    <row r="658" spans="1:25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1"/>
    </row>
    <row r="659" spans="1:25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1"/>
    </row>
    <row r="660" spans="1:25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1"/>
    </row>
    <row r="661" spans="1:25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1"/>
    </row>
    <row r="662" spans="1:25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1"/>
    </row>
    <row r="663" spans="1:25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1"/>
    </row>
    <row r="664" spans="1:25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1"/>
    </row>
    <row r="665" spans="1:25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1"/>
    </row>
    <row r="666" spans="1:25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1"/>
    </row>
    <row r="667" spans="1:25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1"/>
    </row>
    <row r="668" spans="1:25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1"/>
    </row>
    <row r="669" spans="1:25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1"/>
    </row>
    <row r="670" spans="1:25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1"/>
    </row>
    <row r="671" spans="1:25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1"/>
    </row>
    <row r="672" spans="1:25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1"/>
    </row>
    <row r="673" spans="1:25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1"/>
    </row>
    <row r="674" spans="1:25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1"/>
    </row>
    <row r="675" spans="1:25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1"/>
    </row>
    <row r="676" spans="1:25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1"/>
    </row>
    <row r="677" spans="1:25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1"/>
    </row>
    <row r="678" spans="1:25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1"/>
    </row>
    <row r="679" spans="1:25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1"/>
    </row>
    <row r="680" spans="1:25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1"/>
    </row>
    <row r="681" spans="1:25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1"/>
    </row>
    <row r="682" spans="1:25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1"/>
    </row>
    <row r="683" spans="1:25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1"/>
    </row>
    <row r="684" spans="1:25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1"/>
    </row>
    <row r="685" spans="1:25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1"/>
    </row>
    <row r="686" spans="1:25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1"/>
    </row>
    <row r="687" spans="1:25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1"/>
    </row>
    <row r="688" spans="1:25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1"/>
    </row>
    <row r="689" spans="1:25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1"/>
    </row>
    <row r="690" spans="1:25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1"/>
    </row>
    <row r="691" spans="1:25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1"/>
    </row>
    <row r="692" spans="1:25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1"/>
    </row>
    <row r="693" spans="1:25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1"/>
    </row>
    <row r="694" spans="1:25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1"/>
    </row>
    <row r="695" spans="1:25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1"/>
    </row>
    <row r="696" spans="1:25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1"/>
    </row>
    <row r="697" spans="1:25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1"/>
    </row>
    <row r="698" spans="1:25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1"/>
    </row>
    <row r="699" spans="1:25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1"/>
    </row>
    <row r="700" spans="1:25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1"/>
    </row>
    <row r="701" spans="1:25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1"/>
    </row>
    <row r="702" spans="1:25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1"/>
    </row>
    <row r="703" spans="1:25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1"/>
    </row>
    <row r="704" spans="1:25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1"/>
    </row>
    <row r="705" spans="1:25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1"/>
    </row>
    <row r="706" spans="1:25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1"/>
    </row>
    <row r="707" spans="1:25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1"/>
    </row>
    <row r="708" spans="1:25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1"/>
    </row>
    <row r="709" spans="1:25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1"/>
    </row>
    <row r="710" spans="1:25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1"/>
    </row>
    <row r="711" spans="1:25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1"/>
    </row>
    <row r="712" spans="1:25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1"/>
    </row>
    <row r="713" spans="1:25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1"/>
    </row>
    <row r="714" spans="1:25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1"/>
    </row>
    <row r="715" spans="1:25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1"/>
    </row>
    <row r="716" spans="1:25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1"/>
    </row>
    <row r="717" spans="1:25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1"/>
    </row>
    <row r="718" spans="1:25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1"/>
    </row>
    <row r="719" spans="1:25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1"/>
    </row>
    <row r="720" spans="1:25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1"/>
    </row>
    <row r="721" spans="1:25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1"/>
    </row>
    <row r="722" spans="1:25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1"/>
    </row>
    <row r="723" spans="1:25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1"/>
    </row>
    <row r="724" spans="1:25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1"/>
    </row>
    <row r="725" spans="1:25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1"/>
    </row>
    <row r="726" spans="1:25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1"/>
    </row>
    <row r="727" spans="1:25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1"/>
    </row>
    <row r="728" spans="1:25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1"/>
    </row>
    <row r="729" spans="1:25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1"/>
    </row>
    <row r="730" spans="1:25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1"/>
    </row>
    <row r="731" spans="1:25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1"/>
    </row>
    <row r="732" spans="1:25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1"/>
    </row>
    <row r="733" spans="1:25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1"/>
    </row>
    <row r="734" spans="1:25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1"/>
    </row>
    <row r="735" spans="1:25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1"/>
    </row>
    <row r="736" spans="1:25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1"/>
    </row>
    <row r="737" spans="1:25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1"/>
    </row>
    <row r="738" spans="1:25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1"/>
    </row>
    <row r="739" spans="1:25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1"/>
    </row>
    <row r="740" spans="1:25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1"/>
    </row>
    <row r="741" spans="1:25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1"/>
    </row>
    <row r="742" spans="1:25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1"/>
    </row>
    <row r="743" spans="1:25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1"/>
    </row>
    <row r="744" spans="1:25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1"/>
    </row>
    <row r="745" spans="1:25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1"/>
    </row>
    <row r="746" spans="1:25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1"/>
    </row>
    <row r="747" spans="1:25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1"/>
    </row>
    <row r="748" spans="1:25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1"/>
    </row>
    <row r="749" spans="1:25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1"/>
    </row>
    <row r="750" spans="1:25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1"/>
    </row>
    <row r="751" spans="1:25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1"/>
    </row>
    <row r="752" spans="1:25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1"/>
    </row>
    <row r="753" spans="1:25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1"/>
    </row>
    <row r="754" spans="1:25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1"/>
    </row>
    <row r="755" spans="1:25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1"/>
    </row>
    <row r="756" spans="1:25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1"/>
    </row>
    <row r="757" spans="1:25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1"/>
    </row>
    <row r="758" spans="1:25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1"/>
    </row>
    <row r="759" spans="1:25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1"/>
    </row>
    <row r="760" spans="1:25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1"/>
    </row>
    <row r="761" spans="1:25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1"/>
    </row>
    <row r="762" spans="1:25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1"/>
    </row>
    <row r="763" spans="1:25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1"/>
    </row>
    <row r="764" spans="1:25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1"/>
    </row>
    <row r="765" spans="1:25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1"/>
    </row>
    <row r="766" spans="1:25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1"/>
    </row>
    <row r="767" spans="1:25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1"/>
    </row>
    <row r="768" spans="1:25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1"/>
    </row>
    <row r="769" spans="1:25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1"/>
    </row>
    <row r="770" spans="1:25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1"/>
    </row>
    <row r="771" spans="1:25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1"/>
    </row>
    <row r="772" spans="1:25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1"/>
    </row>
    <row r="773" spans="1:25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1"/>
    </row>
    <row r="774" spans="1:25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1"/>
    </row>
    <row r="775" spans="1:25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1"/>
    </row>
    <row r="776" spans="1:25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1"/>
    </row>
    <row r="777" spans="1:25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1"/>
    </row>
    <row r="778" spans="1:25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1"/>
    </row>
    <row r="779" spans="1:25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1"/>
    </row>
    <row r="780" spans="1:25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1"/>
    </row>
    <row r="781" spans="1:25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1"/>
    </row>
    <row r="782" spans="1:25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1"/>
    </row>
    <row r="783" spans="1:25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1"/>
    </row>
    <row r="784" spans="1:25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1"/>
    </row>
    <row r="785" spans="1:25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1"/>
    </row>
    <row r="786" spans="1:25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1"/>
    </row>
    <row r="787" spans="1:25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1"/>
    </row>
    <row r="788" spans="1:25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1"/>
    </row>
    <row r="789" spans="1:25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1"/>
    </row>
    <row r="790" spans="1:25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1"/>
    </row>
    <row r="791" spans="1:25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1"/>
    </row>
    <row r="792" spans="1:25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1"/>
    </row>
    <row r="793" spans="1:25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1"/>
    </row>
    <row r="794" spans="1:25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1"/>
    </row>
    <row r="795" spans="1:25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1"/>
    </row>
    <row r="796" spans="1:25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1"/>
    </row>
    <row r="797" spans="1:25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1"/>
    </row>
    <row r="798" spans="1:25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1"/>
    </row>
    <row r="799" spans="1:25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1"/>
    </row>
    <row r="800" spans="1:25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1"/>
    </row>
    <row r="801" spans="1:25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1"/>
    </row>
    <row r="802" spans="1:25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1"/>
    </row>
    <row r="803" spans="1:25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1"/>
    </row>
    <row r="804" spans="1:25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1"/>
    </row>
    <row r="805" spans="1:25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1"/>
    </row>
    <row r="806" spans="1:25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1"/>
    </row>
    <row r="807" spans="1:25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1"/>
    </row>
    <row r="808" spans="1:25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1"/>
    </row>
    <row r="809" spans="1:25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1"/>
    </row>
    <row r="810" spans="1:25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1"/>
    </row>
    <row r="811" spans="1:25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1"/>
    </row>
    <row r="812" spans="1:25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1"/>
    </row>
    <row r="813" spans="1:25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1"/>
    </row>
    <row r="814" spans="1:25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1"/>
    </row>
    <row r="815" spans="1:25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1"/>
    </row>
    <row r="816" spans="1:25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1"/>
    </row>
    <row r="817" spans="1:25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1"/>
    </row>
    <row r="818" spans="1:25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1"/>
    </row>
    <row r="819" spans="1:25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1"/>
    </row>
    <row r="820" spans="1:25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1"/>
    </row>
    <row r="821" spans="1:25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1"/>
    </row>
    <row r="822" spans="1:25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1"/>
    </row>
    <row r="823" spans="1:25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1"/>
    </row>
    <row r="824" spans="1:25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1"/>
    </row>
    <row r="825" spans="1:25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1"/>
    </row>
    <row r="826" spans="1:25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1"/>
    </row>
    <row r="827" spans="1:25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1"/>
    </row>
    <row r="828" spans="1:25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1"/>
    </row>
    <row r="829" spans="1:25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1"/>
    </row>
    <row r="830" spans="1:25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1"/>
    </row>
    <row r="831" spans="1:25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1"/>
    </row>
    <row r="832" spans="1:25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1"/>
    </row>
    <row r="833" spans="1:25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1"/>
    </row>
    <row r="834" spans="1:25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1"/>
    </row>
    <row r="835" spans="1:25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1"/>
    </row>
    <row r="836" spans="1:25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1"/>
    </row>
    <row r="837" spans="1:25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1"/>
    </row>
    <row r="838" spans="1:25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1"/>
    </row>
    <row r="839" spans="1:25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1"/>
    </row>
    <row r="840" spans="1:25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1"/>
    </row>
    <row r="841" spans="1:25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1"/>
    </row>
    <row r="842" spans="1:25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1"/>
    </row>
    <row r="843" spans="1:25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1"/>
    </row>
    <row r="844" spans="1:25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1"/>
    </row>
    <row r="845" spans="1:25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1"/>
    </row>
    <row r="846" spans="1:25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1"/>
    </row>
    <row r="847" spans="1:25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1"/>
    </row>
    <row r="848" spans="1:25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1"/>
    </row>
    <row r="849" spans="1:25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1"/>
    </row>
    <row r="850" spans="1:25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1"/>
    </row>
    <row r="851" spans="1:25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1"/>
    </row>
    <row r="852" spans="1:25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1"/>
    </row>
    <row r="853" spans="1:25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1"/>
    </row>
    <row r="854" spans="1:25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1"/>
    </row>
    <row r="855" spans="1:25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1"/>
    </row>
    <row r="856" spans="1:25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1"/>
    </row>
    <row r="857" spans="1:25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1"/>
    </row>
    <row r="858" spans="1:25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1"/>
    </row>
    <row r="859" spans="1:25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1"/>
    </row>
    <row r="860" spans="1:25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1"/>
    </row>
    <row r="861" spans="1:25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1"/>
    </row>
    <row r="862" spans="1:25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1"/>
    </row>
    <row r="863" spans="1:25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1"/>
    </row>
    <row r="864" spans="1:25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1"/>
    </row>
    <row r="865" spans="1:25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1"/>
    </row>
    <row r="866" spans="1:25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1"/>
    </row>
    <row r="867" spans="1:25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1"/>
    </row>
    <row r="868" spans="1:25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1"/>
    </row>
    <row r="869" spans="1:25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1"/>
    </row>
    <row r="870" spans="1:25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1"/>
    </row>
    <row r="871" spans="1:25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1"/>
    </row>
    <row r="872" spans="1:25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1"/>
    </row>
    <row r="873" spans="1:25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1"/>
    </row>
    <row r="874" spans="1:25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1"/>
    </row>
    <row r="875" spans="1:25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1"/>
    </row>
    <row r="876" spans="1:25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1"/>
    </row>
    <row r="877" spans="1:25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1"/>
    </row>
    <row r="878" spans="1:25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1"/>
    </row>
    <row r="879" spans="1:25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1"/>
    </row>
    <row r="880" spans="1:25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1"/>
    </row>
    <row r="881" spans="1:25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1"/>
    </row>
    <row r="882" spans="1:25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1"/>
    </row>
    <row r="883" spans="1:25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1"/>
    </row>
    <row r="884" spans="1:25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1"/>
    </row>
    <row r="885" spans="1:25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1"/>
    </row>
    <row r="886" spans="1:25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1"/>
    </row>
    <row r="887" spans="1:25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1"/>
    </row>
    <row r="888" spans="1:25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1"/>
    </row>
    <row r="889" spans="1:25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1"/>
    </row>
    <row r="890" spans="1:25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1"/>
    </row>
    <row r="891" spans="1:25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1"/>
    </row>
    <row r="892" spans="1:25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1"/>
    </row>
    <row r="893" spans="1:25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1"/>
    </row>
    <row r="894" spans="1:25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1"/>
    </row>
    <row r="895" spans="1:25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1"/>
    </row>
    <row r="896" spans="1:25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1"/>
    </row>
    <row r="897" spans="1:25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1"/>
    </row>
    <row r="898" spans="1:25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1"/>
    </row>
    <row r="899" spans="1:25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1"/>
    </row>
    <row r="900" spans="1:25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1"/>
    </row>
    <row r="901" spans="1:25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1"/>
    </row>
    <row r="902" spans="1:25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1"/>
    </row>
    <row r="903" spans="1:25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1"/>
    </row>
    <row r="904" spans="1:25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1"/>
    </row>
    <row r="905" spans="1:25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1"/>
    </row>
    <row r="906" spans="1:25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1"/>
    </row>
    <row r="907" spans="1:25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1"/>
    </row>
    <row r="908" spans="1:25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1"/>
    </row>
    <row r="909" spans="1:25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1"/>
    </row>
    <row r="910" spans="1:25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1"/>
    </row>
    <row r="911" spans="1:25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1"/>
    </row>
    <row r="912" spans="1:25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1"/>
    </row>
    <row r="913" spans="1:25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1"/>
    </row>
    <row r="914" spans="1:25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1"/>
    </row>
    <row r="915" spans="1:25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1"/>
    </row>
    <row r="916" spans="1:25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1"/>
    </row>
    <row r="917" spans="1:25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1"/>
    </row>
    <row r="918" spans="1:25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1"/>
    </row>
    <row r="919" spans="1:25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1"/>
    </row>
    <row r="920" spans="1:25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1"/>
    </row>
    <row r="921" spans="1:25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1"/>
    </row>
    <row r="922" spans="1:25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1"/>
    </row>
    <row r="923" spans="1:25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1"/>
    </row>
    <row r="924" spans="1:25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1"/>
    </row>
    <row r="925" spans="1:25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1"/>
    </row>
    <row r="926" spans="1:25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1"/>
    </row>
    <row r="927" spans="1:25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1"/>
    </row>
    <row r="928" spans="1:25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1"/>
    </row>
    <row r="929" spans="1:25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1"/>
    </row>
    <row r="930" spans="1:25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1"/>
    </row>
    <row r="931" spans="1:25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1"/>
    </row>
    <row r="932" spans="1:25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1"/>
    </row>
    <row r="933" spans="1:25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1"/>
    </row>
    <row r="934" spans="1:25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1"/>
    </row>
    <row r="935" spans="1:25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1"/>
    </row>
    <row r="936" spans="1:25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1"/>
    </row>
    <row r="937" spans="1:25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1"/>
    </row>
    <row r="938" spans="1:25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1"/>
    </row>
    <row r="939" spans="1:25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1"/>
    </row>
    <row r="940" spans="1:25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1"/>
    </row>
    <row r="941" spans="1:25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1"/>
    </row>
    <row r="942" spans="1:25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1"/>
    </row>
    <row r="943" spans="1:25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1"/>
    </row>
    <row r="944" spans="1:25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1"/>
    </row>
    <row r="945" spans="1:25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1"/>
    </row>
    <row r="946" spans="1:25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1"/>
    </row>
    <row r="947" spans="1:25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1"/>
    </row>
    <row r="948" spans="1:25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1"/>
    </row>
    <row r="949" spans="1:25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1"/>
    </row>
    <row r="950" spans="1:25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1"/>
    </row>
    <row r="951" spans="1:25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1"/>
    </row>
    <row r="952" spans="1:25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1"/>
    </row>
    <row r="953" spans="1:25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1"/>
    </row>
    <row r="954" spans="1:25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1"/>
    </row>
    <row r="955" spans="1:25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1"/>
    </row>
    <row r="956" spans="1:25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1"/>
    </row>
    <row r="957" spans="1:25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1"/>
    </row>
    <row r="958" spans="1:25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1"/>
    </row>
    <row r="959" spans="1:25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1"/>
    </row>
    <row r="960" spans="1:25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1"/>
    </row>
    <row r="961" spans="1:25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1"/>
    </row>
    <row r="962" spans="1:25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1"/>
    </row>
    <row r="963" spans="1:25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1"/>
    </row>
    <row r="964" spans="1:25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1"/>
    </row>
    <row r="965" spans="1:25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1"/>
    </row>
    <row r="966" spans="1:25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1"/>
    </row>
    <row r="967" spans="1:25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1"/>
    </row>
    <row r="968" spans="1:25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1"/>
    </row>
    <row r="969" spans="1:25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1"/>
    </row>
    <row r="970" spans="1:25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1"/>
    </row>
    <row r="971" spans="1:25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1"/>
    </row>
    <row r="972" spans="1:25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1"/>
    </row>
    <row r="973" spans="1:25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1"/>
    </row>
    <row r="974" spans="1:25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1"/>
    </row>
    <row r="975" spans="1:25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1"/>
    </row>
    <row r="976" spans="1:25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1"/>
    </row>
    <row r="977" spans="1:25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1"/>
    </row>
    <row r="978" spans="1:25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1"/>
    </row>
    <row r="979" spans="1:25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1"/>
    </row>
    <row r="980" spans="1:25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1"/>
    </row>
    <row r="981" spans="1:25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1"/>
    </row>
    <row r="982" spans="1:25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1"/>
    </row>
    <row r="983" spans="1:25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1"/>
    </row>
    <row r="984" spans="1:25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1"/>
    </row>
    <row r="985" spans="1:25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1"/>
    </row>
    <row r="986" spans="1:25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1"/>
    </row>
    <row r="987" spans="1:25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1"/>
    </row>
    <row r="988" spans="1:25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1"/>
    </row>
    <row r="989" spans="1:25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1"/>
    </row>
    <row r="990" spans="1:25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1"/>
    </row>
    <row r="991" spans="1:25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1"/>
    </row>
    <row r="992" spans="1:25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1"/>
    </row>
    <row r="993" spans="1:25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1"/>
    </row>
    <row r="994" spans="1:25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1"/>
    </row>
    <row r="995" spans="1:25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1"/>
    </row>
  </sheetData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2" r:id="rId10" xr:uid="{00000000-0004-0000-0100-000009000000}"/>
    <hyperlink ref="D13" r:id="rId11" xr:uid="{00000000-0004-0000-0100-00000A000000}"/>
    <hyperlink ref="D14" r:id="rId12" xr:uid="{00000000-0004-0000-0100-00000B000000}"/>
    <hyperlink ref="D15" r:id="rId13" xr:uid="{00000000-0004-0000-0100-00000C000000}"/>
    <hyperlink ref="D16" r:id="rId14" xr:uid="{00000000-0004-0000-0100-00000D000000}"/>
    <hyperlink ref="D17" r:id="rId15" xr:uid="{00000000-0004-0000-0100-00000E000000}"/>
    <hyperlink ref="D18" r:id="rId16" xr:uid="{00000000-0004-0000-0100-00000F000000}"/>
    <hyperlink ref="D19" r:id="rId17" xr:uid="{00000000-0004-0000-0100-000010000000}"/>
    <hyperlink ref="D20" r:id="rId18" xr:uid="{00000000-0004-0000-0100-000011000000}"/>
    <hyperlink ref="D21" r:id="rId19" xr:uid="{00000000-0004-0000-0100-000012000000}"/>
    <hyperlink ref="D22" r:id="rId20" xr:uid="{00000000-0004-0000-0100-000013000000}"/>
    <hyperlink ref="D23" r:id="rId21" xr:uid="{00000000-0004-0000-0100-000014000000}"/>
    <hyperlink ref="D24" r:id="rId22" xr:uid="{00000000-0004-0000-0100-000015000000}"/>
    <hyperlink ref="D25" r:id="rId23" xr:uid="{00000000-0004-0000-0100-000016000000}"/>
    <hyperlink ref="D26" r:id="rId24" xr:uid="{00000000-0004-0000-0100-000017000000}"/>
    <hyperlink ref="D27" r:id="rId25" xr:uid="{00000000-0004-0000-0100-000018000000}"/>
    <hyperlink ref="D28" r:id="rId26" xr:uid="{00000000-0004-0000-0100-000019000000}"/>
    <hyperlink ref="D29" r:id="rId27" xr:uid="{00000000-0004-0000-0100-00001A000000}"/>
    <hyperlink ref="D30" r:id="rId28" xr:uid="{00000000-0004-0000-0100-00001B000000}"/>
    <hyperlink ref="D31" r:id="rId29" xr:uid="{00000000-0004-0000-0100-00001C000000}"/>
    <hyperlink ref="D32" r:id="rId30" xr:uid="{00000000-0004-0000-0100-00001D000000}"/>
    <hyperlink ref="D33" r:id="rId31" xr:uid="{00000000-0004-0000-0100-00001E000000}"/>
    <hyperlink ref="D34" r:id="rId32" xr:uid="{00000000-0004-0000-0100-00001F000000}"/>
    <hyperlink ref="D35" r:id="rId33" xr:uid="{00000000-0004-0000-0100-000020000000}"/>
    <hyperlink ref="D36" r:id="rId34" xr:uid="{00000000-0004-0000-0100-00002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/>
  </sheetViews>
  <sheetFormatPr defaultColWidth="12.5703125" defaultRowHeight="15.75" customHeight="1" x14ac:dyDescent="0.2"/>
  <cols>
    <col min="1" max="1" width="7.85546875" customWidth="1"/>
    <col min="2" max="2" width="28.42578125" customWidth="1"/>
    <col min="3" max="3" width="6.7109375" customWidth="1"/>
    <col min="4" max="4" width="23.28515625" customWidth="1"/>
    <col min="5" max="5" width="36.7109375" customWidth="1"/>
    <col min="6" max="6" width="56.42578125" customWidth="1"/>
    <col min="7" max="7" width="31.5703125" customWidth="1"/>
    <col min="8" max="8" width="23.85546875" customWidth="1"/>
  </cols>
  <sheetData>
    <row r="1" spans="1:28" ht="30.75" customHeight="1" x14ac:dyDescent="0.2">
      <c r="A1" s="21" t="s">
        <v>303</v>
      </c>
      <c r="B1" s="21" t="s">
        <v>304</v>
      </c>
      <c r="C1" s="21" t="s">
        <v>114</v>
      </c>
      <c r="D1" s="21" t="s">
        <v>305</v>
      </c>
      <c r="E1" s="21" t="s">
        <v>117</v>
      </c>
      <c r="F1" s="21" t="s">
        <v>8</v>
      </c>
      <c r="G1" s="21" t="s">
        <v>4</v>
      </c>
      <c r="H1" s="21" t="s">
        <v>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08.75" customHeight="1" x14ac:dyDescent="0.2">
      <c r="A2" s="10" t="s">
        <v>126</v>
      </c>
      <c r="B2" s="10" t="s">
        <v>306</v>
      </c>
      <c r="C2" s="10" t="s">
        <v>307</v>
      </c>
      <c r="D2" s="14" t="s">
        <v>308</v>
      </c>
      <c r="E2" s="10" t="s">
        <v>309</v>
      </c>
      <c r="F2" s="10" t="s">
        <v>310</v>
      </c>
      <c r="G2" s="11" t="s">
        <v>311</v>
      </c>
      <c r="H2" s="22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02.75" customHeight="1" x14ac:dyDescent="0.2">
      <c r="A3" s="10" t="s">
        <v>219</v>
      </c>
      <c r="B3" s="10" t="s">
        <v>312</v>
      </c>
      <c r="C3" s="10" t="s">
        <v>313</v>
      </c>
      <c r="D3" s="14" t="s">
        <v>314</v>
      </c>
      <c r="E3" s="10" t="s">
        <v>315</v>
      </c>
      <c r="F3" s="10" t="s">
        <v>316</v>
      </c>
      <c r="G3" s="11" t="s">
        <v>311</v>
      </c>
      <c r="H3" s="22" t="s">
        <v>317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60.75" customHeight="1" x14ac:dyDescent="0.2">
      <c r="A4" s="10" t="s">
        <v>148</v>
      </c>
      <c r="B4" s="11" t="s">
        <v>318</v>
      </c>
      <c r="C4" s="11" t="s">
        <v>307</v>
      </c>
      <c r="D4" s="14" t="s">
        <v>319</v>
      </c>
      <c r="E4" s="10" t="s">
        <v>320</v>
      </c>
      <c r="F4" s="11" t="s">
        <v>321</v>
      </c>
      <c r="G4" s="11" t="s">
        <v>311</v>
      </c>
      <c r="H4" s="23" t="s">
        <v>322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72" customHeight="1" x14ac:dyDescent="0.2">
      <c r="A5" s="11" t="s">
        <v>164</v>
      </c>
      <c r="B5" s="11" t="s">
        <v>323</v>
      </c>
      <c r="C5" s="11" t="s">
        <v>313</v>
      </c>
      <c r="D5" s="14" t="s">
        <v>324</v>
      </c>
      <c r="E5" s="10" t="s">
        <v>162</v>
      </c>
      <c r="F5" s="11" t="s">
        <v>325</v>
      </c>
      <c r="G5" s="11" t="s">
        <v>311</v>
      </c>
      <c r="H5" s="23" t="s">
        <v>326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84.75" customHeight="1" x14ac:dyDescent="0.2">
      <c r="A6" s="11" t="s">
        <v>183</v>
      </c>
      <c r="B6" s="11" t="s">
        <v>327</v>
      </c>
      <c r="C6" s="11" t="s">
        <v>307</v>
      </c>
      <c r="D6" s="14" t="s">
        <v>328</v>
      </c>
      <c r="E6" s="10" t="s">
        <v>329</v>
      </c>
      <c r="F6" s="11" t="s">
        <v>330</v>
      </c>
      <c r="G6" s="11" t="s">
        <v>311</v>
      </c>
      <c r="H6" s="23" t="s">
        <v>331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23.75" customHeight="1" x14ac:dyDescent="0.2">
      <c r="A7" s="11" t="s">
        <v>213</v>
      </c>
      <c r="B7" s="11" t="s">
        <v>332</v>
      </c>
      <c r="C7" s="11" t="s">
        <v>313</v>
      </c>
      <c r="D7" s="14" t="s">
        <v>333</v>
      </c>
      <c r="E7" s="10" t="s">
        <v>334</v>
      </c>
      <c r="F7" s="11" t="s">
        <v>335</v>
      </c>
      <c r="G7" s="11" t="s">
        <v>311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93" customHeight="1" x14ac:dyDescent="0.2">
      <c r="A8" s="11" t="s">
        <v>225</v>
      </c>
      <c r="B8" s="11" t="s">
        <v>336</v>
      </c>
      <c r="C8" s="11" t="s">
        <v>313</v>
      </c>
      <c r="D8" s="14" t="s">
        <v>337</v>
      </c>
      <c r="E8" s="10" t="s">
        <v>338</v>
      </c>
      <c r="F8" s="11" t="s">
        <v>339</v>
      </c>
      <c r="G8" s="11" t="s">
        <v>311</v>
      </c>
      <c r="H8" s="23" t="s">
        <v>340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90.75" customHeight="1" x14ac:dyDescent="0.2">
      <c r="A9" s="11" t="s">
        <v>231</v>
      </c>
      <c r="B9" s="11" t="s">
        <v>341</v>
      </c>
      <c r="C9" s="11" t="s">
        <v>307</v>
      </c>
      <c r="D9" s="14" t="s">
        <v>342</v>
      </c>
      <c r="E9" s="10" t="s">
        <v>229</v>
      </c>
      <c r="F9" s="11" t="s">
        <v>343</v>
      </c>
      <c r="G9" s="11" t="s">
        <v>311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84.5" customHeight="1" x14ac:dyDescent="0.2">
      <c r="A10" s="11" t="s">
        <v>257</v>
      </c>
      <c r="B10" s="11" t="s">
        <v>344</v>
      </c>
      <c r="C10" s="11" t="s">
        <v>313</v>
      </c>
      <c r="D10" s="14" t="s">
        <v>345</v>
      </c>
      <c r="E10" s="10" t="s">
        <v>255</v>
      </c>
      <c r="F10" s="11" t="s">
        <v>346</v>
      </c>
      <c r="G10" s="11" t="s">
        <v>311</v>
      </c>
      <c r="H10" s="23" t="s">
        <v>347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253.5" customHeight="1" x14ac:dyDescent="0.2">
      <c r="A11" s="11" t="s">
        <v>263</v>
      </c>
      <c r="B11" s="11" t="s">
        <v>348</v>
      </c>
      <c r="C11" s="11" t="s">
        <v>313</v>
      </c>
      <c r="D11" s="14" t="s">
        <v>349</v>
      </c>
      <c r="E11" s="10" t="s">
        <v>261</v>
      </c>
      <c r="F11" s="11" t="s">
        <v>350</v>
      </c>
      <c r="G11" s="11" t="s">
        <v>311</v>
      </c>
      <c r="H11" s="23" t="s">
        <v>351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59" customHeight="1" x14ac:dyDescent="0.2">
      <c r="A12" s="11" t="s">
        <v>352</v>
      </c>
      <c r="B12" s="11" t="s">
        <v>353</v>
      </c>
      <c r="C12" s="11" t="s">
        <v>307</v>
      </c>
      <c r="D12" s="14" t="s">
        <v>354</v>
      </c>
      <c r="E12" s="10" t="s">
        <v>355</v>
      </c>
      <c r="F12" s="11" t="s">
        <v>356</v>
      </c>
      <c r="G12" s="11" t="s">
        <v>311</v>
      </c>
      <c r="H12" s="23" t="s">
        <v>357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68.25" customHeight="1" x14ac:dyDescent="0.2">
      <c r="A13" s="11" t="s">
        <v>279</v>
      </c>
      <c r="B13" s="11" t="s">
        <v>358</v>
      </c>
      <c r="C13" s="11" t="s">
        <v>307</v>
      </c>
      <c r="D13" s="14" t="s">
        <v>359</v>
      </c>
      <c r="E13" s="10" t="s">
        <v>277</v>
      </c>
      <c r="F13" s="11" t="s">
        <v>360</v>
      </c>
      <c r="G13" s="11" t="s">
        <v>311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73.5" customHeight="1" x14ac:dyDescent="0.2">
      <c r="A14" s="11" t="s">
        <v>285</v>
      </c>
      <c r="B14" s="11" t="s">
        <v>361</v>
      </c>
      <c r="C14" s="11" t="s">
        <v>307</v>
      </c>
      <c r="D14" s="14" t="s">
        <v>362</v>
      </c>
      <c r="E14" s="10" t="s">
        <v>363</v>
      </c>
      <c r="F14" s="11" t="s">
        <v>364</v>
      </c>
      <c r="G14" s="11" t="s">
        <v>311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70.5" customHeight="1" x14ac:dyDescent="0.2">
      <c r="A15" s="11" t="s">
        <v>291</v>
      </c>
      <c r="B15" s="11" t="s">
        <v>365</v>
      </c>
      <c r="C15" s="11" t="s">
        <v>307</v>
      </c>
      <c r="D15" s="14" t="s">
        <v>366</v>
      </c>
      <c r="E15" s="10" t="s">
        <v>367</v>
      </c>
      <c r="F15" s="11" t="s">
        <v>368</v>
      </c>
      <c r="G15" s="11" t="s">
        <v>311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73.5" customHeight="1" x14ac:dyDescent="0.2">
      <c r="A16" s="11" t="s">
        <v>297</v>
      </c>
      <c r="B16" s="11" t="s">
        <v>369</v>
      </c>
      <c r="C16" s="11" t="s">
        <v>307</v>
      </c>
      <c r="D16" s="14" t="s">
        <v>370</v>
      </c>
      <c r="E16" s="10" t="s">
        <v>371</v>
      </c>
      <c r="F16" s="11" t="s">
        <v>372</v>
      </c>
      <c r="G16" s="11" t="s">
        <v>311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</sheetData>
  <hyperlinks>
    <hyperlink ref="D2" r:id="rId1" xr:uid="{00000000-0004-0000-0200-000000000000}"/>
    <hyperlink ref="D3" r:id="rId2" xr:uid="{00000000-0004-0000-0200-000001000000}"/>
    <hyperlink ref="H3" r:id="rId3" xr:uid="{00000000-0004-0000-0200-000002000000}"/>
    <hyperlink ref="D4" r:id="rId4" xr:uid="{00000000-0004-0000-0200-000003000000}"/>
    <hyperlink ref="H4" r:id="rId5" xr:uid="{00000000-0004-0000-0200-000004000000}"/>
    <hyperlink ref="D5" r:id="rId6" xr:uid="{00000000-0004-0000-0200-000005000000}"/>
    <hyperlink ref="H5" r:id="rId7" xr:uid="{00000000-0004-0000-0200-000006000000}"/>
    <hyperlink ref="D6" r:id="rId8" xr:uid="{00000000-0004-0000-0200-000007000000}"/>
    <hyperlink ref="H6" r:id="rId9" xr:uid="{00000000-0004-0000-0200-000008000000}"/>
    <hyperlink ref="D7" r:id="rId10" xr:uid="{00000000-0004-0000-0200-000009000000}"/>
    <hyperlink ref="D8" r:id="rId11" xr:uid="{00000000-0004-0000-0200-00000A000000}"/>
    <hyperlink ref="H8" r:id="rId12" xr:uid="{00000000-0004-0000-0200-00000B000000}"/>
    <hyperlink ref="D9" r:id="rId13" xr:uid="{00000000-0004-0000-0200-00000C000000}"/>
    <hyperlink ref="D10" r:id="rId14" xr:uid="{00000000-0004-0000-0200-00000D000000}"/>
    <hyperlink ref="H10" r:id="rId15" xr:uid="{00000000-0004-0000-0200-00000E000000}"/>
    <hyperlink ref="D11" r:id="rId16" xr:uid="{00000000-0004-0000-0200-00000F000000}"/>
    <hyperlink ref="H11" r:id="rId17" xr:uid="{00000000-0004-0000-0200-000010000000}"/>
    <hyperlink ref="D12" r:id="rId18" xr:uid="{00000000-0004-0000-0200-000011000000}"/>
    <hyperlink ref="H12" r:id="rId19" xr:uid="{00000000-0004-0000-0200-000012000000}"/>
    <hyperlink ref="D13" r:id="rId20" xr:uid="{00000000-0004-0000-0200-000013000000}"/>
    <hyperlink ref="D14" r:id="rId21" xr:uid="{00000000-0004-0000-0200-000014000000}"/>
    <hyperlink ref="D15" r:id="rId22" xr:uid="{00000000-0004-0000-0200-000015000000}"/>
    <hyperlink ref="D16" r:id="rId23" xr:uid="{00000000-0004-0000-0200-00001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90"/>
  <sheetViews>
    <sheetView tabSelected="1" topLeftCell="A40" workbookViewId="0">
      <selection activeCell="E64" sqref="E64"/>
    </sheetView>
  </sheetViews>
  <sheetFormatPr defaultColWidth="12.5703125" defaultRowHeight="15.75" customHeight="1" x14ac:dyDescent="0.2"/>
  <cols>
    <col min="1" max="1" width="27" customWidth="1"/>
    <col min="2" max="2" width="57" customWidth="1"/>
    <col min="3" max="3" width="12.42578125" customWidth="1"/>
    <col min="4" max="4" width="35.42578125" customWidth="1"/>
  </cols>
  <sheetData>
    <row r="1" spans="1:25" ht="15.75" customHeight="1" x14ac:dyDescent="0.25">
      <c r="A1" s="26" t="s">
        <v>373</v>
      </c>
      <c r="B1" s="27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2" t="s">
        <v>2</v>
      </c>
      <c r="B3" s="2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0.5" customHeight="1" x14ac:dyDescent="0.25">
      <c r="A4" s="2" t="s">
        <v>4</v>
      </c>
      <c r="B4" s="2" t="s">
        <v>374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2" t="s">
        <v>6</v>
      </c>
      <c r="B7" s="2" t="s">
        <v>7</v>
      </c>
      <c r="C7" s="2" t="s">
        <v>8</v>
      </c>
      <c r="D7" s="2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3">
        <v>1</v>
      </c>
      <c r="B8" s="4" t="s">
        <v>375</v>
      </c>
      <c r="C8" s="4" t="s">
        <v>13</v>
      </c>
      <c r="D8" s="2" t="s">
        <v>376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3">
        <v>2</v>
      </c>
      <c r="B9" s="4" t="s">
        <v>12</v>
      </c>
      <c r="C9" s="4" t="s">
        <v>13</v>
      </c>
      <c r="D9" s="2" t="s">
        <v>377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3">
        <v>3</v>
      </c>
      <c r="B10" s="4" t="s">
        <v>15</v>
      </c>
      <c r="C10" s="4" t="s">
        <v>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3">
        <v>4</v>
      </c>
      <c r="B11" s="4" t="s">
        <v>16</v>
      </c>
      <c r="C11" s="4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3">
        <v>5</v>
      </c>
      <c r="B12" s="4" t="s">
        <v>17</v>
      </c>
      <c r="C12" s="4" t="s">
        <v>11</v>
      </c>
      <c r="D12" s="2" t="s">
        <v>18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5">
      <c r="A13" s="3">
        <v>6</v>
      </c>
      <c r="B13" s="4" t="s">
        <v>19</v>
      </c>
      <c r="C13" s="4" t="s">
        <v>11</v>
      </c>
      <c r="D13" s="2" t="s"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5">
      <c r="A14" s="3">
        <v>7</v>
      </c>
      <c r="B14" s="4" t="s">
        <v>21</v>
      </c>
      <c r="C14" s="4" t="s">
        <v>13</v>
      </c>
      <c r="D14" s="2" t="s">
        <v>22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5">
      <c r="A15" s="3">
        <v>8</v>
      </c>
      <c r="B15" s="4" t="s">
        <v>23</v>
      </c>
      <c r="C15" s="4" t="s">
        <v>13</v>
      </c>
      <c r="D15" s="2" t="s"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5">
      <c r="A16" s="3">
        <v>9</v>
      </c>
      <c r="B16" s="4" t="s">
        <v>25</v>
      </c>
      <c r="C16" s="4" t="s">
        <v>11</v>
      </c>
      <c r="D16" s="2" t="s">
        <v>26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3">
        <v>10</v>
      </c>
      <c r="B17" s="4" t="s">
        <v>27</v>
      </c>
      <c r="C17" s="4" t="s">
        <v>13</v>
      </c>
      <c r="D17" s="2" t="s">
        <v>378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5">
      <c r="A18" s="3">
        <v>11</v>
      </c>
      <c r="B18" s="4" t="s">
        <v>29</v>
      </c>
      <c r="C18" s="4" t="s">
        <v>11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3">
        <v>12</v>
      </c>
      <c r="B19" s="4" t="s">
        <v>30</v>
      </c>
      <c r="C19" s="4" t="s">
        <v>11</v>
      </c>
      <c r="D19" s="2" t="s">
        <v>31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3">
        <v>13</v>
      </c>
      <c r="B20" s="4" t="s">
        <v>32</v>
      </c>
      <c r="C20" s="4" t="s">
        <v>11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3">
        <v>14</v>
      </c>
      <c r="B21" s="4" t="s">
        <v>33</v>
      </c>
      <c r="C21" s="4" t="s">
        <v>11</v>
      </c>
      <c r="D21" s="2" t="s">
        <v>34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3">
        <v>15</v>
      </c>
      <c r="B22" s="4" t="s">
        <v>35</v>
      </c>
      <c r="C22" s="4" t="s">
        <v>13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3">
        <v>16</v>
      </c>
      <c r="B23" s="4" t="s">
        <v>36</v>
      </c>
      <c r="C23" s="4" t="s">
        <v>13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3">
        <v>17</v>
      </c>
      <c r="B24" s="4" t="s">
        <v>37</v>
      </c>
      <c r="C24" s="4" t="s">
        <v>13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3">
        <v>18</v>
      </c>
      <c r="B25" s="4" t="s">
        <v>38</v>
      </c>
      <c r="C25" s="4" t="s">
        <v>13</v>
      </c>
      <c r="D25" s="2" t="s">
        <v>73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3">
        <v>19</v>
      </c>
      <c r="B26" s="4" t="s">
        <v>40</v>
      </c>
      <c r="C26" s="4" t="s">
        <v>13</v>
      </c>
      <c r="D26" s="2" t="s">
        <v>379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3">
        <v>20</v>
      </c>
      <c r="B27" s="4" t="s">
        <v>42</v>
      </c>
      <c r="C27" s="4" t="s">
        <v>13</v>
      </c>
      <c r="D27" s="2" t="s">
        <v>380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3">
        <v>21</v>
      </c>
      <c r="B28" s="4" t="s">
        <v>44</v>
      </c>
      <c r="C28" s="4" t="s">
        <v>11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3">
        <v>22</v>
      </c>
      <c r="B29" s="4" t="s">
        <v>45</v>
      </c>
      <c r="C29" s="4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3">
        <v>23</v>
      </c>
      <c r="B30" s="4" t="s">
        <v>46</v>
      </c>
      <c r="C30" s="4" t="s">
        <v>13</v>
      </c>
      <c r="D30" s="2" t="s">
        <v>381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3">
        <v>24</v>
      </c>
      <c r="B31" s="4" t="s">
        <v>48</v>
      </c>
      <c r="C31" s="4" t="s">
        <v>11</v>
      </c>
      <c r="D31" s="2" t="s">
        <v>49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3">
        <v>25</v>
      </c>
      <c r="B32" s="4" t="s">
        <v>50</v>
      </c>
      <c r="C32" s="4" t="s">
        <v>11</v>
      </c>
      <c r="D32" s="2" t="s">
        <v>51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3">
        <v>26</v>
      </c>
      <c r="B33" s="4" t="s">
        <v>52</v>
      </c>
      <c r="C33" s="4" t="s">
        <v>11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4"/>
      <c r="B34" s="4"/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2" t="s">
        <v>53</v>
      </c>
      <c r="B35" s="2" t="s">
        <v>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60" x14ac:dyDescent="0.25">
      <c r="A36" s="3">
        <v>27</v>
      </c>
      <c r="B36" s="4" t="s">
        <v>54</v>
      </c>
      <c r="C36" s="4" t="s">
        <v>11</v>
      </c>
      <c r="D36" s="2" t="s">
        <v>55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45" x14ac:dyDescent="0.25">
      <c r="A37" s="3">
        <v>28</v>
      </c>
      <c r="B37" s="4" t="s">
        <v>56</v>
      </c>
      <c r="C37" s="4" t="s">
        <v>11</v>
      </c>
      <c r="D37" s="2" t="s">
        <v>57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75" x14ac:dyDescent="0.25">
      <c r="A38" s="3">
        <v>29</v>
      </c>
      <c r="B38" s="4" t="s">
        <v>58</v>
      </c>
      <c r="C38" s="5" t="s">
        <v>13</v>
      </c>
      <c r="D38" s="2" t="s">
        <v>382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45" x14ac:dyDescent="0.25">
      <c r="A39" s="3">
        <v>30</v>
      </c>
      <c r="B39" s="4" t="s">
        <v>60</v>
      </c>
      <c r="C39" s="5" t="s">
        <v>13</v>
      </c>
      <c r="D39" s="2" t="s">
        <v>61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0" x14ac:dyDescent="0.25">
      <c r="A40" s="3">
        <v>31</v>
      </c>
      <c r="B40" s="4" t="s">
        <v>62</v>
      </c>
      <c r="C40" s="5" t="s">
        <v>13</v>
      </c>
      <c r="D40" s="2" t="s">
        <v>63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9.25" x14ac:dyDescent="0.25">
      <c r="A41" s="3">
        <v>32</v>
      </c>
      <c r="B41" s="4" t="s">
        <v>64</v>
      </c>
      <c r="C41" s="4" t="s">
        <v>11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30" x14ac:dyDescent="0.25">
      <c r="A42" s="3">
        <v>33</v>
      </c>
      <c r="B42" s="4" t="s">
        <v>65</v>
      </c>
      <c r="C42" s="5" t="s">
        <v>13</v>
      </c>
      <c r="D42" s="2" t="s">
        <v>66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9.25" x14ac:dyDescent="0.25">
      <c r="A43" s="3">
        <v>34</v>
      </c>
      <c r="B43" s="4" t="s">
        <v>67</v>
      </c>
      <c r="C43" s="4" t="s">
        <v>11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0" x14ac:dyDescent="0.25">
      <c r="A44" s="3">
        <v>35</v>
      </c>
      <c r="B44" s="4" t="s">
        <v>68</v>
      </c>
      <c r="C44" s="5" t="s">
        <v>13</v>
      </c>
      <c r="D44" s="2" t="s">
        <v>66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9.25" x14ac:dyDescent="0.25">
      <c r="A45" s="3">
        <v>36</v>
      </c>
      <c r="B45" s="4" t="s">
        <v>69</v>
      </c>
      <c r="C45" s="4" t="s">
        <v>11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0" x14ac:dyDescent="0.25">
      <c r="A46" s="3">
        <v>37</v>
      </c>
      <c r="B46" s="4" t="s">
        <v>70</v>
      </c>
      <c r="C46" s="5" t="s">
        <v>13</v>
      </c>
      <c r="D46" s="2" t="s">
        <v>66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29.25" x14ac:dyDescent="0.25">
      <c r="A47" s="3">
        <v>38</v>
      </c>
      <c r="B47" s="4" t="s">
        <v>71</v>
      </c>
      <c r="C47" s="4" t="s">
        <v>11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0" x14ac:dyDescent="0.25">
      <c r="A48" s="3">
        <v>39</v>
      </c>
      <c r="B48" s="4" t="s">
        <v>72</v>
      </c>
      <c r="C48" s="5" t="s">
        <v>13</v>
      </c>
      <c r="D48" s="2" t="s">
        <v>73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43.5" x14ac:dyDescent="0.25">
      <c r="A49" s="3">
        <v>40</v>
      </c>
      <c r="B49" s="4" t="s">
        <v>74</v>
      </c>
      <c r="C49" s="5" t="s">
        <v>11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45" x14ac:dyDescent="0.25">
      <c r="A50" s="3">
        <v>41</v>
      </c>
      <c r="B50" s="4" t="s">
        <v>75</v>
      </c>
      <c r="C50" s="4" t="s">
        <v>11</v>
      </c>
      <c r="D50" s="2" t="s">
        <v>76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60" x14ac:dyDescent="0.25">
      <c r="A51" s="3">
        <v>42</v>
      </c>
      <c r="B51" s="4" t="s">
        <v>77</v>
      </c>
      <c r="C51" s="4" t="s">
        <v>11</v>
      </c>
      <c r="D51" s="2" t="s">
        <v>78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45" x14ac:dyDescent="0.25">
      <c r="A52" s="3">
        <v>43</v>
      </c>
      <c r="B52" s="4" t="s">
        <v>79</v>
      </c>
      <c r="C52" s="5" t="s">
        <v>13</v>
      </c>
      <c r="D52" s="2" t="s">
        <v>383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30" x14ac:dyDescent="0.25">
      <c r="A53" s="3">
        <v>44</v>
      </c>
      <c r="B53" s="4" t="s">
        <v>81</v>
      </c>
      <c r="C53" s="4" t="s">
        <v>11</v>
      </c>
      <c r="D53" s="2" t="s">
        <v>82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29.25" x14ac:dyDescent="0.25">
      <c r="A54" s="3">
        <v>45</v>
      </c>
      <c r="B54" s="4" t="s">
        <v>384</v>
      </c>
      <c r="C54" s="4" t="s">
        <v>11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 x14ac:dyDescent="0.25">
      <c r="A55" s="4"/>
      <c r="B55" s="4"/>
      <c r="C55" s="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 x14ac:dyDescent="0.25">
      <c r="A56" s="2" t="s">
        <v>85</v>
      </c>
      <c r="B56" s="2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43.5" x14ac:dyDescent="0.25">
      <c r="A57" s="3">
        <v>46</v>
      </c>
      <c r="B57" s="4" t="s">
        <v>86</v>
      </c>
      <c r="C57" s="4" t="s">
        <v>11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x14ac:dyDescent="0.25">
      <c r="A58" s="3">
        <v>47</v>
      </c>
      <c r="B58" s="6" t="s">
        <v>87</v>
      </c>
      <c r="C58" s="4" t="s">
        <v>11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x14ac:dyDescent="0.25">
      <c r="A59" s="3">
        <v>48</v>
      </c>
      <c r="B59" s="6" t="s">
        <v>195</v>
      </c>
      <c r="C59" s="5" t="s">
        <v>11</v>
      </c>
      <c r="D59" s="2" t="s">
        <v>89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30" x14ac:dyDescent="0.25">
      <c r="A60" s="3">
        <v>49</v>
      </c>
      <c r="B60" s="6" t="s">
        <v>30</v>
      </c>
      <c r="C60" s="4" t="s">
        <v>11</v>
      </c>
      <c r="D60" s="2" t="s">
        <v>91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30" x14ac:dyDescent="0.25">
      <c r="A61" s="3">
        <v>50</v>
      </c>
      <c r="B61" s="4" t="s">
        <v>200</v>
      </c>
      <c r="C61" s="4" t="s">
        <v>11</v>
      </c>
      <c r="D61" s="2" t="s">
        <v>93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 x14ac:dyDescent="0.25">
      <c r="A62" s="3">
        <v>51</v>
      </c>
      <c r="B62" s="4" t="s">
        <v>96</v>
      </c>
      <c r="C62" s="4" t="s">
        <v>13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29.25" x14ac:dyDescent="0.25">
      <c r="A63" s="3">
        <v>52</v>
      </c>
      <c r="B63" s="4" t="s">
        <v>97</v>
      </c>
      <c r="C63" s="4" t="s">
        <v>11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30" x14ac:dyDescent="0.25">
      <c r="A64" s="3">
        <v>53</v>
      </c>
      <c r="B64" s="4" t="s">
        <v>98</v>
      </c>
      <c r="C64" s="4" t="s">
        <v>13</v>
      </c>
      <c r="D64" s="2" t="s">
        <v>101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30" x14ac:dyDescent="0.25">
      <c r="A65" s="3">
        <v>54</v>
      </c>
      <c r="B65" s="4" t="s">
        <v>100</v>
      </c>
      <c r="C65" s="4" t="s">
        <v>13</v>
      </c>
      <c r="D65" s="2" t="s">
        <v>101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 x14ac:dyDescent="0.25">
      <c r="A66" s="4"/>
      <c r="B66" s="4"/>
      <c r="C66" s="4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30" x14ac:dyDescent="0.25">
      <c r="A67" s="2" t="s">
        <v>102</v>
      </c>
      <c r="B67" s="2" t="s">
        <v>7</v>
      </c>
      <c r="C67" s="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29.25" x14ac:dyDescent="0.25">
      <c r="A68" s="3">
        <v>55</v>
      </c>
      <c r="B68" s="4" t="s">
        <v>103</v>
      </c>
      <c r="C68" s="4" t="s">
        <v>11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" x14ac:dyDescent="0.25">
      <c r="A69" s="3">
        <v>56</v>
      </c>
      <c r="B69" s="4" t="s">
        <v>385</v>
      </c>
      <c r="C69" s="4" t="s">
        <v>13</v>
      </c>
      <c r="D69" s="2" t="s">
        <v>386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" x14ac:dyDescent="0.25">
      <c r="A70" s="3">
        <v>57</v>
      </c>
      <c r="B70" s="4" t="s">
        <v>281</v>
      </c>
      <c r="C70" s="4" t="s">
        <v>13</v>
      </c>
      <c r="D70" s="2" t="s">
        <v>386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" x14ac:dyDescent="0.25">
      <c r="A71" s="3">
        <v>58</v>
      </c>
      <c r="B71" s="4" t="s">
        <v>287</v>
      </c>
      <c r="C71" s="4" t="s">
        <v>13</v>
      </c>
      <c r="D71" s="2" t="s">
        <v>386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 x14ac:dyDescent="0.25">
      <c r="A72" s="3">
        <v>59</v>
      </c>
      <c r="B72" s="4" t="s">
        <v>110</v>
      </c>
      <c r="C72" s="4" t="s">
        <v>13</v>
      </c>
      <c r="D72" s="2" t="s">
        <v>386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60" x14ac:dyDescent="0.25">
      <c r="A73" s="3">
        <v>60</v>
      </c>
      <c r="B73" s="4" t="s">
        <v>375</v>
      </c>
      <c r="C73" s="4" t="s">
        <v>13</v>
      </c>
      <c r="D73" s="2" t="s">
        <v>387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</sheetData>
  <mergeCells count="1">
    <mergeCell ref="A1:B1"/>
  </mergeCells>
  <conditionalFormatting sqref="A1:B1">
    <cfRule type="notContainsBlanks" dxfId="6" priority="1">
      <formula>LEN(TRIM(A1))&gt;0</formula>
    </cfRule>
  </conditionalFormatting>
  <conditionalFormatting sqref="C8:C86">
    <cfRule type="cellIs" dxfId="5" priority="2" operator="equal">
      <formula>"Passed"</formula>
    </cfRule>
  </conditionalFormatting>
  <conditionalFormatting sqref="C13 C59">
    <cfRule type="containsText" dxfId="4" priority="3" operator="containsText" text="Failed">
      <formula>NOT(ISERROR(SEARCH(("Failed"),(C13))))</formula>
    </cfRule>
  </conditionalFormatting>
  <conditionalFormatting sqref="C58">
    <cfRule type="notContainsBlanks" dxfId="3" priority="4">
      <formula>LEN(TRIM(C58))&gt;0</formula>
    </cfRule>
  </conditionalFormatting>
  <conditionalFormatting sqref="B61:B66">
    <cfRule type="beginsWith" dxfId="2" priority="5" operator="beginsWith" text="Passed">
      <formula>LEFT((B61),LEN("Passed"))=("Passed")</formula>
    </cfRule>
  </conditionalFormatting>
  <conditionalFormatting sqref="E12">
    <cfRule type="notContainsBlanks" dxfId="1" priority="6">
      <formula>LEN(TRIM(E12))&gt;0</formula>
    </cfRule>
  </conditionalFormatting>
  <conditionalFormatting sqref="C8:C86">
    <cfRule type="cellIs" dxfId="0" priority="7" operator="equal">
      <formula>"Failed"</formula>
    </cfRule>
  </conditionalFormatting>
  <hyperlinks>
    <hyperlink ref="A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7"/>
  <sheetViews>
    <sheetView workbookViewId="0">
      <pane ySplit="2" topLeftCell="A6" activePane="bottomLeft" state="frozen"/>
      <selection pane="bottomLeft" activeCell="B4" sqref="B4"/>
    </sheetView>
  </sheetViews>
  <sheetFormatPr defaultColWidth="12.5703125" defaultRowHeight="15.75" customHeight="1" x14ac:dyDescent="0.2"/>
  <cols>
    <col min="2" max="2" width="6.7109375" customWidth="1"/>
    <col min="3" max="3" width="19.42578125" customWidth="1"/>
    <col min="4" max="4" width="22.7109375" customWidth="1"/>
    <col min="5" max="5" width="47.5703125" customWidth="1"/>
    <col min="6" max="6" width="66.5703125" customWidth="1"/>
    <col min="7" max="7" width="12" customWidth="1"/>
  </cols>
  <sheetData>
    <row r="1" spans="1:25" ht="48.75" customHeight="1" x14ac:dyDescent="0.25">
      <c r="A1" s="7"/>
      <c r="B1" s="7"/>
      <c r="C1" s="7"/>
      <c r="D1" s="8" t="s">
        <v>112</v>
      </c>
      <c r="E1" s="24" t="s">
        <v>374</v>
      </c>
      <c r="F1" s="7"/>
      <c r="G1" s="7"/>
      <c r="H1" s="7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</row>
    <row r="2" spans="1:25" ht="25.5" x14ac:dyDescent="0.2">
      <c r="A2" s="12" t="s">
        <v>113</v>
      </c>
      <c r="B2" s="12" t="s">
        <v>114</v>
      </c>
      <c r="C2" s="12" t="s">
        <v>115</v>
      </c>
      <c r="D2" s="12" t="s">
        <v>116</v>
      </c>
      <c r="E2" s="12" t="s">
        <v>117</v>
      </c>
      <c r="F2" s="12" t="s">
        <v>118</v>
      </c>
      <c r="G2" s="12" t="s">
        <v>8</v>
      </c>
      <c r="H2" s="12" t="s">
        <v>119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1"/>
    </row>
    <row r="3" spans="1:25" ht="38.25" x14ac:dyDescent="0.2">
      <c r="A3" s="10" t="s">
        <v>120</v>
      </c>
      <c r="B3" s="13" t="s">
        <v>128</v>
      </c>
      <c r="C3" s="10" t="s">
        <v>129</v>
      </c>
      <c r="D3" s="14" t="s">
        <v>388</v>
      </c>
      <c r="E3" s="10" t="s">
        <v>389</v>
      </c>
      <c r="F3" s="10" t="s">
        <v>390</v>
      </c>
      <c r="G3" s="17" t="s">
        <v>11</v>
      </c>
      <c r="H3" s="16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</row>
    <row r="4" spans="1:25" ht="51" x14ac:dyDescent="0.2">
      <c r="A4" s="10" t="s">
        <v>127</v>
      </c>
      <c r="B4" s="10" t="s">
        <v>128</v>
      </c>
      <c r="C4" s="10" t="s">
        <v>391</v>
      </c>
      <c r="D4" s="14" t="s">
        <v>392</v>
      </c>
      <c r="E4" s="10" t="s">
        <v>393</v>
      </c>
      <c r="F4" s="10" t="s">
        <v>394</v>
      </c>
      <c r="G4" s="17" t="s">
        <v>11</v>
      </c>
      <c r="H4" s="16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/>
    </row>
    <row r="5" spans="1:25" ht="51" x14ac:dyDescent="0.2">
      <c r="A5" s="10" t="s">
        <v>133</v>
      </c>
      <c r="B5" s="10" t="s">
        <v>128</v>
      </c>
      <c r="C5" s="10" t="s">
        <v>395</v>
      </c>
      <c r="D5" s="14" t="s">
        <v>396</v>
      </c>
      <c r="E5" s="10" t="s">
        <v>397</v>
      </c>
      <c r="F5" s="10" t="s">
        <v>398</v>
      </c>
      <c r="G5" s="18" t="s">
        <v>11</v>
      </c>
      <c r="H5" s="16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51" x14ac:dyDescent="0.2">
      <c r="A6" s="10" t="s">
        <v>138</v>
      </c>
      <c r="B6" s="10" t="s">
        <v>128</v>
      </c>
      <c r="C6" s="10" t="s">
        <v>399</v>
      </c>
      <c r="D6" s="14" t="s">
        <v>400</v>
      </c>
      <c r="E6" s="10" t="s">
        <v>401</v>
      </c>
      <c r="F6" s="10" t="s">
        <v>402</v>
      </c>
      <c r="G6" s="18" t="s">
        <v>11</v>
      </c>
      <c r="H6" s="16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38.25" x14ac:dyDescent="0.2">
      <c r="A7" s="10" t="s">
        <v>143</v>
      </c>
      <c r="B7" s="10" t="s">
        <v>128</v>
      </c>
      <c r="C7" s="10" t="s">
        <v>195</v>
      </c>
      <c r="D7" s="14" t="s">
        <v>403</v>
      </c>
      <c r="E7" s="10" t="s">
        <v>404</v>
      </c>
      <c r="F7" s="10" t="s">
        <v>405</v>
      </c>
      <c r="G7" s="17" t="s">
        <v>11</v>
      </c>
      <c r="H7" s="16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</row>
    <row r="8" spans="1:25" ht="51" x14ac:dyDescent="0.2">
      <c r="A8" s="10" t="s">
        <v>149</v>
      </c>
      <c r="B8" s="10" t="s">
        <v>128</v>
      </c>
      <c r="C8" s="10" t="s">
        <v>30</v>
      </c>
      <c r="D8" s="14" t="s">
        <v>406</v>
      </c>
      <c r="E8" s="10" t="s">
        <v>407</v>
      </c>
      <c r="F8" s="10" t="s">
        <v>408</v>
      </c>
      <c r="G8" s="17" t="s">
        <v>11</v>
      </c>
      <c r="H8" s="16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 ht="76.5" x14ac:dyDescent="0.2">
      <c r="A9" s="10" t="s">
        <v>154</v>
      </c>
      <c r="B9" s="10" t="s">
        <v>128</v>
      </c>
      <c r="C9" s="10" t="s">
        <v>409</v>
      </c>
      <c r="D9" s="14" t="s">
        <v>410</v>
      </c>
      <c r="E9" s="10" t="s">
        <v>411</v>
      </c>
      <c r="F9" s="10" t="s">
        <v>412</v>
      </c>
      <c r="G9" s="15" t="s">
        <v>13</v>
      </c>
      <c r="H9" s="21" t="s">
        <v>413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</row>
    <row r="10" spans="1:25" ht="127.5" x14ac:dyDescent="0.2">
      <c r="A10" s="10" t="s">
        <v>154</v>
      </c>
      <c r="B10" s="10" t="s">
        <v>128</v>
      </c>
      <c r="C10" s="10" t="s">
        <v>414</v>
      </c>
      <c r="D10" s="14" t="s">
        <v>415</v>
      </c>
      <c r="E10" s="10" t="s">
        <v>416</v>
      </c>
      <c r="F10" s="10" t="s">
        <v>417</v>
      </c>
      <c r="G10" s="17" t="s">
        <v>11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ht="12.75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ht="12.75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</row>
    <row r="13" spans="1:25" ht="12.75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</row>
    <row r="14" spans="1:25" ht="12.75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</row>
    <row r="15" spans="1:25" ht="12.75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</row>
    <row r="16" spans="1:25" ht="12.75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/>
    </row>
    <row r="17" spans="1:25" ht="12.7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/>
    </row>
    <row r="18" spans="1:25" ht="12.75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</row>
    <row r="19" spans="1:25" ht="12.7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/>
    </row>
    <row r="20" spans="1:25" ht="12.75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</row>
    <row r="21" spans="1:25" ht="12.75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/>
    </row>
    <row r="22" spans="1:25" ht="12.75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</row>
    <row r="23" spans="1:25" ht="12.7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/>
    </row>
    <row r="24" spans="1:25" ht="12.75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/>
    </row>
    <row r="25" spans="1:25" ht="12.75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</row>
    <row r="26" spans="1:25" ht="12.7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</row>
    <row r="27" spans="1:25" ht="12.7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</row>
    <row r="28" spans="1:25" ht="12.7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</row>
    <row r="29" spans="1:25" ht="12.75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</row>
    <row r="30" spans="1:25" ht="12.75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</row>
    <row r="31" spans="1:25" ht="12.75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</row>
    <row r="32" spans="1:25" ht="12.75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</row>
    <row r="33" spans="1:25" ht="12.75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</row>
    <row r="34" spans="1:25" ht="12.75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</row>
    <row r="35" spans="1:25" ht="12.7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</row>
    <row r="36" spans="1:25" ht="12.75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</row>
    <row r="37" spans="1:25" ht="12.7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</row>
    <row r="38" spans="1:25" ht="12.75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</row>
    <row r="39" spans="1:25" ht="12.7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</row>
    <row r="40" spans="1:25" ht="12.7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</row>
    <row r="41" spans="1:25" ht="12.7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</row>
    <row r="42" spans="1:25" ht="12.7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</row>
    <row r="43" spans="1:25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</row>
    <row r="44" spans="1:25" ht="12.75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</row>
    <row r="45" spans="1:25" ht="12.75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</row>
    <row r="46" spans="1:25" ht="12.75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</row>
    <row r="47" spans="1:25" ht="12.75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</row>
    <row r="48" spans="1:25" ht="12.75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1"/>
    </row>
    <row r="49" spans="1:25" ht="12.75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</row>
    <row r="50" spans="1:25" ht="12.75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</row>
    <row r="51" spans="1:25" ht="12.75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</row>
    <row r="52" spans="1:25" ht="12.75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</row>
    <row r="53" spans="1:25" ht="12.7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</row>
    <row r="54" spans="1:25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</row>
    <row r="55" spans="1:25" ht="12.75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</row>
    <row r="56" spans="1:25" ht="12.75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</row>
    <row r="57" spans="1:25" ht="12.75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</row>
    <row r="58" spans="1:25" ht="12.75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</row>
    <row r="59" spans="1:25" ht="12.75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</row>
    <row r="60" spans="1:25" ht="12.75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</row>
    <row r="61" spans="1:25" ht="12.75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</row>
    <row r="62" spans="1:25" ht="12.75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</row>
    <row r="63" spans="1:25" ht="12.75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</row>
    <row r="64" spans="1:25" ht="12.75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1"/>
    </row>
    <row r="65" spans="1:25" ht="12.75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1"/>
    </row>
    <row r="66" spans="1:25" ht="12.75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/>
    </row>
    <row r="67" spans="1:25" ht="12.75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/>
    </row>
    <row r="68" spans="1:25" ht="12.75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1"/>
    </row>
    <row r="69" spans="1:25" ht="12.75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</row>
    <row r="70" spans="1:25" ht="12.75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</row>
    <row r="71" spans="1:25" ht="12.75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/>
    </row>
    <row r="72" spans="1:25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1"/>
    </row>
    <row r="73" spans="1:25" ht="12.75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/>
    </row>
    <row r="74" spans="1:25" ht="12.75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1"/>
    </row>
    <row r="75" spans="1:25" ht="12.75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/>
    </row>
    <row r="76" spans="1:25" ht="12.75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</row>
    <row r="77" spans="1:25" ht="12.75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/>
    </row>
    <row r="78" spans="1:25" ht="12.75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1"/>
    </row>
    <row r="79" spans="1:25" ht="12.75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1"/>
    </row>
    <row r="80" spans="1:25" ht="12.7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1"/>
    </row>
    <row r="81" spans="1:25" ht="12.75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1"/>
    </row>
    <row r="82" spans="1:25" ht="12.75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/>
    </row>
    <row r="83" spans="1:25" ht="12.75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</row>
    <row r="84" spans="1:25" ht="12.75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1"/>
    </row>
    <row r="85" spans="1:25" ht="12.75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1"/>
    </row>
    <row r="86" spans="1:25" ht="12.75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1"/>
    </row>
    <row r="87" spans="1:25" ht="12.75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1"/>
    </row>
    <row r="88" spans="1:25" ht="12.75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1"/>
    </row>
    <row r="89" spans="1:25" ht="12.75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1"/>
    </row>
    <row r="90" spans="1:25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1"/>
    </row>
    <row r="91" spans="1:25" ht="12.75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1"/>
    </row>
    <row r="92" spans="1:25" ht="12.75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1"/>
    </row>
    <row r="93" spans="1:25" ht="12.75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1"/>
    </row>
    <row r="94" spans="1:25" ht="12.7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1"/>
    </row>
    <row r="95" spans="1:25" ht="12.7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1"/>
    </row>
    <row r="96" spans="1:25" ht="12.75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1"/>
    </row>
    <row r="97" spans="1:25" ht="12.75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1"/>
    </row>
    <row r="98" spans="1:25" ht="12.7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1"/>
    </row>
    <row r="99" spans="1:25" ht="12.75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1"/>
    </row>
    <row r="100" spans="1:25" ht="12.7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1"/>
    </row>
    <row r="101" spans="1:25" ht="12.7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1"/>
    </row>
    <row r="102" spans="1:25" ht="12.7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1"/>
    </row>
    <row r="103" spans="1:25" ht="12.7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 spans="1:25" ht="12.7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</row>
    <row r="105" spans="1:25" ht="12.7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1"/>
    </row>
    <row r="106" spans="1:25" ht="12.75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1"/>
    </row>
    <row r="107" spans="1:25" ht="12.75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1"/>
    </row>
    <row r="108" spans="1:25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1"/>
    </row>
    <row r="109" spans="1:25" ht="12.75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1"/>
    </row>
    <row r="110" spans="1:25" ht="12.75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1"/>
    </row>
    <row r="111" spans="1:25" ht="12.75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1"/>
    </row>
    <row r="112" spans="1:25" ht="12.7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1"/>
    </row>
    <row r="113" spans="1:25" ht="12.75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1"/>
    </row>
    <row r="114" spans="1:25" ht="12.75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1"/>
    </row>
    <row r="115" spans="1:25" ht="12.75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1"/>
    </row>
    <row r="116" spans="1:25" ht="12.75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1"/>
    </row>
    <row r="117" spans="1:25" ht="12.75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1"/>
    </row>
    <row r="118" spans="1:25" ht="12.75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1"/>
    </row>
    <row r="119" spans="1:25" ht="12.75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1"/>
    </row>
    <row r="120" spans="1:25" ht="12.75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1"/>
    </row>
    <row r="121" spans="1:25" ht="12.75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1"/>
    </row>
    <row r="122" spans="1:25" ht="12.7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1"/>
    </row>
    <row r="123" spans="1:25" ht="12.75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1"/>
    </row>
    <row r="124" spans="1:25" ht="12.75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1"/>
    </row>
    <row r="125" spans="1:25" ht="12.75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1"/>
    </row>
    <row r="126" spans="1:25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1"/>
    </row>
    <row r="127" spans="1:25" ht="12.75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1"/>
    </row>
    <row r="128" spans="1:25" ht="12.75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1"/>
    </row>
    <row r="129" spans="1:25" ht="12.75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1"/>
    </row>
    <row r="130" spans="1:25" ht="12.75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1"/>
    </row>
    <row r="131" spans="1:25" ht="12.7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1"/>
    </row>
    <row r="132" spans="1:25" ht="12.7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1"/>
    </row>
    <row r="133" spans="1:25" ht="12.7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1"/>
    </row>
    <row r="134" spans="1:25" ht="12.7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1"/>
    </row>
    <row r="135" spans="1:25" ht="12.7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1"/>
    </row>
    <row r="136" spans="1:25" ht="12.7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1"/>
    </row>
    <row r="137" spans="1:25" ht="12.7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1"/>
    </row>
    <row r="138" spans="1:25" ht="12.7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1"/>
    </row>
    <row r="139" spans="1:25" ht="12.7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1"/>
    </row>
    <row r="140" spans="1:25" ht="12.7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1"/>
    </row>
    <row r="141" spans="1:25" ht="12.7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1"/>
    </row>
    <row r="142" spans="1:25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1"/>
    </row>
    <row r="143" spans="1:25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1"/>
    </row>
    <row r="144" spans="1:25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1"/>
    </row>
    <row r="145" spans="1:25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1"/>
    </row>
    <row r="146" spans="1:25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1"/>
    </row>
    <row r="147" spans="1:25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1"/>
    </row>
    <row r="148" spans="1:25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1"/>
    </row>
    <row r="149" spans="1:25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1"/>
    </row>
    <row r="150" spans="1:25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1"/>
    </row>
    <row r="151" spans="1:25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1"/>
    </row>
    <row r="152" spans="1:25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1"/>
    </row>
    <row r="153" spans="1:25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1"/>
    </row>
    <row r="154" spans="1:25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1"/>
    </row>
    <row r="155" spans="1:25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1"/>
    </row>
    <row r="156" spans="1:25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1"/>
    </row>
    <row r="157" spans="1:25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1"/>
    </row>
    <row r="158" spans="1:25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1"/>
    </row>
    <row r="159" spans="1:25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1"/>
    </row>
    <row r="160" spans="1:25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1"/>
    </row>
    <row r="161" spans="1:25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1"/>
    </row>
    <row r="162" spans="1:25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1"/>
    </row>
    <row r="163" spans="1:25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1"/>
    </row>
    <row r="164" spans="1:25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1"/>
    </row>
    <row r="165" spans="1:25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1"/>
    </row>
    <row r="166" spans="1:25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1"/>
    </row>
    <row r="167" spans="1:25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1"/>
    </row>
    <row r="168" spans="1:25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1"/>
    </row>
    <row r="169" spans="1:25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1"/>
    </row>
    <row r="170" spans="1:25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1"/>
    </row>
    <row r="171" spans="1:25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1"/>
    </row>
    <row r="172" spans="1:25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1"/>
    </row>
    <row r="173" spans="1:25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1"/>
    </row>
    <row r="174" spans="1:25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1"/>
    </row>
    <row r="175" spans="1:25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1"/>
    </row>
    <row r="176" spans="1:25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1"/>
    </row>
    <row r="177" spans="1:25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1"/>
    </row>
    <row r="178" spans="1:25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1"/>
    </row>
    <row r="179" spans="1:25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1"/>
    </row>
    <row r="180" spans="1:25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1"/>
    </row>
    <row r="181" spans="1:25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1"/>
    </row>
    <row r="182" spans="1:25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1"/>
    </row>
    <row r="183" spans="1:25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1"/>
    </row>
    <row r="184" spans="1:25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1"/>
    </row>
    <row r="185" spans="1:25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1"/>
    </row>
    <row r="186" spans="1:25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1"/>
    </row>
    <row r="187" spans="1:25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1"/>
    </row>
    <row r="188" spans="1:25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1"/>
    </row>
    <row r="189" spans="1:25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1"/>
    </row>
    <row r="190" spans="1:25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1"/>
    </row>
    <row r="191" spans="1:25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1"/>
    </row>
    <row r="192" spans="1:25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1"/>
    </row>
    <row r="193" spans="1:25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1"/>
    </row>
    <row r="194" spans="1:25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1"/>
    </row>
    <row r="195" spans="1:25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1"/>
    </row>
    <row r="196" spans="1:25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1"/>
    </row>
    <row r="197" spans="1:25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1"/>
    </row>
    <row r="198" spans="1:25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1"/>
    </row>
    <row r="199" spans="1:25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1"/>
    </row>
    <row r="200" spans="1:25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1"/>
    </row>
    <row r="201" spans="1:25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1"/>
    </row>
    <row r="202" spans="1:25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1"/>
    </row>
    <row r="203" spans="1:25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1"/>
    </row>
    <row r="204" spans="1:25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1"/>
    </row>
    <row r="205" spans="1:25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1"/>
    </row>
    <row r="206" spans="1:25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1"/>
    </row>
    <row r="207" spans="1:25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1"/>
    </row>
    <row r="208" spans="1:25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1"/>
    </row>
    <row r="209" spans="1:25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1"/>
    </row>
    <row r="210" spans="1:25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1"/>
    </row>
    <row r="211" spans="1:25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1"/>
    </row>
    <row r="212" spans="1:25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1"/>
    </row>
    <row r="213" spans="1:25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1"/>
    </row>
    <row r="214" spans="1:25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1"/>
    </row>
    <row r="215" spans="1:25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1"/>
    </row>
    <row r="216" spans="1:25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1"/>
    </row>
    <row r="217" spans="1:25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1"/>
    </row>
    <row r="218" spans="1:25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1"/>
    </row>
    <row r="219" spans="1:25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1"/>
    </row>
    <row r="220" spans="1:25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1"/>
    </row>
    <row r="221" spans="1:25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1"/>
    </row>
    <row r="222" spans="1:25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1"/>
    </row>
    <row r="223" spans="1:25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1"/>
    </row>
    <row r="224" spans="1:25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1"/>
    </row>
    <row r="225" spans="1:25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1"/>
    </row>
    <row r="226" spans="1:25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1"/>
    </row>
    <row r="227" spans="1:25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1"/>
    </row>
    <row r="228" spans="1:25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1"/>
    </row>
    <row r="229" spans="1:25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1"/>
    </row>
    <row r="230" spans="1:25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1"/>
    </row>
    <row r="231" spans="1:25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1"/>
    </row>
    <row r="232" spans="1:25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1"/>
    </row>
    <row r="233" spans="1:25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1"/>
    </row>
    <row r="234" spans="1:25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1"/>
    </row>
    <row r="235" spans="1:25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1"/>
    </row>
    <row r="236" spans="1:25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1"/>
    </row>
    <row r="237" spans="1:25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1"/>
    </row>
    <row r="238" spans="1:25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1"/>
    </row>
    <row r="239" spans="1:25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1"/>
    </row>
    <row r="240" spans="1:25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1"/>
    </row>
    <row r="241" spans="1:25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1"/>
    </row>
    <row r="242" spans="1:25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1"/>
    </row>
    <row r="243" spans="1:25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1"/>
    </row>
    <row r="244" spans="1:25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1"/>
    </row>
    <row r="245" spans="1:25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1"/>
    </row>
    <row r="246" spans="1:25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1"/>
    </row>
    <row r="247" spans="1:25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1"/>
    </row>
    <row r="248" spans="1:25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1"/>
    </row>
    <row r="249" spans="1:25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1"/>
    </row>
    <row r="250" spans="1:25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1"/>
    </row>
    <row r="251" spans="1:25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1"/>
    </row>
    <row r="252" spans="1:25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1"/>
    </row>
    <row r="253" spans="1:25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1"/>
    </row>
    <row r="254" spans="1:25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1"/>
    </row>
    <row r="255" spans="1:25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1"/>
    </row>
    <row r="256" spans="1:25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1"/>
    </row>
    <row r="257" spans="1:25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1"/>
    </row>
    <row r="258" spans="1:25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1"/>
    </row>
    <row r="259" spans="1:25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1"/>
    </row>
    <row r="260" spans="1:25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1"/>
    </row>
    <row r="261" spans="1:25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1"/>
    </row>
    <row r="262" spans="1:25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1"/>
    </row>
    <row r="263" spans="1:25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1"/>
    </row>
    <row r="264" spans="1:25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1"/>
    </row>
    <row r="265" spans="1:25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1"/>
    </row>
    <row r="266" spans="1:25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1"/>
    </row>
    <row r="267" spans="1:25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1"/>
    </row>
    <row r="268" spans="1:25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1"/>
    </row>
    <row r="269" spans="1:25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1"/>
    </row>
    <row r="270" spans="1:25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1"/>
    </row>
    <row r="271" spans="1:25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1"/>
    </row>
    <row r="272" spans="1:25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1"/>
    </row>
    <row r="273" spans="1:25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1"/>
    </row>
    <row r="274" spans="1:25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1"/>
    </row>
    <row r="275" spans="1:25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1"/>
    </row>
    <row r="276" spans="1:25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1"/>
    </row>
    <row r="277" spans="1:25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1"/>
    </row>
    <row r="278" spans="1:25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1"/>
    </row>
    <row r="279" spans="1:25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1"/>
    </row>
    <row r="280" spans="1:25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1"/>
    </row>
    <row r="281" spans="1:25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1"/>
    </row>
    <row r="282" spans="1:25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1"/>
    </row>
    <row r="283" spans="1:25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1"/>
    </row>
    <row r="284" spans="1:25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1"/>
    </row>
    <row r="285" spans="1:25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1"/>
    </row>
    <row r="286" spans="1:25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1"/>
    </row>
    <row r="287" spans="1:25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1"/>
    </row>
    <row r="288" spans="1:25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1"/>
    </row>
    <row r="289" spans="1:25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1"/>
    </row>
    <row r="290" spans="1:25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1"/>
    </row>
    <row r="291" spans="1:25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1"/>
    </row>
    <row r="292" spans="1:25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1"/>
    </row>
    <row r="293" spans="1:25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1"/>
    </row>
    <row r="294" spans="1:25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1"/>
    </row>
    <row r="295" spans="1:25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1"/>
    </row>
    <row r="296" spans="1:25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1"/>
    </row>
    <row r="297" spans="1:25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1"/>
    </row>
    <row r="298" spans="1:25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1"/>
    </row>
    <row r="299" spans="1:25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1"/>
    </row>
    <row r="300" spans="1:25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1"/>
    </row>
    <row r="301" spans="1:25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1"/>
    </row>
    <row r="302" spans="1:25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1"/>
    </row>
    <row r="303" spans="1:25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1"/>
    </row>
    <row r="304" spans="1:25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1"/>
    </row>
    <row r="305" spans="1:25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1"/>
    </row>
    <row r="306" spans="1:25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1"/>
    </row>
    <row r="307" spans="1:25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1"/>
    </row>
    <row r="308" spans="1:25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1"/>
    </row>
    <row r="309" spans="1:25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1"/>
    </row>
    <row r="310" spans="1:25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1"/>
    </row>
    <row r="311" spans="1:25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1"/>
    </row>
    <row r="312" spans="1:25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1"/>
    </row>
    <row r="313" spans="1:25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1"/>
    </row>
    <row r="314" spans="1:25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1"/>
    </row>
    <row r="315" spans="1:25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1"/>
    </row>
    <row r="316" spans="1:25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1"/>
    </row>
    <row r="317" spans="1:25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1"/>
    </row>
    <row r="318" spans="1:25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1"/>
    </row>
    <row r="319" spans="1:25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1"/>
    </row>
    <row r="320" spans="1:25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1"/>
    </row>
    <row r="321" spans="1:25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1"/>
    </row>
    <row r="322" spans="1:25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1"/>
    </row>
    <row r="323" spans="1:25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1"/>
    </row>
    <row r="324" spans="1:25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1"/>
    </row>
    <row r="325" spans="1:25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1"/>
    </row>
    <row r="326" spans="1:25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1"/>
    </row>
    <row r="327" spans="1:25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1"/>
    </row>
    <row r="328" spans="1:25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1"/>
    </row>
    <row r="329" spans="1:25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1"/>
    </row>
    <row r="330" spans="1:25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1"/>
    </row>
    <row r="331" spans="1:25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1"/>
    </row>
    <row r="332" spans="1:25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1"/>
    </row>
    <row r="333" spans="1:25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1"/>
    </row>
    <row r="334" spans="1:25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1"/>
    </row>
    <row r="335" spans="1:25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1"/>
    </row>
    <row r="336" spans="1:25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1"/>
    </row>
    <row r="337" spans="1:25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1"/>
    </row>
    <row r="338" spans="1:25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1"/>
    </row>
    <row r="339" spans="1:25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1"/>
    </row>
    <row r="340" spans="1:25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1"/>
    </row>
    <row r="341" spans="1:25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1"/>
    </row>
    <row r="342" spans="1:25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1"/>
    </row>
    <row r="343" spans="1:25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1"/>
    </row>
    <row r="344" spans="1:25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1"/>
    </row>
    <row r="345" spans="1:25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1"/>
    </row>
    <row r="346" spans="1:25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1"/>
    </row>
    <row r="347" spans="1:25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1"/>
    </row>
    <row r="348" spans="1:25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1"/>
    </row>
    <row r="349" spans="1:25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1"/>
    </row>
    <row r="350" spans="1:25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1"/>
    </row>
    <row r="351" spans="1:25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1"/>
    </row>
    <row r="352" spans="1:25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1"/>
    </row>
    <row r="353" spans="1:25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1"/>
    </row>
    <row r="354" spans="1:25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1"/>
    </row>
    <row r="355" spans="1:25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1"/>
    </row>
    <row r="356" spans="1:25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1"/>
    </row>
    <row r="357" spans="1:25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1"/>
    </row>
    <row r="358" spans="1:25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1"/>
    </row>
    <row r="359" spans="1:25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1"/>
    </row>
    <row r="360" spans="1:25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1"/>
    </row>
    <row r="361" spans="1:25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1"/>
    </row>
    <row r="362" spans="1:25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1"/>
    </row>
    <row r="363" spans="1:25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1"/>
    </row>
    <row r="364" spans="1:25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1"/>
    </row>
    <row r="365" spans="1:25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1"/>
    </row>
    <row r="366" spans="1:25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1"/>
    </row>
    <row r="367" spans="1:25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1"/>
    </row>
    <row r="368" spans="1:25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1"/>
    </row>
    <row r="369" spans="1:25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1"/>
    </row>
    <row r="370" spans="1:25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1"/>
    </row>
    <row r="371" spans="1:25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1"/>
    </row>
    <row r="372" spans="1:25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1"/>
    </row>
    <row r="373" spans="1:25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1"/>
    </row>
    <row r="374" spans="1:25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1"/>
    </row>
    <row r="375" spans="1:25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1"/>
    </row>
    <row r="376" spans="1:25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1"/>
    </row>
    <row r="377" spans="1:25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1"/>
    </row>
    <row r="378" spans="1:25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1"/>
    </row>
    <row r="379" spans="1:25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1"/>
    </row>
    <row r="380" spans="1:25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1"/>
    </row>
    <row r="381" spans="1:25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1"/>
    </row>
    <row r="382" spans="1:25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1"/>
    </row>
    <row r="383" spans="1:25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1"/>
    </row>
    <row r="384" spans="1:25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1"/>
    </row>
    <row r="385" spans="1:25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1"/>
    </row>
    <row r="386" spans="1:25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1"/>
    </row>
    <row r="387" spans="1:25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1"/>
    </row>
    <row r="388" spans="1:25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1"/>
    </row>
    <row r="389" spans="1:25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1"/>
    </row>
    <row r="390" spans="1:25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1"/>
    </row>
    <row r="391" spans="1:25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1"/>
    </row>
    <row r="392" spans="1:25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1"/>
    </row>
    <row r="393" spans="1:25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1"/>
    </row>
    <row r="394" spans="1:25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1"/>
    </row>
    <row r="395" spans="1:25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1"/>
    </row>
    <row r="396" spans="1:25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1"/>
    </row>
    <row r="397" spans="1:25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1"/>
    </row>
    <row r="398" spans="1:25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1"/>
    </row>
    <row r="399" spans="1:25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1"/>
    </row>
    <row r="400" spans="1:25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1"/>
    </row>
    <row r="401" spans="1:25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1"/>
    </row>
    <row r="402" spans="1:25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1"/>
    </row>
    <row r="403" spans="1:25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1"/>
    </row>
    <row r="404" spans="1:25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1"/>
    </row>
    <row r="405" spans="1:25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1"/>
    </row>
    <row r="406" spans="1:25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1"/>
    </row>
    <row r="407" spans="1:25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1"/>
    </row>
    <row r="408" spans="1:25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1"/>
    </row>
    <row r="409" spans="1:25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1"/>
    </row>
    <row r="410" spans="1:25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1"/>
    </row>
    <row r="411" spans="1:25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1"/>
    </row>
    <row r="412" spans="1:25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1"/>
    </row>
    <row r="413" spans="1:25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1"/>
    </row>
    <row r="414" spans="1:25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1"/>
    </row>
    <row r="415" spans="1:25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1"/>
    </row>
    <row r="416" spans="1:25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1"/>
    </row>
    <row r="417" spans="1:25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1"/>
    </row>
    <row r="418" spans="1:25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1"/>
    </row>
    <row r="419" spans="1:25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1"/>
    </row>
    <row r="420" spans="1:25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1"/>
    </row>
    <row r="421" spans="1:25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1"/>
    </row>
    <row r="422" spans="1:25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1"/>
    </row>
    <row r="423" spans="1:25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1"/>
    </row>
    <row r="424" spans="1:25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1"/>
    </row>
    <row r="425" spans="1:25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1"/>
    </row>
    <row r="426" spans="1:25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1"/>
    </row>
    <row r="427" spans="1:25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1"/>
    </row>
    <row r="428" spans="1:25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1"/>
    </row>
    <row r="429" spans="1:25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1"/>
    </row>
    <row r="430" spans="1:25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1"/>
    </row>
    <row r="431" spans="1:25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1"/>
    </row>
    <row r="432" spans="1:25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1"/>
    </row>
    <row r="433" spans="1:25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1"/>
    </row>
    <row r="434" spans="1:25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1"/>
    </row>
    <row r="435" spans="1:25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1"/>
    </row>
    <row r="436" spans="1:25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1"/>
    </row>
    <row r="437" spans="1:25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1"/>
    </row>
    <row r="438" spans="1:25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1"/>
    </row>
    <row r="439" spans="1:25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1"/>
    </row>
    <row r="440" spans="1:25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1"/>
    </row>
    <row r="441" spans="1:25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1"/>
    </row>
    <row r="442" spans="1:25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1"/>
    </row>
    <row r="443" spans="1:25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1"/>
    </row>
    <row r="444" spans="1:25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1"/>
    </row>
    <row r="445" spans="1:25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1"/>
    </row>
    <row r="446" spans="1:25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1"/>
    </row>
    <row r="447" spans="1:25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1"/>
    </row>
    <row r="448" spans="1:25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1"/>
    </row>
    <row r="449" spans="1:25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1"/>
    </row>
    <row r="450" spans="1:25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1"/>
    </row>
    <row r="451" spans="1:25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1"/>
    </row>
    <row r="452" spans="1:25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1"/>
    </row>
    <row r="453" spans="1:25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1"/>
    </row>
    <row r="454" spans="1:25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1"/>
    </row>
    <row r="455" spans="1:25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1"/>
    </row>
    <row r="456" spans="1:25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1"/>
    </row>
    <row r="457" spans="1:25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1"/>
    </row>
    <row r="458" spans="1:25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1"/>
    </row>
    <row r="459" spans="1:25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1"/>
    </row>
    <row r="460" spans="1:25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1"/>
    </row>
    <row r="461" spans="1:25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1"/>
    </row>
    <row r="462" spans="1:25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1"/>
    </row>
    <row r="463" spans="1:25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1"/>
    </row>
    <row r="464" spans="1:25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1"/>
    </row>
    <row r="465" spans="1:25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1"/>
    </row>
    <row r="466" spans="1:25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1"/>
    </row>
    <row r="467" spans="1:25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1"/>
    </row>
    <row r="468" spans="1:25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1"/>
    </row>
    <row r="469" spans="1:25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1"/>
    </row>
    <row r="470" spans="1:25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1"/>
    </row>
    <row r="471" spans="1:25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1"/>
    </row>
    <row r="472" spans="1:25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1"/>
    </row>
    <row r="473" spans="1:25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1"/>
    </row>
    <row r="474" spans="1:25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1"/>
    </row>
    <row r="475" spans="1:25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1"/>
    </row>
    <row r="476" spans="1:25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1"/>
    </row>
    <row r="477" spans="1:25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1"/>
    </row>
    <row r="478" spans="1:25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1"/>
    </row>
    <row r="479" spans="1:25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1"/>
    </row>
    <row r="480" spans="1:25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1"/>
    </row>
    <row r="481" spans="1:25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1"/>
    </row>
    <row r="482" spans="1:25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1"/>
    </row>
    <row r="483" spans="1:25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1"/>
    </row>
    <row r="484" spans="1:25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1"/>
    </row>
    <row r="485" spans="1:25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1"/>
    </row>
    <row r="486" spans="1:25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1"/>
    </row>
    <row r="487" spans="1:25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1"/>
    </row>
    <row r="488" spans="1:25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1"/>
    </row>
    <row r="489" spans="1:25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1"/>
    </row>
    <row r="490" spans="1:25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1"/>
    </row>
    <row r="491" spans="1:25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1"/>
    </row>
    <row r="492" spans="1:25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1"/>
    </row>
    <row r="493" spans="1:25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1"/>
    </row>
    <row r="494" spans="1:25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1"/>
    </row>
    <row r="495" spans="1:25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1"/>
    </row>
    <row r="496" spans="1:25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1"/>
    </row>
    <row r="497" spans="1:25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1"/>
    </row>
    <row r="498" spans="1:25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1"/>
    </row>
    <row r="499" spans="1:25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1"/>
    </row>
    <row r="500" spans="1:25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1"/>
    </row>
    <row r="501" spans="1:25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1"/>
    </row>
    <row r="502" spans="1:25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1"/>
    </row>
    <row r="503" spans="1:25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1"/>
    </row>
    <row r="504" spans="1:25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1"/>
    </row>
    <row r="505" spans="1:25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1"/>
    </row>
    <row r="506" spans="1:25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1"/>
    </row>
    <row r="507" spans="1:25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1"/>
    </row>
    <row r="508" spans="1:25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1"/>
    </row>
    <row r="509" spans="1:25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1"/>
    </row>
    <row r="510" spans="1:25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1"/>
    </row>
    <row r="511" spans="1:25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1"/>
    </row>
    <row r="512" spans="1:25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1"/>
    </row>
    <row r="513" spans="1:25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1"/>
    </row>
    <row r="514" spans="1:25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1"/>
    </row>
    <row r="515" spans="1:25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1"/>
    </row>
    <row r="516" spans="1:25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1"/>
    </row>
    <row r="517" spans="1:25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1"/>
    </row>
    <row r="518" spans="1:25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1"/>
    </row>
    <row r="519" spans="1:25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1"/>
    </row>
    <row r="520" spans="1:25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1"/>
    </row>
    <row r="521" spans="1:25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1"/>
    </row>
    <row r="522" spans="1:25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1"/>
    </row>
    <row r="523" spans="1:25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1"/>
    </row>
    <row r="524" spans="1:25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1"/>
    </row>
    <row r="525" spans="1:25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1"/>
    </row>
    <row r="526" spans="1:25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1"/>
    </row>
    <row r="527" spans="1:25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1"/>
    </row>
    <row r="528" spans="1:25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1"/>
    </row>
    <row r="529" spans="1:25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1"/>
    </row>
    <row r="530" spans="1:25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1"/>
    </row>
    <row r="531" spans="1:25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1"/>
    </row>
    <row r="532" spans="1:25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1"/>
    </row>
    <row r="533" spans="1:25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1"/>
    </row>
    <row r="534" spans="1:25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1"/>
    </row>
    <row r="535" spans="1:25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1"/>
    </row>
    <row r="536" spans="1:25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1"/>
    </row>
    <row r="537" spans="1:25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1"/>
    </row>
    <row r="538" spans="1:25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1"/>
    </row>
    <row r="539" spans="1:25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1"/>
    </row>
    <row r="540" spans="1:25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1"/>
    </row>
    <row r="541" spans="1:25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1"/>
    </row>
    <row r="542" spans="1:25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1"/>
    </row>
    <row r="543" spans="1:25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1"/>
    </row>
    <row r="544" spans="1:25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1"/>
    </row>
    <row r="545" spans="1:25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1"/>
    </row>
    <row r="546" spans="1:25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1"/>
    </row>
    <row r="547" spans="1:25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1"/>
    </row>
    <row r="548" spans="1:25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1"/>
    </row>
    <row r="549" spans="1:25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1"/>
    </row>
    <row r="550" spans="1:25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1"/>
    </row>
    <row r="551" spans="1:25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1"/>
    </row>
    <row r="552" spans="1:25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1"/>
    </row>
    <row r="553" spans="1:25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1"/>
    </row>
    <row r="554" spans="1:25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1"/>
    </row>
    <row r="555" spans="1:25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1"/>
    </row>
    <row r="556" spans="1:25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1"/>
    </row>
    <row r="557" spans="1:25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1"/>
    </row>
    <row r="558" spans="1:25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1"/>
    </row>
    <row r="559" spans="1:25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1"/>
    </row>
    <row r="560" spans="1:25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1"/>
    </row>
    <row r="561" spans="1:25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1"/>
    </row>
    <row r="562" spans="1:25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1"/>
    </row>
    <row r="563" spans="1:25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1"/>
    </row>
    <row r="564" spans="1:25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1"/>
    </row>
    <row r="565" spans="1:25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1"/>
    </row>
    <row r="566" spans="1:25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1"/>
    </row>
    <row r="567" spans="1:25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1"/>
    </row>
    <row r="568" spans="1:25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1"/>
    </row>
    <row r="569" spans="1:25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1"/>
    </row>
    <row r="570" spans="1:25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1"/>
    </row>
    <row r="571" spans="1:25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1"/>
    </row>
    <row r="572" spans="1:25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1"/>
    </row>
    <row r="573" spans="1:25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1"/>
    </row>
    <row r="574" spans="1:25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1"/>
    </row>
    <row r="575" spans="1:25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1"/>
    </row>
    <row r="576" spans="1:25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1"/>
    </row>
    <row r="577" spans="1:25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1"/>
    </row>
    <row r="578" spans="1:25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1"/>
    </row>
    <row r="579" spans="1:25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1"/>
    </row>
    <row r="580" spans="1:25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1"/>
    </row>
    <row r="581" spans="1:25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1"/>
    </row>
    <row r="582" spans="1:25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1"/>
    </row>
    <row r="583" spans="1:25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1"/>
    </row>
    <row r="584" spans="1:25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1"/>
    </row>
    <row r="585" spans="1:25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1"/>
    </row>
    <row r="586" spans="1:25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1"/>
    </row>
    <row r="587" spans="1:25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1"/>
    </row>
    <row r="588" spans="1:25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1"/>
    </row>
    <row r="589" spans="1:25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1"/>
    </row>
    <row r="590" spans="1:25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1"/>
    </row>
    <row r="591" spans="1:25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1"/>
    </row>
    <row r="592" spans="1:25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1"/>
    </row>
    <row r="593" spans="1:25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1"/>
    </row>
    <row r="594" spans="1:25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1"/>
    </row>
    <row r="595" spans="1:25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1"/>
    </row>
    <row r="596" spans="1:25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1"/>
    </row>
    <row r="597" spans="1:25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1"/>
    </row>
    <row r="598" spans="1:25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1"/>
    </row>
    <row r="599" spans="1:25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1"/>
    </row>
    <row r="600" spans="1:25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1"/>
    </row>
    <row r="601" spans="1:25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1"/>
    </row>
    <row r="602" spans="1:25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1"/>
    </row>
    <row r="603" spans="1:25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1"/>
    </row>
    <row r="604" spans="1:25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1"/>
    </row>
    <row r="605" spans="1:25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1"/>
    </row>
    <row r="606" spans="1:25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1"/>
    </row>
    <row r="607" spans="1:25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1"/>
    </row>
    <row r="608" spans="1:25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1"/>
    </row>
    <row r="609" spans="1:25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1"/>
    </row>
    <row r="610" spans="1:25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1"/>
    </row>
    <row r="611" spans="1:25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1"/>
    </row>
    <row r="612" spans="1:25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1"/>
    </row>
    <row r="613" spans="1:25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1"/>
    </row>
    <row r="614" spans="1:25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1"/>
    </row>
    <row r="615" spans="1:25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1"/>
    </row>
    <row r="616" spans="1:25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1"/>
    </row>
    <row r="617" spans="1:25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1"/>
    </row>
    <row r="618" spans="1:25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1"/>
    </row>
    <row r="619" spans="1:25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1"/>
    </row>
    <row r="620" spans="1:25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1"/>
    </row>
    <row r="621" spans="1:25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1"/>
    </row>
    <row r="622" spans="1:25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1"/>
    </row>
    <row r="623" spans="1:25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1"/>
    </row>
    <row r="624" spans="1:25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1"/>
    </row>
    <row r="625" spans="1:25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1"/>
    </row>
    <row r="626" spans="1:25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1"/>
    </row>
    <row r="627" spans="1:25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1"/>
    </row>
    <row r="628" spans="1:25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1"/>
    </row>
    <row r="629" spans="1:25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1"/>
    </row>
    <row r="630" spans="1:25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1"/>
    </row>
    <row r="631" spans="1:25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1"/>
    </row>
    <row r="632" spans="1:25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1"/>
    </row>
    <row r="633" spans="1:25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1"/>
    </row>
    <row r="634" spans="1:25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1"/>
    </row>
    <row r="635" spans="1:25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1"/>
    </row>
    <row r="636" spans="1:25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1"/>
    </row>
    <row r="637" spans="1:25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1"/>
    </row>
    <row r="638" spans="1:25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1"/>
    </row>
    <row r="639" spans="1:25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1"/>
    </row>
    <row r="640" spans="1:25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1"/>
    </row>
    <row r="641" spans="1:25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1"/>
    </row>
    <row r="642" spans="1:25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1"/>
    </row>
    <row r="643" spans="1:25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1"/>
    </row>
    <row r="644" spans="1:25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1"/>
    </row>
    <row r="645" spans="1:25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1"/>
    </row>
    <row r="646" spans="1:25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1"/>
    </row>
    <row r="647" spans="1:25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1"/>
    </row>
    <row r="648" spans="1:25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1"/>
    </row>
    <row r="649" spans="1:25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1"/>
    </row>
    <row r="650" spans="1:25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1"/>
    </row>
    <row r="651" spans="1:25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1"/>
    </row>
    <row r="652" spans="1:25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1"/>
    </row>
    <row r="653" spans="1:25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1"/>
    </row>
    <row r="654" spans="1:25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1"/>
    </row>
    <row r="655" spans="1:25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1"/>
    </row>
    <row r="656" spans="1:25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1"/>
    </row>
    <row r="657" spans="1:25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1"/>
    </row>
    <row r="658" spans="1:25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1"/>
    </row>
    <row r="659" spans="1:25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1"/>
    </row>
    <row r="660" spans="1:25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1"/>
    </row>
    <row r="661" spans="1:25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1"/>
    </row>
    <row r="662" spans="1:25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1"/>
    </row>
    <row r="663" spans="1:25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1"/>
    </row>
    <row r="664" spans="1:25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1"/>
    </row>
    <row r="665" spans="1:25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1"/>
    </row>
    <row r="666" spans="1:25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1"/>
    </row>
    <row r="667" spans="1:25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1"/>
    </row>
    <row r="668" spans="1:25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1"/>
    </row>
    <row r="669" spans="1:25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1"/>
    </row>
    <row r="670" spans="1:25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1"/>
    </row>
    <row r="671" spans="1:25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1"/>
    </row>
    <row r="672" spans="1:25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1"/>
    </row>
    <row r="673" spans="1:25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1"/>
    </row>
    <row r="674" spans="1:25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1"/>
    </row>
    <row r="675" spans="1:25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1"/>
    </row>
    <row r="676" spans="1:25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1"/>
    </row>
    <row r="677" spans="1:25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1"/>
    </row>
    <row r="678" spans="1:25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1"/>
    </row>
    <row r="679" spans="1:25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1"/>
    </row>
    <row r="680" spans="1:25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1"/>
    </row>
    <row r="681" spans="1:25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1"/>
    </row>
    <row r="682" spans="1:25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1"/>
    </row>
    <row r="683" spans="1:25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1"/>
    </row>
    <row r="684" spans="1:25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1"/>
    </row>
    <row r="685" spans="1:25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1"/>
    </row>
    <row r="686" spans="1:25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1"/>
    </row>
    <row r="687" spans="1:25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1"/>
    </row>
    <row r="688" spans="1:25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1"/>
    </row>
    <row r="689" spans="1:25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1"/>
    </row>
    <row r="690" spans="1:25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1"/>
    </row>
    <row r="691" spans="1:25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1"/>
    </row>
    <row r="692" spans="1:25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1"/>
    </row>
    <row r="693" spans="1:25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1"/>
    </row>
    <row r="694" spans="1:25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1"/>
    </row>
    <row r="695" spans="1:25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1"/>
    </row>
    <row r="696" spans="1:25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1"/>
    </row>
    <row r="697" spans="1:25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1"/>
    </row>
    <row r="698" spans="1:25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1"/>
    </row>
    <row r="699" spans="1:25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1"/>
    </row>
    <row r="700" spans="1:25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1"/>
    </row>
    <row r="701" spans="1:25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1"/>
    </row>
    <row r="702" spans="1:25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1"/>
    </row>
    <row r="703" spans="1:25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1"/>
    </row>
    <row r="704" spans="1:25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1"/>
    </row>
    <row r="705" spans="1:25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1"/>
    </row>
    <row r="706" spans="1:25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1"/>
    </row>
    <row r="707" spans="1:25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1"/>
    </row>
    <row r="708" spans="1:25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1"/>
    </row>
    <row r="709" spans="1:25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1"/>
    </row>
    <row r="710" spans="1:25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1"/>
    </row>
    <row r="711" spans="1:25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1"/>
    </row>
    <row r="712" spans="1:25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1"/>
    </row>
    <row r="713" spans="1:25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1"/>
    </row>
    <row r="714" spans="1:25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1"/>
    </row>
    <row r="715" spans="1:25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1"/>
    </row>
    <row r="716" spans="1:25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1"/>
    </row>
    <row r="717" spans="1:25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1"/>
    </row>
    <row r="718" spans="1:25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1"/>
    </row>
    <row r="719" spans="1:25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1"/>
    </row>
    <row r="720" spans="1:25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1"/>
    </row>
    <row r="721" spans="1:25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1"/>
    </row>
    <row r="722" spans="1:25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1"/>
    </row>
    <row r="723" spans="1:25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1"/>
    </row>
    <row r="724" spans="1:25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1"/>
    </row>
    <row r="725" spans="1:25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1"/>
    </row>
    <row r="726" spans="1:25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1"/>
    </row>
    <row r="727" spans="1:25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1"/>
    </row>
    <row r="728" spans="1:25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1"/>
    </row>
    <row r="729" spans="1:25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1"/>
    </row>
    <row r="730" spans="1:25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1"/>
    </row>
    <row r="731" spans="1:25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1"/>
    </row>
    <row r="732" spans="1:25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1"/>
    </row>
    <row r="733" spans="1:25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1"/>
    </row>
    <row r="734" spans="1:25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1"/>
    </row>
    <row r="735" spans="1:25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1"/>
    </row>
    <row r="736" spans="1:25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1"/>
    </row>
    <row r="737" spans="1:25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1"/>
    </row>
    <row r="738" spans="1:25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1"/>
    </row>
    <row r="739" spans="1:25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1"/>
    </row>
    <row r="740" spans="1:25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1"/>
    </row>
    <row r="741" spans="1:25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1"/>
    </row>
    <row r="742" spans="1:25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1"/>
    </row>
    <row r="743" spans="1:25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1"/>
    </row>
    <row r="744" spans="1:25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1"/>
    </row>
    <row r="745" spans="1:25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1"/>
    </row>
    <row r="746" spans="1:25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1"/>
    </row>
    <row r="747" spans="1:25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1"/>
    </row>
    <row r="748" spans="1:25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1"/>
    </row>
    <row r="749" spans="1:25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1"/>
    </row>
    <row r="750" spans="1:25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1"/>
    </row>
    <row r="751" spans="1:25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1"/>
    </row>
    <row r="752" spans="1:25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1"/>
    </row>
    <row r="753" spans="1:25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1"/>
    </row>
    <row r="754" spans="1:25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1"/>
    </row>
    <row r="755" spans="1:25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1"/>
    </row>
    <row r="756" spans="1:25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1"/>
    </row>
    <row r="757" spans="1:25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1"/>
    </row>
    <row r="758" spans="1:25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1"/>
    </row>
    <row r="759" spans="1:25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1"/>
    </row>
    <row r="760" spans="1:25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1"/>
    </row>
    <row r="761" spans="1:25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1"/>
    </row>
    <row r="762" spans="1:25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1"/>
    </row>
    <row r="763" spans="1:25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1"/>
    </row>
    <row r="764" spans="1:25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1"/>
    </row>
    <row r="765" spans="1:25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1"/>
    </row>
    <row r="766" spans="1:25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1"/>
    </row>
    <row r="767" spans="1:25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1"/>
    </row>
    <row r="768" spans="1:25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1"/>
    </row>
    <row r="769" spans="1:25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1"/>
    </row>
    <row r="770" spans="1:25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1"/>
    </row>
    <row r="771" spans="1:25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1"/>
    </row>
    <row r="772" spans="1:25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1"/>
    </row>
    <row r="773" spans="1:25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1"/>
    </row>
    <row r="774" spans="1:25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1"/>
    </row>
    <row r="775" spans="1:25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1"/>
    </row>
    <row r="776" spans="1:25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1"/>
    </row>
    <row r="777" spans="1:25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1"/>
    </row>
    <row r="778" spans="1:25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1"/>
    </row>
    <row r="779" spans="1:25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1"/>
    </row>
    <row r="780" spans="1:25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1"/>
    </row>
    <row r="781" spans="1:25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1"/>
    </row>
    <row r="782" spans="1:25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1"/>
    </row>
    <row r="783" spans="1:25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1"/>
    </row>
    <row r="784" spans="1:25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1"/>
    </row>
    <row r="785" spans="1:25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1"/>
    </row>
    <row r="786" spans="1:25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1"/>
    </row>
    <row r="787" spans="1:25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1"/>
    </row>
    <row r="788" spans="1:25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1"/>
    </row>
    <row r="789" spans="1:25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1"/>
    </row>
    <row r="790" spans="1:25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1"/>
    </row>
    <row r="791" spans="1:25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1"/>
    </row>
    <row r="792" spans="1:25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1"/>
    </row>
    <row r="793" spans="1:25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1"/>
    </row>
    <row r="794" spans="1:25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1"/>
    </row>
    <row r="795" spans="1:25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1"/>
    </row>
    <row r="796" spans="1:25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1"/>
    </row>
    <row r="797" spans="1:25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1"/>
    </row>
    <row r="798" spans="1:25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1"/>
    </row>
    <row r="799" spans="1:25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1"/>
    </row>
    <row r="800" spans="1:25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1"/>
    </row>
    <row r="801" spans="1:25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1"/>
    </row>
    <row r="802" spans="1:25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1"/>
    </row>
    <row r="803" spans="1:25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1"/>
    </row>
    <row r="804" spans="1:25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1"/>
    </row>
    <row r="805" spans="1:25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1"/>
    </row>
    <row r="806" spans="1:25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1"/>
    </row>
    <row r="807" spans="1:25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1"/>
    </row>
    <row r="808" spans="1:25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1"/>
    </row>
    <row r="809" spans="1:25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1"/>
    </row>
    <row r="810" spans="1:25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1"/>
    </row>
    <row r="811" spans="1:25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1"/>
    </row>
    <row r="812" spans="1:25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1"/>
    </row>
    <row r="813" spans="1:25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1"/>
    </row>
    <row r="814" spans="1:25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1"/>
    </row>
    <row r="815" spans="1:25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1"/>
    </row>
    <row r="816" spans="1:25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1"/>
    </row>
    <row r="817" spans="1:25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1"/>
    </row>
    <row r="818" spans="1:25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1"/>
    </row>
    <row r="819" spans="1:25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1"/>
    </row>
    <row r="820" spans="1:25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1"/>
    </row>
    <row r="821" spans="1:25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1"/>
    </row>
    <row r="822" spans="1:25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1"/>
    </row>
    <row r="823" spans="1:25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1"/>
    </row>
    <row r="824" spans="1:25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1"/>
    </row>
    <row r="825" spans="1:25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1"/>
    </row>
    <row r="826" spans="1:25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1"/>
    </row>
    <row r="827" spans="1:25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1"/>
    </row>
    <row r="828" spans="1:25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1"/>
    </row>
    <row r="829" spans="1:25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1"/>
    </row>
    <row r="830" spans="1:25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1"/>
    </row>
    <row r="831" spans="1:25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1"/>
    </row>
    <row r="832" spans="1:25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1"/>
    </row>
    <row r="833" spans="1:25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1"/>
    </row>
    <row r="834" spans="1:25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1"/>
    </row>
    <row r="835" spans="1:25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1"/>
    </row>
    <row r="836" spans="1:25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1"/>
    </row>
    <row r="837" spans="1:25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1"/>
    </row>
    <row r="838" spans="1:25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1"/>
    </row>
    <row r="839" spans="1:25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1"/>
    </row>
    <row r="840" spans="1:25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1"/>
    </row>
    <row r="841" spans="1:25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1"/>
    </row>
    <row r="842" spans="1:25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1"/>
    </row>
    <row r="843" spans="1:25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1"/>
    </row>
    <row r="844" spans="1:25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1"/>
    </row>
    <row r="845" spans="1:25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1"/>
    </row>
    <row r="846" spans="1:25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1"/>
    </row>
    <row r="847" spans="1:25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1"/>
    </row>
    <row r="848" spans="1:25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1"/>
    </row>
    <row r="849" spans="1:25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1"/>
    </row>
    <row r="850" spans="1:25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1"/>
    </row>
    <row r="851" spans="1:25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1"/>
    </row>
    <row r="852" spans="1:25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1"/>
    </row>
    <row r="853" spans="1:25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1"/>
    </row>
    <row r="854" spans="1:25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1"/>
    </row>
    <row r="855" spans="1:25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1"/>
    </row>
    <row r="856" spans="1:25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1"/>
    </row>
    <row r="857" spans="1:25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1"/>
    </row>
    <row r="858" spans="1:25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1"/>
    </row>
    <row r="859" spans="1:25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1"/>
    </row>
    <row r="860" spans="1:25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1"/>
    </row>
    <row r="861" spans="1:25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1"/>
    </row>
    <row r="862" spans="1:25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1"/>
    </row>
    <row r="863" spans="1:25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1"/>
    </row>
    <row r="864" spans="1:25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1"/>
    </row>
    <row r="865" spans="1:25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1"/>
    </row>
    <row r="866" spans="1:25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1"/>
    </row>
    <row r="867" spans="1:25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1"/>
    </row>
    <row r="868" spans="1:25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1"/>
    </row>
    <row r="869" spans="1:25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1"/>
    </row>
    <row r="870" spans="1:25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1"/>
    </row>
    <row r="871" spans="1:25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1"/>
    </row>
    <row r="872" spans="1:25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1"/>
    </row>
    <row r="873" spans="1:25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1"/>
    </row>
    <row r="874" spans="1:25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1"/>
    </row>
    <row r="875" spans="1:25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1"/>
    </row>
    <row r="876" spans="1:25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1"/>
    </row>
    <row r="877" spans="1:25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1"/>
    </row>
    <row r="878" spans="1:25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1"/>
    </row>
    <row r="879" spans="1:25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1"/>
    </row>
    <row r="880" spans="1:25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1"/>
    </row>
    <row r="881" spans="1:25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1"/>
    </row>
    <row r="882" spans="1:25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1"/>
    </row>
    <row r="883" spans="1:25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1"/>
    </row>
    <row r="884" spans="1:25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1"/>
    </row>
    <row r="885" spans="1:25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1"/>
    </row>
    <row r="886" spans="1:25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1"/>
    </row>
    <row r="887" spans="1:25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1"/>
    </row>
    <row r="888" spans="1:25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1"/>
    </row>
    <row r="889" spans="1:25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1"/>
    </row>
    <row r="890" spans="1:25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1"/>
    </row>
    <row r="891" spans="1:25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1"/>
    </row>
    <row r="892" spans="1:25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1"/>
    </row>
    <row r="893" spans="1:25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1"/>
    </row>
    <row r="894" spans="1:25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1"/>
    </row>
    <row r="895" spans="1:25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1"/>
    </row>
    <row r="896" spans="1:25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1"/>
    </row>
    <row r="897" spans="1:25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1"/>
    </row>
    <row r="898" spans="1:25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1"/>
    </row>
    <row r="899" spans="1:25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1"/>
    </row>
    <row r="900" spans="1:25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1"/>
    </row>
    <row r="901" spans="1:25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1"/>
    </row>
    <row r="902" spans="1:25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1"/>
    </row>
    <row r="903" spans="1:25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1"/>
    </row>
    <row r="904" spans="1:25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1"/>
    </row>
    <row r="905" spans="1:25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1"/>
    </row>
    <row r="906" spans="1:25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1"/>
    </row>
    <row r="907" spans="1:25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1"/>
    </row>
    <row r="908" spans="1:25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1"/>
    </row>
    <row r="909" spans="1:25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1"/>
    </row>
    <row r="910" spans="1:25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1"/>
    </row>
    <row r="911" spans="1:25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1"/>
    </row>
    <row r="912" spans="1:25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1"/>
    </row>
    <row r="913" spans="1:25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1"/>
    </row>
    <row r="914" spans="1:25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1"/>
    </row>
    <row r="915" spans="1:25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1"/>
    </row>
    <row r="916" spans="1:25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1"/>
    </row>
    <row r="917" spans="1:25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1"/>
    </row>
    <row r="918" spans="1:25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1"/>
    </row>
    <row r="919" spans="1:25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1"/>
    </row>
    <row r="920" spans="1:25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1"/>
    </row>
    <row r="921" spans="1:25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1"/>
    </row>
    <row r="922" spans="1:25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1"/>
    </row>
    <row r="923" spans="1:25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1"/>
    </row>
    <row r="924" spans="1:25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1"/>
    </row>
    <row r="925" spans="1:25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1"/>
    </row>
    <row r="926" spans="1:25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1"/>
    </row>
    <row r="927" spans="1:25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1"/>
    </row>
    <row r="928" spans="1:25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1"/>
    </row>
    <row r="929" spans="1:25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1"/>
    </row>
    <row r="930" spans="1:25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1"/>
    </row>
    <row r="931" spans="1:25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1"/>
    </row>
    <row r="932" spans="1:25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1"/>
    </row>
    <row r="933" spans="1:25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1"/>
    </row>
    <row r="934" spans="1:25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1"/>
    </row>
    <row r="935" spans="1:25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1"/>
    </row>
    <row r="936" spans="1:25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1"/>
    </row>
    <row r="937" spans="1:25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1"/>
    </row>
    <row r="938" spans="1:25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1"/>
    </row>
    <row r="939" spans="1:25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1"/>
    </row>
    <row r="940" spans="1:25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1"/>
    </row>
    <row r="941" spans="1:25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1"/>
    </row>
    <row r="942" spans="1:25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1"/>
    </row>
    <row r="943" spans="1:25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1"/>
    </row>
    <row r="944" spans="1:25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1"/>
    </row>
    <row r="945" spans="1:25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1"/>
    </row>
    <row r="946" spans="1:25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1"/>
    </row>
    <row r="947" spans="1:25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1"/>
    </row>
    <row r="948" spans="1:25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1"/>
    </row>
    <row r="949" spans="1:25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1"/>
    </row>
    <row r="950" spans="1:25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1"/>
    </row>
    <row r="951" spans="1:25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1"/>
    </row>
    <row r="952" spans="1:25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1"/>
    </row>
    <row r="953" spans="1:25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1"/>
    </row>
    <row r="954" spans="1:25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1"/>
    </row>
    <row r="955" spans="1:25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1"/>
    </row>
    <row r="956" spans="1:25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1"/>
    </row>
    <row r="957" spans="1:25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1"/>
    </row>
    <row r="958" spans="1:25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1"/>
    </row>
    <row r="959" spans="1:25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1"/>
    </row>
    <row r="960" spans="1:25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1"/>
    </row>
    <row r="961" spans="1:25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1"/>
    </row>
    <row r="962" spans="1:25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1"/>
    </row>
    <row r="963" spans="1:25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1"/>
    </row>
    <row r="964" spans="1:25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1"/>
    </row>
    <row r="965" spans="1:25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1"/>
    </row>
    <row r="966" spans="1:25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1"/>
    </row>
    <row r="967" spans="1:25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1"/>
    </row>
  </sheetData>
  <hyperlinks>
    <hyperlink ref="D3" r:id="rId1" xr:uid="{00000000-0004-0000-0400-000000000000}"/>
    <hyperlink ref="D4" r:id="rId2" xr:uid="{00000000-0004-0000-0400-000001000000}"/>
    <hyperlink ref="D5" r:id="rId3" xr:uid="{00000000-0004-0000-0400-000002000000}"/>
    <hyperlink ref="D6" r:id="rId4" xr:uid="{00000000-0004-0000-0400-000003000000}"/>
    <hyperlink ref="D7" r:id="rId5" xr:uid="{00000000-0004-0000-0400-000004000000}"/>
    <hyperlink ref="D8" r:id="rId6" xr:uid="{00000000-0004-0000-0400-000005000000}"/>
    <hyperlink ref="D9" r:id="rId7" xr:uid="{00000000-0004-0000-0400-000006000000}"/>
    <hyperlink ref="D10" r:id="rId8" xr:uid="{00000000-0004-0000-0400-000007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9"/>
  <sheetViews>
    <sheetView workbookViewId="0"/>
  </sheetViews>
  <sheetFormatPr defaultColWidth="12.5703125" defaultRowHeight="15.75" customHeight="1" x14ac:dyDescent="0.2"/>
  <cols>
    <col min="1" max="1" width="9.7109375" customWidth="1"/>
    <col min="2" max="2" width="28.42578125" customWidth="1"/>
    <col min="3" max="3" width="6.7109375" customWidth="1"/>
    <col min="4" max="4" width="23.28515625" customWidth="1"/>
    <col min="5" max="5" width="36.7109375" customWidth="1"/>
    <col min="6" max="6" width="56.42578125" customWidth="1"/>
    <col min="7" max="7" width="31.5703125" customWidth="1"/>
    <col min="8" max="8" width="23.85546875" customWidth="1"/>
  </cols>
  <sheetData>
    <row r="1" spans="1:28" ht="29.25" customHeight="1" x14ac:dyDescent="0.2">
      <c r="A1" s="21" t="s">
        <v>303</v>
      </c>
      <c r="B1" s="21" t="s">
        <v>304</v>
      </c>
      <c r="C1" s="21" t="s">
        <v>114</v>
      </c>
      <c r="D1" s="21" t="s">
        <v>305</v>
      </c>
      <c r="E1" s="21" t="s">
        <v>117</v>
      </c>
      <c r="F1" s="21" t="s">
        <v>8</v>
      </c>
      <c r="G1" s="21" t="s">
        <v>4</v>
      </c>
      <c r="H1" s="21" t="s">
        <v>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75" customHeight="1" x14ac:dyDescent="0.2">
      <c r="A2" s="10" t="s">
        <v>418</v>
      </c>
      <c r="B2" s="10" t="s">
        <v>419</v>
      </c>
      <c r="C2" s="10" t="s">
        <v>307</v>
      </c>
      <c r="D2" s="14" t="s">
        <v>420</v>
      </c>
      <c r="E2" s="10" t="s">
        <v>421</v>
      </c>
      <c r="F2" s="10" t="s">
        <v>422</v>
      </c>
      <c r="G2" s="25" t="s">
        <v>374</v>
      </c>
      <c r="H2" s="22" t="s">
        <v>423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01.25" customHeight="1" x14ac:dyDescent="0.2">
      <c r="A3" s="10" t="s">
        <v>424</v>
      </c>
      <c r="B3" s="10" t="s">
        <v>425</v>
      </c>
      <c r="C3" s="10" t="s">
        <v>313</v>
      </c>
      <c r="D3" s="14" t="s">
        <v>426</v>
      </c>
      <c r="E3" s="10" t="s">
        <v>411</v>
      </c>
      <c r="F3" s="10" t="s">
        <v>427</v>
      </c>
      <c r="G3" s="25" t="s">
        <v>374</v>
      </c>
      <c r="H3" s="22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81.75" customHeight="1" x14ac:dyDescent="0.2">
      <c r="A4" s="10" t="s">
        <v>413</v>
      </c>
      <c r="B4" s="11" t="s">
        <v>428</v>
      </c>
      <c r="C4" s="11" t="s">
        <v>429</v>
      </c>
      <c r="D4" s="14" t="s">
        <v>430</v>
      </c>
      <c r="E4" s="10" t="s">
        <v>431</v>
      </c>
      <c r="F4" s="11" t="s">
        <v>432</v>
      </c>
      <c r="G4" s="25" t="s">
        <v>374</v>
      </c>
      <c r="H4" s="23" t="s">
        <v>433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x14ac:dyDescent="0.2">
      <c r="A5" s="11"/>
      <c r="B5" s="11"/>
      <c r="C5" s="11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x14ac:dyDescent="0.2">
      <c r="A6" s="11"/>
      <c r="B6" s="11"/>
      <c r="C6" s="11"/>
      <c r="D6" s="10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x14ac:dyDescent="0.2">
      <c r="A7" s="11"/>
      <c r="B7" s="11"/>
      <c r="C7" s="11"/>
      <c r="D7" s="10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x14ac:dyDescent="0.2">
      <c r="A8" s="11"/>
      <c r="B8" s="11"/>
      <c r="C8" s="11"/>
      <c r="D8" s="10"/>
      <c r="E8" s="1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x14ac:dyDescent="0.2">
      <c r="A9" s="11"/>
      <c r="B9" s="11"/>
      <c r="C9" s="11"/>
      <c r="D9" s="10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x14ac:dyDescent="0.2">
      <c r="A10" s="11"/>
      <c r="B10" s="11"/>
      <c r="C10" s="11"/>
      <c r="D10" s="10"/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x14ac:dyDescent="0.2">
      <c r="A11" s="11"/>
      <c r="B11" s="11"/>
      <c r="C11" s="11"/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x14ac:dyDescent="0.2">
      <c r="A12" s="11"/>
      <c r="B12" s="11"/>
      <c r="C12" s="11"/>
      <c r="D12" s="10"/>
      <c r="E12" s="1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x14ac:dyDescent="0.2">
      <c r="A13" s="11"/>
      <c r="B13" s="11"/>
      <c r="C13" s="11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">
      <c r="A14" s="11"/>
      <c r="B14" s="11"/>
      <c r="C14" s="11"/>
      <c r="D14" s="10"/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x14ac:dyDescent="0.2">
      <c r="A15" s="11"/>
      <c r="B15" s="11"/>
      <c r="C15" s="11"/>
      <c r="D15" s="10"/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</sheetData>
  <hyperlinks>
    <hyperlink ref="D2" r:id="rId1" xr:uid="{00000000-0004-0000-0500-000000000000}"/>
    <hyperlink ref="H2" r:id="rId2" xr:uid="{00000000-0004-0000-0500-000001000000}"/>
    <hyperlink ref="D3" r:id="rId3" xr:uid="{00000000-0004-0000-0500-000002000000}"/>
    <hyperlink ref="D4" r:id="rId4" xr:uid="{00000000-0004-0000-0500-000003000000}"/>
    <hyperlink ref="H4" r:id="rId5" xr:uid="{00000000-0004-0000-05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Чек-лист PC</vt:lpstr>
      <vt:lpstr>Тест-кейсы PC</vt:lpstr>
      <vt:lpstr>Баг-репорты PC</vt:lpstr>
      <vt:lpstr>Чек-лист Mobile</vt:lpstr>
      <vt:lpstr>Тест-кейсы Mobile</vt:lpstr>
      <vt:lpstr>Баг-репорты 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Alekseev</cp:lastModifiedBy>
  <dcterms:modified xsi:type="dcterms:W3CDTF">2023-01-15T09:00:46Z</dcterms:modified>
</cp:coreProperties>
</file>