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ext\Downloads\"/>
    </mc:Choice>
  </mc:AlternateContent>
  <xr:revisionPtr revIDLastSave="0" documentId="13_ncr:1_{C226D66F-466A-4F95-83B7-D14B971A4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 PC" sheetId="1" r:id="rId1"/>
    <sheet name="Тест-кейсы PC" sheetId="2" r:id="rId2"/>
    <sheet name="Баг-репорты PC" sheetId="3" r:id="rId3"/>
  </sheets>
  <calcPr calcId="0"/>
</workbook>
</file>

<file path=xl/sharedStrings.xml><?xml version="1.0" encoding="utf-8"?>
<sst xmlns="http://schemas.openxmlformats.org/spreadsheetml/2006/main" count="254" uniqueCount="175">
  <si>
    <r>
      <rPr>
        <b/>
        <sz val="11"/>
        <color rgb="FF00000A"/>
        <rFont val="Arial"/>
      </rPr>
      <t xml:space="preserve">Функциональная проверка телеграм-бота </t>
    </r>
    <r>
      <rPr>
        <b/>
        <u/>
        <sz val="11"/>
        <color rgb="FF1155CC"/>
        <rFont val="Arial"/>
      </rPr>
      <t>@QAP_Converbot</t>
    </r>
  </si>
  <si>
    <t>Чек-лист №1</t>
  </si>
  <si>
    <t>Исполнитель</t>
  </si>
  <si>
    <t>Александр Алексеев INTQAP-1032</t>
  </si>
  <si>
    <t>Окружение</t>
  </si>
  <si>
    <t>Windows 11 Home, Google Chrome Версия 109.0.5414.120 (Официальная сборка), (64 бит)</t>
  </si>
  <si>
    <t>Телеграм-бот QAP_Convertbot</t>
  </si>
  <si>
    <t>Проверка</t>
  </si>
  <si>
    <t>Результат</t>
  </si>
  <si>
    <t>Комментарий</t>
  </si>
  <si>
    <t>Перейти на канал телеграма @QAP_Converbot</t>
  </si>
  <si>
    <t>Passed</t>
  </si>
  <si>
    <t>Ввести команду /start</t>
  </si>
  <si>
    <t>Отображены подсказки и гиперссылки /values и /help</t>
  </si>
  <si>
    <t>Ввести команду /help</t>
  </si>
  <si>
    <t>Отображено сообщение о том как и какие команды может принимать бот</t>
  </si>
  <si>
    <t>Ввести команду /values</t>
  </si>
  <si>
    <t>Показаны доступные валюты: евро, рубль, доллар</t>
  </si>
  <si>
    <t>Ввести команду /старт</t>
  </si>
  <si>
    <t>Выдано предупреждение об ошибке со стороны пользователя</t>
  </si>
  <si>
    <t>Ввести "доллар рубль 100"</t>
  </si>
  <si>
    <t>Failed</t>
  </si>
  <si>
    <t>Ошибка: "Что-то пошло не так с ЮэСДэ", конвертация не произведена (BR-003)</t>
  </si>
  <si>
    <t>Ввести "рубль доллар 10"</t>
  </si>
  <si>
    <t>Ошибка: "Что-то пошло не так с 'RUB'", конвертация не произведена (BR-002)</t>
  </si>
  <si>
    <t>Ввести "евро рубль 10"</t>
  </si>
  <si>
    <t>Конвертация произведена</t>
  </si>
  <si>
    <t>Ввести "евро доллар 10"</t>
  </si>
  <si>
    <t>Ошибка: "Что-то пошло не так с 'EUR'", конвертация не произведена (BR-004)</t>
  </si>
  <si>
    <t>Ввести "рубль евро 10"</t>
  </si>
  <si>
    <t>Ввести "долар рубль 1"</t>
  </si>
  <si>
    <t>Выдано сообщение: "Ошибка пользователя.
Не смог обработать валюту долар"</t>
  </si>
  <si>
    <t>Нажать ЛКМ на гиперссылку в сообщении бота "/help"</t>
  </si>
  <si>
    <t>Нажать на название бота вверхней части страницы</t>
  </si>
  <si>
    <t>Справой части экрана открылся профиль бота @QAP_Covverbot</t>
  </si>
  <si>
    <t>Ввести "1 2 3"</t>
  </si>
  <si>
    <t>Выдано сообщение: "Ошибка пользователя.
Не смог обработать валюту 1"</t>
  </si>
  <si>
    <t>Ввести "евро пра 2"</t>
  </si>
  <si>
    <t>Выдано сообщение: "Ошибка пользователя.
Не смог обработать валюту пра"</t>
  </si>
  <si>
    <t>Ввести "рубль euro 10"</t>
  </si>
  <si>
    <t>Выдано сообщение: "Ошибка пользователя.
Не смог обработать валюту euro"</t>
  </si>
  <si>
    <t>Ввести "рубль евро one"</t>
  </si>
  <si>
    <t>Выдано сообщение: "Ошибка пользователя.
Не смог обработать количество one
"</t>
  </si>
  <si>
    <t>Ввести "рубль евро 0"</t>
  </si>
  <si>
    <t>Произведена конвертация, как если бы рубль был равен 1 (BR-001)</t>
  </si>
  <si>
    <t>Ввести "доллар доллар 1"</t>
  </si>
  <si>
    <t>Выдано сообщение: "Ошибка пользователя.
Нельзя перевести одинаковые валюты доллар"</t>
  </si>
  <si>
    <t>Ввести "евро доллар"</t>
  </si>
  <si>
    <t>Выдано сообщение: "Ошибка пользователя.
Введите команду или 3 параметра"</t>
  </si>
  <si>
    <t>Ввести "dfg ghf fd"</t>
  </si>
  <si>
    <t xml:space="preserve">Выдано сообщение: "Ошибка пользователя.
Не смог обработать валюту dfg"
</t>
  </si>
  <si>
    <t>Ввести "рубль евро $%^"</t>
  </si>
  <si>
    <t>Выдано сообщение: "Ошибка пользователя.
Не смог обработать количество $%^"</t>
  </si>
  <si>
    <t>Ввести "рубль евро 0.5"</t>
  </si>
  <si>
    <t>Выдано сообщение: "Ошибка пользователя.
Не смог обработать количество 0.5"</t>
  </si>
  <si>
    <t>Отправить аудиофайл</t>
  </si>
  <si>
    <t>В ответ ничего не выдано</t>
  </si>
  <si>
    <t>Отправить изображение</t>
  </si>
  <si>
    <t>Ввести "рубль евро 1 ево рубль 1"</t>
  </si>
  <si>
    <t>Выдано сообщение: " Ошибка пользователя.
Введите команду или 3 параметра"</t>
  </si>
  <si>
    <t>Окружение: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</si>
  <si>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</si>
  <si>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</si>
  <si>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</si>
  <si>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</si>
  <si>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</si>
  <si>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</si>
  <si>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Bug-Report</t>
  </si>
  <si>
    <t>TC-TB-001</t>
  </si>
  <si>
    <t>High</t>
  </si>
  <si>
    <t>Команда /start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</si>
  <si>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</si>
  <si>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 /start</t>
  </si>
  <si>
    <t>1) Курсор в поле ввода мигает;
2) Выдано сообщение: "Привет! Я Бот-Конвертер валют и я могу:  
- Показать список доступных валют через команду /values     
- Вывести конвертацию валюты через команду &lt;имя валюты&gt; &lt;в какую валюту перевести&gt; &lt;количество переводимой валюты&gt;
 - Напомнить, что я могу через команду /help".</t>
  </si>
  <si>
    <t>TC-TB-002</t>
  </si>
  <si>
    <t>Команда /help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</si>
  <si>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</si>
  <si>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 /help</t>
  </si>
  <si>
    <t>1) Курсор в поле ввода мигиет;
2) Выдано сообщение: "Чтобы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/values".</t>
  </si>
  <si>
    <t>TC-TB-003</t>
  </si>
  <si>
    <t>Команда /values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</si>
  <si>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</si>
  <si>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 /values</t>
  </si>
  <si>
    <t>1) Курсор в поле ввода мигает;
2) Отображено сообщение: "Доступные валюты:
евро
доллар
рубль".</t>
  </si>
  <si>
    <t>TC-TB-004</t>
  </si>
  <si>
    <t>Функция конвертации: доллар рубль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</si>
  <si>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</si>
  <si>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доллар рубль 100</t>
  </si>
  <si>
    <t>1) Курсор в поле ввода мигает;
2) Конвертация не произведена. Выдано сообщение: "Что-то пошло не так с 'ЮэсДэ'".</t>
  </si>
  <si>
    <t>BR-003</t>
  </si>
  <si>
    <t>TC-TB-005</t>
  </si>
  <si>
    <t>Функция конвертации: рубль доллар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</si>
  <si>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</si>
  <si>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рубль доллар 100</t>
  </si>
  <si>
    <t>1) Курсор в поле ввода мигает;
2) Конвертация не произведена. Выдано сообщение: "Что-то пошло не так с 'RUB''".</t>
  </si>
  <si>
    <t>BR-002</t>
  </si>
  <si>
    <t>TC-TB-006</t>
  </si>
  <si>
    <t>Функция конвертации: евро рубль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</si>
  <si>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</si>
  <si>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евро рубль 10</t>
  </si>
  <si>
    <t>1) Курсор в поле ввода мигает;
2) Конвертация произведена. Выдано сообщение: "Переводим евро в рубль
10 евро = 0.01264 рубль'".</t>
  </si>
  <si>
    <t>TC-TB-007</t>
  </si>
  <si>
    <t>Функция конвертации: евро доллар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</si>
  <si>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</si>
  <si>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евро доллар 10</t>
  </si>
  <si>
    <t xml:space="preserve">1) Курсор в поле ввода мигает;
2) Выдано сообщение: "Что-то пошло не так с 'EUR'". </t>
  </si>
  <si>
    <t>BR-004</t>
  </si>
  <si>
    <t>TC-TB-008</t>
  </si>
  <si>
    <t>Гиперссылка /help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</si>
  <si>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</si>
  <si>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Ввести в поле чата бота /start;
2) Нажать ЛКМ на гиперссылку /help, в появившемся сообщении.</t>
  </si>
  <si>
    <t>1) Выдано сообщение: "Привет! Я Бот-Конвертер валют и я могу:  
- Показать список доступных валют через команду /values     
- Вывести конвертацию валюты через команду &lt;имя валюты&gt; &lt;в какую валюту перевести&gt; &lt;количество переводимой валюты&gt;
 - Напомнить, что я могу через команду /help";
2) Выдано сообщение: "Чтобы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/values".</t>
  </si>
  <si>
    <t>TC-TB-009</t>
  </si>
  <si>
    <t>Ввод невалидных данных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</si>
  <si>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</si>
  <si>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евро пра 2</t>
  </si>
  <si>
    <t>1) Курсор в поле ввода мигает;
2)"Выдано сообщение: "Ошибка пользователя.
Не смог обработать валюту пра".</t>
  </si>
  <si>
    <t>TC-TB-010</t>
  </si>
  <si>
    <t>Ввод числовых значений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</si>
  <si>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</si>
  <si>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1 2 3</t>
  </si>
  <si>
    <t>1) Курсор в поле ввода мигает;
2) Выдано сообщение: "Ошибка пользователя.
Не смог обработать валюту 1"</t>
  </si>
  <si>
    <t>TC-TB-011</t>
  </si>
  <si>
    <t>Middle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</si>
  <si>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</si>
  <si>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рубль евро one</t>
  </si>
  <si>
    <t>1) Курсор в поле ввода мигает;
2) Выдано сообщение: "Ошибка пользователя.
Не смог обработать количество one".</t>
  </si>
  <si>
    <t>TC-TB-012</t>
  </si>
  <si>
    <t>Ввод значения ноль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</si>
  <si>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</si>
  <si>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рубль евро 0</t>
  </si>
  <si>
    <t>1) Курсор в поле ввода мигает;
2) Произведена конвертация, как если бы рубль был равен 1.</t>
  </si>
  <si>
    <t>BR-001</t>
  </si>
  <si>
    <t>TC-TB-013</t>
  </si>
  <si>
    <t>Ввод одинаковых валют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</si>
  <si>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</si>
  <si>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доллар доллар 1</t>
  </si>
  <si>
    <t>1) Курсор в поле ввода мигает;
2) Выдано сообщение: "Ошибка пользователя.
Нельзя перевести одинаковые валюты доллар".</t>
  </si>
  <si>
    <t>TC-TB-014</t>
  </si>
  <si>
    <t>Ввод спецсимволов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</si>
  <si>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</si>
  <si>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рубль евро $%^</t>
  </si>
  <si>
    <t>1) Курсор в поле ввода мигает;
2) Выдано сообщение: "Ошибка пользователя.
Не смог обработать количество $%^.</t>
  </si>
  <si>
    <t>TC-TB-015</t>
  </si>
  <si>
    <t>Ввод дробных чисел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</si>
  <si>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</si>
  <si>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1) Активировать поле ввода в чате бота, нажатием ЛКМ;
2) Ввести: рубль евро 0.5</t>
  </si>
  <si>
    <t>1) Курсор в поле ввода мигает;
2) Конвертация не произведена. Выдано сообщение: "Ошибка пользователя.
Не смог обработать количество 0.5"</t>
  </si>
  <si>
    <t>Номер</t>
  </si>
  <si>
    <t>Название</t>
  </si>
  <si>
    <t>Предусловия</t>
  </si>
  <si>
    <t>Производится конвертация валюты, в количестве равной нулю</t>
  </si>
  <si>
    <t>Major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</si>
  <si>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</si>
  <si>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Результат: "Произведена конвертация, как если бы рубль был равен 1."
Ожидаемый результат: Результатом конвертации выдано число 0.</t>
  </si>
  <si>
    <t>Windows 11 Home
Google Chrome Версия 109.0.5414.120 (Официальная сборка), (64 бит)</t>
  </si>
  <si>
    <t>http://joxi.ru/J2bLMXdHMVD3Dr.jpg</t>
  </si>
  <si>
    <t>Не происходит конвертации рубль - доллар</t>
  </si>
  <si>
    <t>Critical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</si>
  <si>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</si>
  <si>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Результат: "Конвертация не произведена. Выдано сообщение: ""Что-то пошло не так с 'RUB'';
Ожидаемый результат: Выдан результат конвертации рублей в доллары.</t>
  </si>
  <si>
    <t>http://joxi.ru/RmzlpQjtVMgW9A</t>
  </si>
  <si>
    <t>Не происходит конвертация доллар - рубль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</si>
  <si>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</si>
  <si>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Результат: "Конвертация не произведена. Выдано сообщение: ""Что-то пошло не так с 'ЮэсДэ'";
Ожидаемый результат: Выдан результат конвертации долларов в рубли.</t>
  </si>
  <si>
    <t>http://joxi.ru/Dr8L09zHDMg4Nr</t>
  </si>
  <si>
    <t>Не происходит конвертация евро - доллар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</si>
  <si>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</si>
  <si>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Результат: "Выдано сообщение: ""Что-то пошло не так с 'EUR'"
Ожидаемы результат: Выдан результат конвертации евро в доллары.</t>
  </si>
  <si>
    <t>http://joxi.ru/krDyZkaCd47K6m</t>
  </si>
  <si>
    <t>BR-005</t>
  </si>
  <si>
    <t>Не происходит конвертации при вводе дробного числа</t>
  </si>
  <si>
    <r>
      <rPr>
        <sz val="10"/>
        <rFont val="Arial"/>
      </rPr>
      <t xml:space="preserve">Перейти в телеграм-бот </t>
    </r>
    <r>
      <rPr>
        <u/>
        <sz val="10"/>
        <color rgb="FF1155CC"/>
        <rFont val="Arial"/>
      </rPr>
      <t>@QAP_Converter bot</t>
    </r>
  </si>
  <si>
    <t>Результат: "Конвертация не произведена. Выдано сообщение: "Ошибка пользователя. Не смог обработать количество 0.5""
Ожидаемый результат: Выдан результат с произведённой конвертацией, при введённом дробном значении, либо необходимо указать, что бот принимает только целые числа в качестве количества валюты для конвертации.</t>
  </si>
  <si>
    <t>http://joxi.ru/GrqNOB8TbG7GVm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</si>
</sst>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u/>
      <sz val="11"/>
      <color rgb="FF00000A"/>
      <name val="Arial"/>
    </font>
    <font>
      <b/>
      <sz val="11"/>
      <color rgb="FF00000A"/>
      <name val="Arial"/>
    </font>
    <font>
      <sz val="11"/>
      <color rgb="FF00000A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u/>
      <sz val="11"/>
      <color rgb="FF1155CC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6" fillId="6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/>
  </cellXfs>
  <cellStyles count="1">
    <cellStyle name="Обычный" xfId="0" builtinId="0"/>
  </cellStyles>
  <dxfs count="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telegram.org/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telegram.org/k/" TargetMode="External"/><Relationship Id="rId13" Type="http://schemas.openxmlformats.org/officeDocument/2006/relationships/hyperlink" Target="https://web.telegram.org/k/" TargetMode="External"/><Relationship Id="rId3" Type="http://schemas.openxmlformats.org/officeDocument/2006/relationships/hyperlink" Target="https://web.telegram.org/k/" TargetMode="External"/><Relationship Id="rId7" Type="http://schemas.openxmlformats.org/officeDocument/2006/relationships/hyperlink" Target="https://web.telegram.org/k/" TargetMode="External"/><Relationship Id="rId12" Type="http://schemas.openxmlformats.org/officeDocument/2006/relationships/hyperlink" Target="https://web.telegram.org/k/" TargetMode="External"/><Relationship Id="rId2" Type="http://schemas.openxmlformats.org/officeDocument/2006/relationships/hyperlink" Target="https://web.telegram.org/k/" TargetMode="External"/><Relationship Id="rId1" Type="http://schemas.openxmlformats.org/officeDocument/2006/relationships/hyperlink" Target="https://web.telegram.org/k/" TargetMode="External"/><Relationship Id="rId6" Type="http://schemas.openxmlformats.org/officeDocument/2006/relationships/hyperlink" Target="https://web.telegram.org/k/" TargetMode="External"/><Relationship Id="rId11" Type="http://schemas.openxmlformats.org/officeDocument/2006/relationships/hyperlink" Target="https://web.telegram.org/k/" TargetMode="External"/><Relationship Id="rId5" Type="http://schemas.openxmlformats.org/officeDocument/2006/relationships/hyperlink" Target="https://web.telegram.org/k/" TargetMode="External"/><Relationship Id="rId15" Type="http://schemas.openxmlformats.org/officeDocument/2006/relationships/hyperlink" Target="https://web.telegram.org/k/" TargetMode="External"/><Relationship Id="rId10" Type="http://schemas.openxmlformats.org/officeDocument/2006/relationships/hyperlink" Target="https://web.telegram.org/k/" TargetMode="External"/><Relationship Id="rId4" Type="http://schemas.openxmlformats.org/officeDocument/2006/relationships/hyperlink" Target="https://web.telegram.org/k/" TargetMode="External"/><Relationship Id="rId9" Type="http://schemas.openxmlformats.org/officeDocument/2006/relationships/hyperlink" Target="https://web.telegram.org/k/" TargetMode="External"/><Relationship Id="rId14" Type="http://schemas.openxmlformats.org/officeDocument/2006/relationships/hyperlink" Target="https://web.telegram.org/k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krDyZkaCd47K6m" TargetMode="External"/><Relationship Id="rId3" Type="http://schemas.openxmlformats.org/officeDocument/2006/relationships/hyperlink" Target="https://web.telegram.org/k/" TargetMode="External"/><Relationship Id="rId7" Type="http://schemas.openxmlformats.org/officeDocument/2006/relationships/hyperlink" Target="https://web.telegram.org/k/" TargetMode="External"/><Relationship Id="rId2" Type="http://schemas.openxmlformats.org/officeDocument/2006/relationships/hyperlink" Target="http://joxi.ru/J2bLMXdHMVD3Dr.jpg" TargetMode="External"/><Relationship Id="rId1" Type="http://schemas.openxmlformats.org/officeDocument/2006/relationships/hyperlink" Target="https://web.telegram.org/k/" TargetMode="External"/><Relationship Id="rId6" Type="http://schemas.openxmlformats.org/officeDocument/2006/relationships/hyperlink" Target="http://joxi.ru/Dr8L09zHDMg4Nr" TargetMode="External"/><Relationship Id="rId5" Type="http://schemas.openxmlformats.org/officeDocument/2006/relationships/hyperlink" Target="https://web.telegram.org/k/" TargetMode="External"/><Relationship Id="rId10" Type="http://schemas.openxmlformats.org/officeDocument/2006/relationships/hyperlink" Target="http://joxi.ru/GrqNOB8TbG7GVm" TargetMode="External"/><Relationship Id="rId4" Type="http://schemas.openxmlformats.org/officeDocument/2006/relationships/hyperlink" Target="http://joxi.ru/RmzlpQjtVMgW9A" TargetMode="External"/><Relationship Id="rId9" Type="http://schemas.openxmlformats.org/officeDocument/2006/relationships/hyperlink" Target="https://web.telegram.org/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7"/>
  <sheetViews>
    <sheetView tabSelected="1" workbookViewId="0">
      <selection sqref="A1:B1"/>
    </sheetView>
  </sheetViews>
  <sheetFormatPr defaultColWidth="12.5703125" defaultRowHeight="15.75" customHeight="1" x14ac:dyDescent="0.2"/>
  <cols>
    <col min="1" max="1" width="27" customWidth="1"/>
    <col min="2" max="2" width="60.42578125" customWidth="1"/>
    <col min="3" max="3" width="24.85546875" customWidth="1"/>
    <col min="4" max="4" width="49.5703125" customWidth="1"/>
  </cols>
  <sheetData>
    <row r="1" spans="1:25" ht="31.5" customHeight="1" x14ac:dyDescent="0.25">
      <c r="A1" s="22" t="s">
        <v>0</v>
      </c>
      <c r="B1" s="23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3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.5" customHeight="1" x14ac:dyDescent="0.25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53.25" customHeight="1" x14ac:dyDescent="0.25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.75" customHeight="1" x14ac:dyDescent="0.25">
      <c r="A8" s="3">
        <v>1</v>
      </c>
      <c r="B8" s="4" t="s">
        <v>10</v>
      </c>
      <c r="C8" s="4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1.25" customHeight="1" x14ac:dyDescent="0.25">
      <c r="A9" s="3">
        <v>2</v>
      </c>
      <c r="B9" s="4" t="s">
        <v>12</v>
      </c>
      <c r="C9" s="4" t="s">
        <v>11</v>
      </c>
      <c r="D9" s="2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7.25" customHeight="1" x14ac:dyDescent="0.25">
      <c r="A10" s="3">
        <v>3</v>
      </c>
      <c r="B10" s="4" t="s">
        <v>14</v>
      </c>
      <c r="C10" s="4" t="s">
        <v>11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6.5" customHeight="1" x14ac:dyDescent="0.25">
      <c r="A11" s="3">
        <v>4</v>
      </c>
      <c r="B11" s="4" t="s">
        <v>16</v>
      </c>
      <c r="C11" s="4" t="s">
        <v>11</v>
      </c>
      <c r="D11" s="2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9" customHeight="1" x14ac:dyDescent="0.25">
      <c r="A12" s="3">
        <v>5</v>
      </c>
      <c r="B12" s="4" t="s">
        <v>18</v>
      </c>
      <c r="C12" s="4" t="s">
        <v>11</v>
      </c>
      <c r="D12" s="2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48.75" customHeight="1" x14ac:dyDescent="0.25">
      <c r="A13" s="3">
        <v>6</v>
      </c>
      <c r="B13" s="4" t="s">
        <v>20</v>
      </c>
      <c r="C13" s="4" t="s">
        <v>21</v>
      </c>
      <c r="D13" s="2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1.75" customHeight="1" x14ac:dyDescent="0.25">
      <c r="A14" s="3">
        <v>7</v>
      </c>
      <c r="B14" s="4" t="s">
        <v>23</v>
      </c>
      <c r="C14" s="4" t="s">
        <v>21</v>
      </c>
      <c r="D14" s="2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1.25" customHeight="1" x14ac:dyDescent="0.25">
      <c r="A15" s="3">
        <v>8</v>
      </c>
      <c r="B15" s="4" t="s">
        <v>25</v>
      </c>
      <c r="C15" s="4" t="s">
        <v>11</v>
      </c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6.5" customHeight="1" x14ac:dyDescent="0.25">
      <c r="A16" s="3">
        <v>9</v>
      </c>
      <c r="B16" s="4" t="s">
        <v>27</v>
      </c>
      <c r="C16" s="4" t="s">
        <v>21</v>
      </c>
      <c r="D16" s="2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8.25" customHeight="1" x14ac:dyDescent="0.25">
      <c r="A17" s="3">
        <v>10</v>
      </c>
      <c r="B17" s="4" t="s">
        <v>29</v>
      </c>
      <c r="C17" s="4" t="s">
        <v>11</v>
      </c>
      <c r="D17" s="2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9.5" customHeight="1" x14ac:dyDescent="0.25">
      <c r="A18" s="3">
        <v>11</v>
      </c>
      <c r="B18" s="4" t="s">
        <v>30</v>
      </c>
      <c r="C18" s="4" t="s">
        <v>11</v>
      </c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52.5" customHeight="1" x14ac:dyDescent="0.25">
      <c r="A19" s="3">
        <v>12</v>
      </c>
      <c r="B19" s="4" t="s">
        <v>32</v>
      </c>
      <c r="C19" s="4" t="s">
        <v>11</v>
      </c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0.5" customHeight="1" x14ac:dyDescent="0.25">
      <c r="A20" s="3">
        <v>13</v>
      </c>
      <c r="B20" s="4" t="s">
        <v>33</v>
      </c>
      <c r="C20" s="4" t="s">
        <v>11</v>
      </c>
      <c r="D20" s="2" t="s">
        <v>34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1.25" customHeight="1" x14ac:dyDescent="0.25">
      <c r="A21" s="3">
        <v>14</v>
      </c>
      <c r="B21" s="4" t="s">
        <v>35</v>
      </c>
      <c r="C21" s="4" t="s">
        <v>11</v>
      </c>
      <c r="D21" s="2" t="s">
        <v>36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52.5" customHeight="1" x14ac:dyDescent="0.25">
      <c r="A22" s="3">
        <v>15</v>
      </c>
      <c r="B22" s="4" t="s">
        <v>37</v>
      </c>
      <c r="C22" s="4" t="s">
        <v>11</v>
      </c>
      <c r="D22" s="2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7.25" customHeight="1" x14ac:dyDescent="0.25">
      <c r="A23" s="3">
        <v>16</v>
      </c>
      <c r="B23" s="4" t="s">
        <v>39</v>
      </c>
      <c r="C23" s="4" t="s">
        <v>11</v>
      </c>
      <c r="D23" s="2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8" customHeight="1" x14ac:dyDescent="0.25">
      <c r="A24" s="3">
        <v>17</v>
      </c>
      <c r="B24" s="4" t="s">
        <v>41</v>
      </c>
      <c r="C24" s="4" t="s">
        <v>11</v>
      </c>
      <c r="D24" s="2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3.5" customHeight="1" x14ac:dyDescent="0.25">
      <c r="A25" s="3">
        <v>18</v>
      </c>
      <c r="B25" s="4" t="s">
        <v>43</v>
      </c>
      <c r="C25" s="4" t="s">
        <v>21</v>
      </c>
      <c r="D25" s="2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51.75" customHeight="1" x14ac:dyDescent="0.25">
      <c r="A26" s="3">
        <v>19</v>
      </c>
      <c r="B26" s="4" t="s">
        <v>45</v>
      </c>
      <c r="C26" s="4" t="s">
        <v>11</v>
      </c>
      <c r="D26" s="2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9" customHeight="1" x14ac:dyDescent="0.25">
      <c r="A27" s="3">
        <v>20</v>
      </c>
      <c r="B27" s="4" t="s">
        <v>47</v>
      </c>
      <c r="C27" s="4" t="s">
        <v>11</v>
      </c>
      <c r="D27" s="2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49.5" customHeight="1" x14ac:dyDescent="0.25">
      <c r="A28" s="3">
        <v>21</v>
      </c>
      <c r="B28" s="4" t="s">
        <v>49</v>
      </c>
      <c r="C28" s="4" t="s">
        <v>11</v>
      </c>
      <c r="D28" s="2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42" customHeight="1" x14ac:dyDescent="0.25">
      <c r="A29" s="3">
        <v>22</v>
      </c>
      <c r="B29" s="4" t="s">
        <v>51</v>
      </c>
      <c r="C29" s="4" t="s">
        <v>11</v>
      </c>
      <c r="D29" s="2" t="s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5.75" customHeight="1" x14ac:dyDescent="0.25">
      <c r="A30" s="3">
        <v>23</v>
      </c>
      <c r="B30" s="4" t="s">
        <v>53</v>
      </c>
      <c r="C30" s="4" t="s">
        <v>21</v>
      </c>
      <c r="D30" s="2" t="s">
        <v>54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3">
        <v>24</v>
      </c>
      <c r="B31" s="4" t="s">
        <v>55</v>
      </c>
      <c r="C31" s="4" t="s">
        <v>11</v>
      </c>
      <c r="D31" s="2" t="s">
        <v>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3">
        <v>25</v>
      </c>
      <c r="B32" s="4" t="s">
        <v>57</v>
      </c>
      <c r="C32" s="4" t="s">
        <v>11</v>
      </c>
      <c r="D32" s="2" t="s">
        <v>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6" customHeight="1" x14ac:dyDescent="0.25">
      <c r="A33" s="3">
        <v>26</v>
      </c>
      <c r="B33" s="4" t="s">
        <v>58</v>
      </c>
      <c r="C33" s="4" t="s">
        <v>11</v>
      </c>
      <c r="D33" s="2" t="s">
        <v>59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3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5">
      <c r="A36" s="3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5">
      <c r="A37" s="3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5">
      <c r="A38" s="3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5">
      <c r="A39" s="3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</sheetData>
  <mergeCells count="1">
    <mergeCell ref="A1:B1"/>
  </mergeCells>
  <conditionalFormatting sqref="A1:B1">
    <cfRule type="notContainsBlanks" dxfId="4" priority="1">
      <formula>LEN(TRIM(A1))&gt;0</formula>
    </cfRule>
  </conditionalFormatting>
  <conditionalFormatting sqref="C8:C53">
    <cfRule type="cellIs" dxfId="3" priority="2" operator="equal">
      <formula>"Passed"</formula>
    </cfRule>
  </conditionalFormatting>
  <conditionalFormatting sqref="C13">
    <cfRule type="containsText" dxfId="2" priority="3" operator="containsText" text="Failed">
      <formula>NOT(ISERROR(SEARCH(("Failed"),(C13))))</formula>
    </cfRule>
  </conditionalFormatting>
  <conditionalFormatting sqref="E12">
    <cfRule type="notContainsBlanks" dxfId="1" priority="4">
      <formula>LEN(TRIM(E12))&gt;0</formula>
    </cfRule>
  </conditionalFormatting>
  <conditionalFormatting sqref="C8:C53">
    <cfRule type="cellIs" dxfId="0" priority="5" operator="equal">
      <formula>"Failed"</formula>
    </cfRule>
  </conditionalFormatting>
  <hyperlinks>
    <hyperlink ref="A1" r:id="rId1" location="@QAP_Convertbo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6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2" max="2" width="6.7109375" customWidth="1"/>
    <col min="3" max="3" width="19.42578125" customWidth="1"/>
    <col min="4" max="4" width="22.7109375" customWidth="1"/>
    <col min="5" max="5" width="47.5703125" customWidth="1"/>
    <col min="6" max="6" width="66.5703125" customWidth="1"/>
    <col min="7" max="7" width="12" customWidth="1"/>
  </cols>
  <sheetData>
    <row r="1" spans="1:25" ht="48.75" customHeight="1" x14ac:dyDescent="0.2">
      <c r="A1" s="5"/>
      <c r="B1" s="5"/>
      <c r="C1" s="5"/>
      <c r="D1" s="6" t="s">
        <v>60</v>
      </c>
      <c r="E1" s="7" t="s">
        <v>5</v>
      </c>
      <c r="F1" s="5"/>
      <c r="G1" s="5"/>
      <c r="H1" s="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ht="25.5" x14ac:dyDescent="0.2">
      <c r="A2" s="10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8</v>
      </c>
      <c r="H2" s="10" t="s">
        <v>67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76.5" x14ac:dyDescent="0.2">
      <c r="A3" s="8" t="s">
        <v>68</v>
      </c>
      <c r="B3" s="11" t="s">
        <v>69</v>
      </c>
      <c r="C3" s="8" t="s">
        <v>70</v>
      </c>
      <c r="D3" s="12" t="s">
        <v>71</v>
      </c>
      <c r="E3" s="8" t="s">
        <v>72</v>
      </c>
      <c r="F3" s="8" t="s">
        <v>73</v>
      </c>
      <c r="G3" s="13" t="s">
        <v>11</v>
      </c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5" ht="89.25" x14ac:dyDescent="0.2">
      <c r="A4" s="8" t="s">
        <v>74</v>
      </c>
      <c r="B4" s="8" t="s">
        <v>69</v>
      </c>
      <c r="C4" s="8" t="s">
        <v>75</v>
      </c>
      <c r="D4" s="12" t="s">
        <v>76</v>
      </c>
      <c r="E4" s="8" t="s">
        <v>77</v>
      </c>
      <c r="F4" s="8" t="s">
        <v>78</v>
      </c>
      <c r="G4" s="13" t="s">
        <v>11</v>
      </c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 ht="63.75" x14ac:dyDescent="0.2">
      <c r="A5" s="8" t="s">
        <v>79</v>
      </c>
      <c r="B5" s="8" t="s">
        <v>69</v>
      </c>
      <c r="C5" s="8" t="s">
        <v>80</v>
      </c>
      <c r="D5" s="12" t="s">
        <v>81</v>
      </c>
      <c r="E5" s="8" t="s">
        <v>82</v>
      </c>
      <c r="F5" s="8" t="s">
        <v>83</v>
      </c>
      <c r="G5" s="15" t="s">
        <v>11</v>
      </c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8.25" x14ac:dyDescent="0.2">
      <c r="A6" s="8" t="s">
        <v>84</v>
      </c>
      <c r="B6" s="8" t="s">
        <v>69</v>
      </c>
      <c r="C6" s="8" t="s">
        <v>85</v>
      </c>
      <c r="D6" s="12" t="s">
        <v>86</v>
      </c>
      <c r="E6" s="8" t="s">
        <v>87</v>
      </c>
      <c r="F6" s="8" t="s">
        <v>88</v>
      </c>
      <c r="G6" s="16" t="s">
        <v>21</v>
      </c>
      <c r="H6" s="14" t="s">
        <v>89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8.25" x14ac:dyDescent="0.2">
      <c r="A7" s="8" t="s">
        <v>90</v>
      </c>
      <c r="B7" s="8" t="s">
        <v>69</v>
      </c>
      <c r="C7" s="8" t="s">
        <v>91</v>
      </c>
      <c r="D7" s="12" t="s">
        <v>92</v>
      </c>
      <c r="E7" s="8" t="s">
        <v>93</v>
      </c>
      <c r="F7" s="8" t="s">
        <v>94</v>
      </c>
      <c r="G7" s="17" t="s">
        <v>21</v>
      </c>
      <c r="H7" s="14" t="s">
        <v>95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1:25" ht="51" x14ac:dyDescent="0.2">
      <c r="A8" s="8" t="s">
        <v>96</v>
      </c>
      <c r="B8" s="8" t="s">
        <v>69</v>
      </c>
      <c r="C8" s="8" t="s">
        <v>97</v>
      </c>
      <c r="D8" s="12" t="s">
        <v>98</v>
      </c>
      <c r="E8" s="8" t="s">
        <v>99</v>
      </c>
      <c r="F8" s="8" t="s">
        <v>100</v>
      </c>
      <c r="G8" s="13" t="s">
        <v>11</v>
      </c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5" ht="38.25" x14ac:dyDescent="0.2">
      <c r="A9" s="8" t="s">
        <v>101</v>
      </c>
      <c r="B9" s="8" t="s">
        <v>69</v>
      </c>
      <c r="C9" s="8" t="s">
        <v>102</v>
      </c>
      <c r="D9" s="12" t="s">
        <v>103</v>
      </c>
      <c r="E9" s="8" t="s">
        <v>104</v>
      </c>
      <c r="F9" s="8" t="s">
        <v>105</v>
      </c>
      <c r="G9" s="17" t="s">
        <v>21</v>
      </c>
      <c r="H9" s="14" t="s">
        <v>106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1:25" ht="140.25" x14ac:dyDescent="0.2">
      <c r="A10" s="8" t="s">
        <v>107</v>
      </c>
      <c r="B10" s="8" t="s">
        <v>69</v>
      </c>
      <c r="C10" s="8" t="s">
        <v>108</v>
      </c>
      <c r="D10" s="12" t="s">
        <v>109</v>
      </c>
      <c r="E10" s="8" t="s">
        <v>110</v>
      </c>
      <c r="F10" s="8" t="s">
        <v>111</v>
      </c>
      <c r="G10" s="13" t="s">
        <v>11</v>
      </c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5" ht="38.25" x14ac:dyDescent="0.2">
      <c r="A11" s="8" t="s">
        <v>112</v>
      </c>
      <c r="B11" s="8" t="s">
        <v>69</v>
      </c>
      <c r="C11" s="8" t="s">
        <v>113</v>
      </c>
      <c r="D11" s="12" t="s">
        <v>114</v>
      </c>
      <c r="E11" s="8" t="s">
        <v>115</v>
      </c>
      <c r="F11" s="8" t="s">
        <v>116</v>
      </c>
      <c r="G11" s="13" t="s">
        <v>11</v>
      </c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1:25" ht="38.25" x14ac:dyDescent="0.2">
      <c r="A12" s="8" t="s">
        <v>117</v>
      </c>
      <c r="B12" s="8" t="s">
        <v>69</v>
      </c>
      <c r="C12" s="8" t="s">
        <v>118</v>
      </c>
      <c r="D12" s="12" t="s">
        <v>119</v>
      </c>
      <c r="E12" s="8" t="s">
        <v>120</v>
      </c>
      <c r="F12" s="8" t="s">
        <v>121</v>
      </c>
      <c r="G12" s="13" t="s">
        <v>11</v>
      </c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1:25" ht="38.25" x14ac:dyDescent="0.2">
      <c r="A13" s="8" t="s">
        <v>122</v>
      </c>
      <c r="B13" s="8" t="s">
        <v>123</v>
      </c>
      <c r="C13" s="8" t="s">
        <v>113</v>
      </c>
      <c r="D13" s="12" t="s">
        <v>124</v>
      </c>
      <c r="E13" s="8" t="s">
        <v>125</v>
      </c>
      <c r="F13" s="8" t="s">
        <v>126</v>
      </c>
      <c r="G13" s="13" t="s">
        <v>11</v>
      </c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1:25" ht="38.25" x14ac:dyDescent="0.2">
      <c r="A14" s="18" t="s">
        <v>127</v>
      </c>
      <c r="B14" s="8" t="s">
        <v>123</v>
      </c>
      <c r="C14" s="8" t="s">
        <v>128</v>
      </c>
      <c r="D14" s="12" t="s">
        <v>129</v>
      </c>
      <c r="E14" s="8" t="s">
        <v>130</v>
      </c>
      <c r="F14" s="8" t="s">
        <v>131</v>
      </c>
      <c r="G14" s="17" t="s">
        <v>21</v>
      </c>
      <c r="H14" s="14" t="s">
        <v>132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1:25" ht="38.25" x14ac:dyDescent="0.2">
      <c r="A15" s="8" t="s">
        <v>133</v>
      </c>
      <c r="B15" s="8" t="s">
        <v>69</v>
      </c>
      <c r="C15" s="8" t="s">
        <v>134</v>
      </c>
      <c r="D15" s="12" t="s">
        <v>135</v>
      </c>
      <c r="E15" s="8" t="s">
        <v>136</v>
      </c>
      <c r="F15" s="8" t="s">
        <v>137</v>
      </c>
      <c r="G15" s="13" t="s">
        <v>11</v>
      </c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1:25" ht="38.25" x14ac:dyDescent="0.2">
      <c r="A16" s="8" t="s">
        <v>138</v>
      </c>
      <c r="B16" s="8" t="s">
        <v>69</v>
      </c>
      <c r="C16" s="8" t="s">
        <v>139</v>
      </c>
      <c r="D16" s="12" t="s">
        <v>140</v>
      </c>
      <c r="E16" s="8" t="s">
        <v>141</v>
      </c>
      <c r="F16" s="8" t="s">
        <v>142</v>
      </c>
      <c r="G16" s="13" t="s">
        <v>11</v>
      </c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1:25" ht="51" x14ac:dyDescent="0.2">
      <c r="A17" s="8" t="s">
        <v>143</v>
      </c>
      <c r="B17" s="8" t="s">
        <v>69</v>
      </c>
      <c r="C17" s="8" t="s">
        <v>144</v>
      </c>
      <c r="D17" s="12" t="s">
        <v>145</v>
      </c>
      <c r="E17" s="8" t="s">
        <v>146</v>
      </c>
      <c r="F17" s="8" t="s">
        <v>147</v>
      </c>
      <c r="G17" s="17" t="s">
        <v>21</v>
      </c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1:25" ht="12.7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1:25" ht="12.7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1:25" ht="12.7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</row>
    <row r="21" spans="1:25" ht="12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1:25" ht="12.7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1:25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5" ht="12.7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1:25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1:25" ht="12.7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1:25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1:25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1:25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1:25" ht="12.7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</row>
    <row r="31" spans="1:25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</row>
    <row r="32" spans="1:25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</row>
    <row r="33" spans="1:25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ht="12.7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</row>
    <row r="36" spans="1:25" ht="12.7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</row>
    <row r="37" spans="1:25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</row>
    <row r="38" spans="1:25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</row>
    <row r="39" spans="1:25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  <row r="40" spans="1:25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</row>
    <row r="41" spans="1:25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</row>
    <row r="42" spans="1:25" ht="12.7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9"/>
    </row>
    <row r="43" spans="1:25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9"/>
    </row>
    <row r="44" spans="1:25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</row>
    <row r="45" spans="1:25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</row>
    <row r="46" spans="1:25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</row>
    <row r="47" spans="1:25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9"/>
    </row>
    <row r="48" spans="1:25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9"/>
    </row>
    <row r="49" spans="1:25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9"/>
    </row>
    <row r="50" spans="1:25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</row>
    <row r="51" spans="1:25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9"/>
    </row>
    <row r="52" spans="1:25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</row>
    <row r="53" spans="1:25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9"/>
    </row>
    <row r="54" spans="1:25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</row>
    <row r="55" spans="1:25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9"/>
    </row>
    <row r="56" spans="1:25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</row>
    <row r="57" spans="1:25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9"/>
    </row>
    <row r="58" spans="1:25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</row>
    <row r="59" spans="1:25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</row>
    <row r="60" spans="1:25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</row>
    <row r="61" spans="1:25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</row>
    <row r="62" spans="1:25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</row>
    <row r="63" spans="1:25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</row>
    <row r="64" spans="1:25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9"/>
    </row>
    <row r="65" spans="1:25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</row>
    <row r="66" spans="1:25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9"/>
    </row>
    <row r="67" spans="1:25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</row>
    <row r="68" spans="1:25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9"/>
    </row>
    <row r="69" spans="1:25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/>
    </row>
    <row r="70" spans="1:25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9"/>
    </row>
    <row r="71" spans="1:25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9"/>
    </row>
    <row r="72" spans="1:25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9"/>
    </row>
    <row r="73" spans="1:25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</row>
    <row r="74" spans="1:25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9"/>
    </row>
    <row r="75" spans="1:25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9"/>
    </row>
    <row r="76" spans="1:25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9"/>
    </row>
    <row r="77" spans="1:25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</row>
    <row r="78" spans="1:25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9"/>
    </row>
    <row r="79" spans="1:25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9"/>
    </row>
    <row r="80" spans="1:25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</row>
    <row r="81" spans="1:25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</row>
    <row r="82" spans="1:25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9"/>
    </row>
    <row r="83" spans="1:25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/>
    </row>
    <row r="84" spans="1:25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9"/>
    </row>
    <row r="85" spans="1:25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9"/>
    </row>
    <row r="86" spans="1:25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</row>
    <row r="87" spans="1:25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</row>
    <row r="88" spans="1:25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</row>
    <row r="89" spans="1:25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9"/>
    </row>
    <row r="90" spans="1:25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9"/>
    </row>
    <row r="91" spans="1:25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9"/>
    </row>
    <row r="92" spans="1:25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</row>
    <row r="93" spans="1:25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</row>
    <row r="94" spans="1:25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9"/>
    </row>
    <row r="95" spans="1:25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spans="1:25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9"/>
    </row>
    <row r="97" spans="1:25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9"/>
    </row>
    <row r="98" spans="1:25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</row>
    <row r="99" spans="1:25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</row>
    <row r="100" spans="1:25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/>
    </row>
    <row r="101" spans="1:25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</row>
    <row r="102" spans="1:25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/>
    </row>
    <row r="103" spans="1:25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  <row r="104" spans="1:25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9"/>
    </row>
    <row r="105" spans="1:25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9"/>
    </row>
    <row r="106" spans="1:25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9"/>
    </row>
    <row r="107" spans="1:25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/>
    </row>
    <row r="108" spans="1:25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9"/>
    </row>
    <row r="109" spans="1:25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9"/>
    </row>
    <row r="110" spans="1:25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9"/>
    </row>
    <row r="111" spans="1:25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9"/>
    </row>
    <row r="112" spans="1:25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9"/>
    </row>
    <row r="113" spans="1:25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/>
    </row>
    <row r="114" spans="1:25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9"/>
    </row>
    <row r="115" spans="1:25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9"/>
    </row>
    <row r="116" spans="1:25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</row>
    <row r="117" spans="1:25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</row>
    <row r="118" spans="1:25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9"/>
    </row>
    <row r="119" spans="1:25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9"/>
    </row>
    <row r="120" spans="1:25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9"/>
    </row>
    <row r="121" spans="1:25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</row>
    <row r="122" spans="1:25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9"/>
    </row>
    <row r="123" spans="1:25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</row>
    <row r="124" spans="1:25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9"/>
    </row>
    <row r="125" spans="1:25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</row>
    <row r="126" spans="1:25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9"/>
    </row>
    <row r="127" spans="1:25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</row>
    <row r="128" spans="1:25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9"/>
    </row>
    <row r="129" spans="1:25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</row>
    <row r="130" spans="1:25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9"/>
    </row>
    <row r="131" spans="1:25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1:25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</row>
    <row r="133" spans="1:25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1:25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</row>
    <row r="135" spans="1:25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</row>
    <row r="136" spans="1:25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1:25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</row>
    <row r="138" spans="1:25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</row>
    <row r="139" spans="1:25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</row>
    <row r="140" spans="1:25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</row>
    <row r="141" spans="1:25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9"/>
    </row>
    <row r="142" spans="1:25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/>
    </row>
    <row r="143" spans="1:25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1:25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1:25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1:25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1:25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1:25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9"/>
    </row>
    <row r="149" spans="1:25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9"/>
    </row>
    <row r="150" spans="1:25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9"/>
    </row>
    <row r="151" spans="1:25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9"/>
    </row>
    <row r="152" spans="1:25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9"/>
    </row>
    <row r="153" spans="1:25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</row>
    <row r="154" spans="1:25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</row>
    <row r="155" spans="1:25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</row>
    <row r="156" spans="1:25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9"/>
    </row>
    <row r="157" spans="1:25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/>
    </row>
    <row r="158" spans="1:25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</row>
    <row r="159" spans="1:25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</row>
    <row r="160" spans="1:25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9"/>
    </row>
    <row r="161" spans="1:25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/>
    </row>
    <row r="162" spans="1:25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/>
    </row>
    <row r="163" spans="1:25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9"/>
    </row>
    <row r="164" spans="1:25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</row>
    <row r="165" spans="1:25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</row>
    <row r="166" spans="1:25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</row>
    <row r="167" spans="1:25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</row>
    <row r="168" spans="1:25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spans="1:25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1:25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1:25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1:25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9"/>
    </row>
    <row r="173" spans="1:25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spans="1:25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1:25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9"/>
    </row>
    <row r="176" spans="1:25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9"/>
    </row>
    <row r="177" spans="1:25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9"/>
    </row>
    <row r="178" spans="1:25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9"/>
    </row>
    <row r="179" spans="1:25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9"/>
    </row>
    <row r="180" spans="1:25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spans="1:25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1:25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1:25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1:25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1:25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1:25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9"/>
    </row>
    <row r="187" spans="1:25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9"/>
    </row>
    <row r="188" spans="1:25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9"/>
    </row>
    <row r="189" spans="1:25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9"/>
    </row>
    <row r="190" spans="1:25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9"/>
    </row>
    <row r="191" spans="1:25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9"/>
    </row>
    <row r="192" spans="1:25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9"/>
    </row>
    <row r="193" spans="1:25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9"/>
    </row>
    <row r="194" spans="1:25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9"/>
    </row>
    <row r="195" spans="1:25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9"/>
    </row>
    <row r="196" spans="1:25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9"/>
    </row>
    <row r="197" spans="1:25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9"/>
    </row>
    <row r="198" spans="1:25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9"/>
    </row>
    <row r="199" spans="1:25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9"/>
    </row>
    <row r="200" spans="1:25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9"/>
    </row>
    <row r="201" spans="1:25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9"/>
    </row>
    <row r="202" spans="1:25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9"/>
    </row>
    <row r="203" spans="1:25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9"/>
    </row>
    <row r="204" spans="1:25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9"/>
    </row>
    <row r="205" spans="1:25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9"/>
    </row>
    <row r="206" spans="1:25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9"/>
    </row>
    <row r="207" spans="1:25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9"/>
    </row>
    <row r="208" spans="1:25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</row>
    <row r="209" spans="1:25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9"/>
    </row>
    <row r="210" spans="1:25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9"/>
    </row>
    <row r="211" spans="1:25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9"/>
    </row>
    <row r="212" spans="1:25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9"/>
    </row>
    <row r="213" spans="1:25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9"/>
    </row>
    <row r="214" spans="1:25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9"/>
    </row>
    <row r="215" spans="1:25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9"/>
    </row>
    <row r="216" spans="1:25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9"/>
    </row>
    <row r="217" spans="1:25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9"/>
    </row>
    <row r="218" spans="1:25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9"/>
    </row>
    <row r="219" spans="1:25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9"/>
    </row>
    <row r="220" spans="1:25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/>
    </row>
    <row r="221" spans="1:25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9"/>
    </row>
    <row r="222" spans="1:25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9"/>
    </row>
    <row r="223" spans="1:25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9"/>
    </row>
    <row r="224" spans="1:25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9"/>
    </row>
    <row r="225" spans="1:25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9"/>
    </row>
    <row r="226" spans="1:25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9"/>
    </row>
    <row r="227" spans="1:25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9"/>
    </row>
    <row r="228" spans="1:25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9"/>
    </row>
    <row r="229" spans="1:25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9"/>
    </row>
    <row r="230" spans="1:25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9"/>
    </row>
    <row r="231" spans="1:25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9"/>
    </row>
    <row r="232" spans="1:25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9"/>
    </row>
    <row r="233" spans="1:25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</row>
    <row r="234" spans="1:25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9"/>
    </row>
    <row r="235" spans="1:25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9"/>
    </row>
    <row r="236" spans="1:25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9"/>
    </row>
    <row r="237" spans="1:25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9"/>
    </row>
    <row r="238" spans="1:25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9"/>
    </row>
    <row r="239" spans="1:25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9"/>
    </row>
    <row r="240" spans="1:25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9"/>
    </row>
    <row r="241" spans="1:25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9"/>
    </row>
    <row r="242" spans="1:25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9"/>
    </row>
    <row r="243" spans="1:25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9"/>
    </row>
    <row r="244" spans="1:25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9"/>
    </row>
    <row r="245" spans="1:25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9"/>
    </row>
    <row r="246" spans="1:25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9"/>
    </row>
    <row r="247" spans="1:25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9"/>
    </row>
    <row r="248" spans="1:25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9"/>
    </row>
    <row r="249" spans="1:25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9"/>
    </row>
    <row r="250" spans="1:25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9"/>
    </row>
    <row r="251" spans="1:25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9"/>
    </row>
    <row r="252" spans="1:25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9"/>
    </row>
    <row r="253" spans="1:25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9"/>
    </row>
    <row r="254" spans="1:25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9"/>
    </row>
    <row r="255" spans="1:25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9"/>
    </row>
    <row r="256" spans="1:25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9"/>
    </row>
    <row r="257" spans="1:25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9"/>
    </row>
    <row r="258" spans="1:25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9"/>
    </row>
    <row r="259" spans="1:25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9"/>
    </row>
    <row r="260" spans="1:25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</row>
    <row r="261" spans="1:25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9"/>
    </row>
    <row r="262" spans="1:25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9"/>
    </row>
    <row r="263" spans="1:25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/>
    </row>
    <row r="264" spans="1:25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9"/>
    </row>
    <row r="265" spans="1:25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9"/>
    </row>
    <row r="266" spans="1:25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9"/>
    </row>
    <row r="267" spans="1:25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9"/>
    </row>
    <row r="268" spans="1:25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9"/>
    </row>
    <row r="269" spans="1:25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9"/>
    </row>
    <row r="270" spans="1:25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9"/>
    </row>
    <row r="271" spans="1:25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9"/>
    </row>
    <row r="272" spans="1:25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9"/>
    </row>
    <row r="273" spans="1:25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</row>
    <row r="274" spans="1:25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9"/>
    </row>
    <row r="275" spans="1:25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9"/>
    </row>
    <row r="276" spans="1:25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9"/>
    </row>
    <row r="277" spans="1:25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9"/>
    </row>
    <row r="278" spans="1:25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9"/>
    </row>
    <row r="279" spans="1:25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9"/>
    </row>
    <row r="280" spans="1:25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9"/>
    </row>
    <row r="281" spans="1:25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9"/>
    </row>
    <row r="282" spans="1:25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9"/>
    </row>
    <row r="283" spans="1:25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9"/>
    </row>
    <row r="284" spans="1:25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9"/>
    </row>
    <row r="285" spans="1:25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9"/>
    </row>
    <row r="286" spans="1:25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9"/>
    </row>
    <row r="287" spans="1:25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9"/>
    </row>
    <row r="288" spans="1:25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9"/>
    </row>
    <row r="289" spans="1:25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9"/>
    </row>
    <row r="290" spans="1:25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9"/>
    </row>
    <row r="291" spans="1:25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9"/>
    </row>
    <row r="292" spans="1:25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9"/>
    </row>
    <row r="293" spans="1:25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9"/>
    </row>
    <row r="294" spans="1:25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9"/>
    </row>
    <row r="295" spans="1:25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9"/>
    </row>
    <row r="296" spans="1:25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9"/>
    </row>
    <row r="297" spans="1:25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9"/>
    </row>
    <row r="298" spans="1:25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9"/>
    </row>
    <row r="299" spans="1:25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9"/>
    </row>
    <row r="300" spans="1:25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9"/>
    </row>
    <row r="301" spans="1:25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9"/>
    </row>
    <row r="302" spans="1:25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9"/>
    </row>
    <row r="303" spans="1:25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9"/>
    </row>
    <row r="304" spans="1:25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9"/>
    </row>
    <row r="305" spans="1:25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9"/>
    </row>
    <row r="306" spans="1:25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9"/>
    </row>
    <row r="307" spans="1:25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9"/>
    </row>
    <row r="308" spans="1:25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9"/>
    </row>
    <row r="309" spans="1:25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9"/>
    </row>
    <row r="310" spans="1:25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9"/>
    </row>
    <row r="311" spans="1:25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9"/>
    </row>
    <row r="312" spans="1:25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9"/>
    </row>
    <row r="313" spans="1:25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9"/>
    </row>
    <row r="314" spans="1:25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9"/>
    </row>
    <row r="315" spans="1:25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9"/>
    </row>
    <row r="316" spans="1:25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9"/>
    </row>
    <row r="317" spans="1:25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9"/>
    </row>
    <row r="318" spans="1:25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9"/>
    </row>
    <row r="319" spans="1:25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9"/>
    </row>
    <row r="320" spans="1:25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9"/>
    </row>
    <row r="321" spans="1:25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9"/>
    </row>
    <row r="322" spans="1:25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9"/>
    </row>
    <row r="323" spans="1:25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9"/>
    </row>
    <row r="324" spans="1:25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9"/>
    </row>
    <row r="325" spans="1:25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9"/>
    </row>
    <row r="326" spans="1:25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9"/>
    </row>
    <row r="327" spans="1:25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9"/>
    </row>
    <row r="328" spans="1:25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9"/>
    </row>
    <row r="329" spans="1:25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9"/>
    </row>
    <row r="330" spans="1:25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9"/>
    </row>
    <row r="331" spans="1:25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9"/>
    </row>
    <row r="332" spans="1:25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9"/>
    </row>
    <row r="333" spans="1:25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9"/>
    </row>
    <row r="334" spans="1:25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9"/>
    </row>
    <row r="335" spans="1:25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9"/>
    </row>
    <row r="336" spans="1:25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9"/>
    </row>
    <row r="337" spans="1:25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9"/>
    </row>
    <row r="338" spans="1:25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9"/>
    </row>
    <row r="339" spans="1:25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9"/>
    </row>
    <row r="340" spans="1:25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9"/>
    </row>
    <row r="341" spans="1:25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9"/>
    </row>
    <row r="342" spans="1:25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9"/>
    </row>
    <row r="343" spans="1:25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9"/>
    </row>
    <row r="344" spans="1:25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9"/>
    </row>
    <row r="345" spans="1:25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9"/>
    </row>
    <row r="346" spans="1:25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9"/>
    </row>
    <row r="347" spans="1:25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9"/>
    </row>
    <row r="348" spans="1:25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9"/>
    </row>
    <row r="349" spans="1:25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9"/>
    </row>
    <row r="350" spans="1:25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9"/>
    </row>
    <row r="351" spans="1:25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9"/>
    </row>
    <row r="352" spans="1:25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9"/>
    </row>
    <row r="353" spans="1:25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9"/>
    </row>
    <row r="354" spans="1:25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9"/>
    </row>
    <row r="355" spans="1:25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9"/>
    </row>
    <row r="356" spans="1:25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9"/>
    </row>
    <row r="357" spans="1:25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9"/>
    </row>
    <row r="358" spans="1:25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9"/>
    </row>
    <row r="359" spans="1:25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9"/>
    </row>
    <row r="360" spans="1:25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9"/>
    </row>
    <row r="361" spans="1:25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9"/>
    </row>
    <row r="362" spans="1:25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9"/>
    </row>
    <row r="363" spans="1:25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9"/>
    </row>
    <row r="364" spans="1:25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9"/>
    </row>
    <row r="365" spans="1:25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9"/>
    </row>
    <row r="366" spans="1:25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9"/>
    </row>
    <row r="367" spans="1:25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9"/>
    </row>
    <row r="368" spans="1:25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9"/>
    </row>
    <row r="369" spans="1:25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9"/>
    </row>
    <row r="370" spans="1:25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9"/>
    </row>
    <row r="371" spans="1:25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9"/>
    </row>
    <row r="372" spans="1:25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9"/>
    </row>
    <row r="373" spans="1:25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9"/>
    </row>
    <row r="374" spans="1:25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9"/>
    </row>
    <row r="375" spans="1:25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9"/>
    </row>
    <row r="376" spans="1:25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9"/>
    </row>
    <row r="377" spans="1:25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9"/>
    </row>
    <row r="378" spans="1:25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9"/>
    </row>
    <row r="379" spans="1:25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9"/>
    </row>
    <row r="380" spans="1:25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9"/>
    </row>
    <row r="381" spans="1:25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9"/>
    </row>
    <row r="382" spans="1:25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9"/>
    </row>
    <row r="383" spans="1:25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9"/>
    </row>
    <row r="384" spans="1:25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9"/>
    </row>
    <row r="385" spans="1:25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9"/>
    </row>
    <row r="386" spans="1:25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9"/>
    </row>
    <row r="387" spans="1:25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9"/>
    </row>
    <row r="388" spans="1:25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9"/>
    </row>
    <row r="389" spans="1:25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9"/>
    </row>
    <row r="390" spans="1:25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9"/>
    </row>
    <row r="391" spans="1:25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9"/>
    </row>
    <row r="392" spans="1:25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9"/>
    </row>
    <row r="393" spans="1:25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9"/>
    </row>
    <row r="394" spans="1:25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9"/>
    </row>
    <row r="395" spans="1:25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9"/>
    </row>
    <row r="396" spans="1:25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9"/>
    </row>
    <row r="397" spans="1:25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9"/>
    </row>
    <row r="398" spans="1:25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9"/>
    </row>
    <row r="399" spans="1:25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9"/>
    </row>
    <row r="400" spans="1:25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9"/>
    </row>
    <row r="401" spans="1:25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9"/>
    </row>
    <row r="402" spans="1:25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9"/>
    </row>
    <row r="403" spans="1:25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9"/>
    </row>
    <row r="404" spans="1:25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9"/>
    </row>
    <row r="405" spans="1:25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9"/>
    </row>
    <row r="406" spans="1:25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9"/>
    </row>
    <row r="407" spans="1:25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9"/>
    </row>
    <row r="408" spans="1:25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9"/>
    </row>
    <row r="409" spans="1:25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9"/>
    </row>
    <row r="410" spans="1:25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9"/>
    </row>
    <row r="411" spans="1:25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9"/>
    </row>
    <row r="412" spans="1:25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9"/>
    </row>
    <row r="413" spans="1:25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9"/>
    </row>
    <row r="414" spans="1:25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9"/>
    </row>
    <row r="415" spans="1:25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9"/>
    </row>
    <row r="416" spans="1:25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9"/>
    </row>
    <row r="417" spans="1:25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9"/>
    </row>
    <row r="418" spans="1:25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9"/>
    </row>
    <row r="419" spans="1:25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9"/>
    </row>
    <row r="420" spans="1:25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9"/>
    </row>
    <row r="421" spans="1:25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9"/>
    </row>
    <row r="422" spans="1:25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9"/>
    </row>
    <row r="423" spans="1:25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9"/>
    </row>
    <row r="424" spans="1:25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9"/>
    </row>
    <row r="425" spans="1:25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9"/>
    </row>
    <row r="426" spans="1:25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9"/>
    </row>
    <row r="427" spans="1:25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9"/>
    </row>
    <row r="428" spans="1:25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9"/>
    </row>
    <row r="429" spans="1:25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9"/>
    </row>
    <row r="430" spans="1:25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9"/>
    </row>
    <row r="431" spans="1:25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9"/>
    </row>
    <row r="432" spans="1:25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9"/>
    </row>
    <row r="433" spans="1:25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9"/>
    </row>
    <row r="434" spans="1:25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9"/>
    </row>
    <row r="435" spans="1:25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9"/>
    </row>
    <row r="436" spans="1:25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9"/>
    </row>
    <row r="437" spans="1:25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9"/>
    </row>
    <row r="438" spans="1:25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9"/>
    </row>
    <row r="439" spans="1:25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9"/>
    </row>
    <row r="440" spans="1:25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9"/>
    </row>
    <row r="441" spans="1:25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9"/>
    </row>
    <row r="442" spans="1:25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9"/>
    </row>
    <row r="443" spans="1:25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9"/>
    </row>
    <row r="444" spans="1:25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9"/>
    </row>
    <row r="445" spans="1:25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9"/>
    </row>
    <row r="446" spans="1:25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9"/>
    </row>
    <row r="447" spans="1:25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9"/>
    </row>
    <row r="448" spans="1:25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9"/>
    </row>
    <row r="449" spans="1:25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9"/>
    </row>
    <row r="450" spans="1:25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9"/>
    </row>
    <row r="451" spans="1:25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9"/>
    </row>
    <row r="452" spans="1:25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9"/>
    </row>
    <row r="453" spans="1:25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9"/>
    </row>
    <row r="454" spans="1:25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9"/>
    </row>
    <row r="455" spans="1:25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9"/>
    </row>
    <row r="456" spans="1:25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9"/>
    </row>
    <row r="457" spans="1:25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9"/>
    </row>
    <row r="458" spans="1:25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9"/>
    </row>
    <row r="459" spans="1:25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9"/>
    </row>
    <row r="460" spans="1:25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9"/>
    </row>
    <row r="461" spans="1:25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9"/>
    </row>
    <row r="462" spans="1:25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9"/>
    </row>
    <row r="463" spans="1:25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9"/>
    </row>
    <row r="464" spans="1:25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9"/>
    </row>
    <row r="465" spans="1:25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9"/>
    </row>
    <row r="466" spans="1:25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9"/>
    </row>
    <row r="467" spans="1:25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9"/>
    </row>
    <row r="468" spans="1:25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9"/>
    </row>
    <row r="469" spans="1:25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9"/>
    </row>
    <row r="470" spans="1:25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9"/>
    </row>
    <row r="471" spans="1:25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9"/>
    </row>
    <row r="472" spans="1:25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9"/>
    </row>
    <row r="473" spans="1:25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9"/>
    </row>
    <row r="474" spans="1:25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9"/>
    </row>
    <row r="475" spans="1:25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9"/>
    </row>
    <row r="476" spans="1:25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9"/>
    </row>
    <row r="477" spans="1:25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9"/>
    </row>
    <row r="478" spans="1:25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9"/>
    </row>
    <row r="479" spans="1:25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9"/>
    </row>
    <row r="480" spans="1:25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9"/>
    </row>
    <row r="481" spans="1:25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9"/>
    </row>
    <row r="482" spans="1:25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9"/>
    </row>
    <row r="483" spans="1:25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9"/>
    </row>
    <row r="484" spans="1:25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9"/>
    </row>
    <row r="485" spans="1:25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9"/>
    </row>
    <row r="486" spans="1:25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9"/>
    </row>
    <row r="487" spans="1:25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9"/>
    </row>
    <row r="488" spans="1:25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9"/>
    </row>
    <row r="489" spans="1:25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9"/>
    </row>
    <row r="490" spans="1:25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9"/>
    </row>
    <row r="491" spans="1:25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9"/>
    </row>
    <row r="492" spans="1:25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9"/>
    </row>
    <row r="493" spans="1:25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9"/>
    </row>
    <row r="494" spans="1:25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9"/>
    </row>
    <row r="495" spans="1:25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9"/>
    </row>
    <row r="496" spans="1:25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9"/>
    </row>
    <row r="497" spans="1:25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9"/>
    </row>
    <row r="498" spans="1:25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9"/>
    </row>
    <row r="499" spans="1:25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9"/>
    </row>
    <row r="500" spans="1:25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9"/>
    </row>
    <row r="501" spans="1:25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9"/>
    </row>
    <row r="502" spans="1:25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9"/>
    </row>
    <row r="503" spans="1:25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9"/>
    </row>
    <row r="504" spans="1:25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9"/>
    </row>
    <row r="505" spans="1:25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9"/>
    </row>
    <row r="506" spans="1:25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9"/>
    </row>
    <row r="507" spans="1:25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9"/>
    </row>
    <row r="508" spans="1:25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9"/>
    </row>
    <row r="509" spans="1:25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9"/>
    </row>
    <row r="510" spans="1:25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9"/>
    </row>
    <row r="511" spans="1:25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9"/>
    </row>
    <row r="512" spans="1:25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9"/>
    </row>
    <row r="513" spans="1:25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9"/>
    </row>
    <row r="514" spans="1:25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9"/>
    </row>
    <row r="515" spans="1:25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9"/>
    </row>
    <row r="516" spans="1:25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9"/>
    </row>
    <row r="517" spans="1:25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9"/>
    </row>
    <row r="518" spans="1:25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9"/>
    </row>
    <row r="519" spans="1:25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9"/>
    </row>
    <row r="520" spans="1:25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9"/>
    </row>
    <row r="521" spans="1:25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9"/>
    </row>
    <row r="522" spans="1:25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9"/>
    </row>
    <row r="523" spans="1:25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9"/>
    </row>
    <row r="524" spans="1:25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9"/>
    </row>
    <row r="525" spans="1:25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9"/>
    </row>
    <row r="526" spans="1:25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9"/>
    </row>
    <row r="527" spans="1:25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9"/>
    </row>
    <row r="528" spans="1:25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9"/>
    </row>
    <row r="529" spans="1:25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9"/>
    </row>
    <row r="530" spans="1:25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9"/>
    </row>
    <row r="531" spans="1:25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9"/>
    </row>
    <row r="532" spans="1:25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9"/>
    </row>
    <row r="533" spans="1:25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9"/>
    </row>
    <row r="534" spans="1:25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9"/>
    </row>
    <row r="535" spans="1:25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9"/>
    </row>
    <row r="536" spans="1:25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9"/>
    </row>
    <row r="537" spans="1:25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9"/>
    </row>
    <row r="538" spans="1:25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9"/>
    </row>
    <row r="539" spans="1:25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9"/>
    </row>
    <row r="540" spans="1:25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9"/>
    </row>
    <row r="541" spans="1:25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9"/>
    </row>
    <row r="542" spans="1:25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9"/>
    </row>
    <row r="543" spans="1:25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9"/>
    </row>
    <row r="544" spans="1:25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9"/>
    </row>
    <row r="545" spans="1:25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9"/>
    </row>
    <row r="546" spans="1:25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9"/>
    </row>
    <row r="547" spans="1:25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9"/>
    </row>
    <row r="548" spans="1:25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9"/>
    </row>
    <row r="549" spans="1:25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9"/>
    </row>
    <row r="550" spans="1:25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9"/>
    </row>
    <row r="551" spans="1:25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9"/>
    </row>
    <row r="552" spans="1:25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9"/>
    </row>
    <row r="553" spans="1:25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9"/>
    </row>
    <row r="554" spans="1:25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9"/>
    </row>
    <row r="555" spans="1:25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9"/>
    </row>
    <row r="556" spans="1:25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9"/>
    </row>
    <row r="557" spans="1:25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9"/>
    </row>
    <row r="558" spans="1:25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9"/>
    </row>
    <row r="559" spans="1:25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9"/>
    </row>
    <row r="560" spans="1:25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9"/>
    </row>
    <row r="561" spans="1:25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9"/>
    </row>
    <row r="562" spans="1:25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9"/>
    </row>
    <row r="563" spans="1:25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9"/>
    </row>
    <row r="564" spans="1:25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9"/>
    </row>
    <row r="565" spans="1:25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9"/>
    </row>
    <row r="566" spans="1:25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9"/>
    </row>
    <row r="567" spans="1:25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9"/>
    </row>
    <row r="568" spans="1:25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9"/>
    </row>
    <row r="569" spans="1:25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9"/>
    </row>
    <row r="570" spans="1:25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9"/>
    </row>
    <row r="571" spans="1:25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9"/>
    </row>
    <row r="572" spans="1:25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9"/>
    </row>
    <row r="573" spans="1:25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9"/>
    </row>
    <row r="574" spans="1:25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9"/>
    </row>
    <row r="575" spans="1:25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9"/>
    </row>
    <row r="576" spans="1:25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9"/>
    </row>
    <row r="577" spans="1:25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9"/>
    </row>
    <row r="578" spans="1:25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9"/>
    </row>
    <row r="579" spans="1:25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9"/>
    </row>
    <row r="580" spans="1:25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9"/>
    </row>
    <row r="581" spans="1:25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9"/>
    </row>
    <row r="582" spans="1:25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9"/>
    </row>
    <row r="583" spans="1:25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9"/>
    </row>
    <row r="584" spans="1:25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9"/>
    </row>
    <row r="585" spans="1:25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9"/>
    </row>
    <row r="586" spans="1:25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9"/>
    </row>
    <row r="587" spans="1:25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9"/>
    </row>
    <row r="588" spans="1:25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9"/>
    </row>
    <row r="589" spans="1:25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9"/>
    </row>
    <row r="590" spans="1:25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9"/>
    </row>
    <row r="591" spans="1:25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9"/>
    </row>
    <row r="592" spans="1:25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9"/>
    </row>
    <row r="593" spans="1:25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9"/>
    </row>
    <row r="594" spans="1:25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9"/>
    </row>
    <row r="595" spans="1:25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9"/>
    </row>
    <row r="596" spans="1:25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9"/>
    </row>
    <row r="597" spans="1:25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9"/>
    </row>
    <row r="598" spans="1:25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9"/>
    </row>
    <row r="599" spans="1:25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9"/>
    </row>
    <row r="600" spans="1:25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9"/>
    </row>
    <row r="601" spans="1:25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9"/>
    </row>
    <row r="602" spans="1:25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9"/>
    </row>
    <row r="603" spans="1:25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9"/>
    </row>
    <row r="604" spans="1:25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9"/>
    </row>
    <row r="605" spans="1:25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9"/>
    </row>
    <row r="606" spans="1:25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9"/>
    </row>
    <row r="607" spans="1:25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9"/>
    </row>
    <row r="608" spans="1:25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9"/>
    </row>
    <row r="609" spans="1:25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9"/>
    </row>
    <row r="610" spans="1:25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9"/>
    </row>
    <row r="611" spans="1:25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9"/>
    </row>
    <row r="612" spans="1:25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9"/>
    </row>
    <row r="613" spans="1:25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9"/>
    </row>
    <row r="614" spans="1:25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9"/>
    </row>
    <row r="615" spans="1:25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9"/>
    </row>
    <row r="616" spans="1:25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9"/>
    </row>
    <row r="617" spans="1:25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9"/>
    </row>
    <row r="618" spans="1:25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9"/>
    </row>
    <row r="619" spans="1:25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9"/>
    </row>
    <row r="620" spans="1:25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9"/>
    </row>
    <row r="621" spans="1:25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9"/>
    </row>
    <row r="622" spans="1:25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9"/>
    </row>
    <row r="623" spans="1:25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9"/>
    </row>
    <row r="624" spans="1:25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9"/>
    </row>
    <row r="625" spans="1:25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9"/>
    </row>
    <row r="626" spans="1:25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9"/>
    </row>
    <row r="627" spans="1:25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9"/>
    </row>
    <row r="628" spans="1:25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9"/>
    </row>
    <row r="629" spans="1:25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9"/>
    </row>
    <row r="630" spans="1:25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9"/>
    </row>
    <row r="631" spans="1:25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9"/>
    </row>
    <row r="632" spans="1:25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9"/>
    </row>
    <row r="633" spans="1:25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9"/>
    </row>
    <row r="634" spans="1:25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9"/>
    </row>
    <row r="635" spans="1:25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9"/>
    </row>
    <row r="636" spans="1:25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9"/>
    </row>
    <row r="637" spans="1:25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9"/>
    </row>
    <row r="638" spans="1:25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9"/>
    </row>
    <row r="639" spans="1:25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9"/>
    </row>
    <row r="640" spans="1:25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9"/>
    </row>
    <row r="641" spans="1:25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9"/>
    </row>
    <row r="642" spans="1:25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9"/>
    </row>
    <row r="643" spans="1:25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9"/>
    </row>
    <row r="644" spans="1:25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9"/>
    </row>
    <row r="645" spans="1:25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9"/>
    </row>
    <row r="646" spans="1:25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9"/>
    </row>
    <row r="647" spans="1:25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9"/>
    </row>
    <row r="648" spans="1:25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9"/>
    </row>
    <row r="649" spans="1:25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9"/>
    </row>
    <row r="650" spans="1:25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9"/>
    </row>
    <row r="651" spans="1:25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9"/>
    </row>
    <row r="652" spans="1:25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9"/>
    </row>
    <row r="653" spans="1:25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9"/>
    </row>
    <row r="654" spans="1:25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9"/>
    </row>
    <row r="655" spans="1:25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9"/>
    </row>
    <row r="656" spans="1:25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9"/>
    </row>
    <row r="657" spans="1:25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9"/>
    </row>
    <row r="658" spans="1:25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9"/>
    </row>
    <row r="659" spans="1:25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9"/>
    </row>
    <row r="660" spans="1:25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9"/>
    </row>
    <row r="661" spans="1:25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9"/>
    </row>
    <row r="662" spans="1:25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9"/>
    </row>
    <row r="663" spans="1:25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9"/>
    </row>
    <row r="664" spans="1:25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9"/>
    </row>
    <row r="665" spans="1:25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9"/>
    </row>
    <row r="666" spans="1:25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9"/>
    </row>
    <row r="667" spans="1:25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9"/>
    </row>
    <row r="668" spans="1:25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9"/>
    </row>
    <row r="669" spans="1:25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9"/>
    </row>
    <row r="670" spans="1:25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9"/>
    </row>
    <row r="671" spans="1:25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9"/>
    </row>
    <row r="672" spans="1:25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9"/>
    </row>
    <row r="673" spans="1:25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9"/>
    </row>
    <row r="674" spans="1:25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9"/>
    </row>
    <row r="675" spans="1:25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9"/>
    </row>
    <row r="676" spans="1:25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9"/>
    </row>
    <row r="677" spans="1:25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9"/>
    </row>
    <row r="678" spans="1:25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9"/>
    </row>
    <row r="679" spans="1:25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9"/>
    </row>
    <row r="680" spans="1:25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9"/>
    </row>
    <row r="681" spans="1:25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9"/>
    </row>
    <row r="682" spans="1:25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9"/>
    </row>
    <row r="683" spans="1:25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9"/>
    </row>
    <row r="684" spans="1:25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9"/>
    </row>
    <row r="685" spans="1:25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9"/>
    </row>
    <row r="686" spans="1:25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9"/>
    </row>
    <row r="687" spans="1:25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9"/>
    </row>
    <row r="688" spans="1:25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9"/>
    </row>
    <row r="689" spans="1:25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9"/>
    </row>
    <row r="690" spans="1:25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9"/>
    </row>
    <row r="691" spans="1:25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9"/>
    </row>
    <row r="692" spans="1:25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9"/>
    </row>
    <row r="693" spans="1:25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9"/>
    </row>
    <row r="694" spans="1:25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9"/>
    </row>
    <row r="695" spans="1:25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9"/>
    </row>
    <row r="696" spans="1:25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9"/>
    </row>
    <row r="697" spans="1:25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9"/>
    </row>
    <row r="698" spans="1:25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9"/>
    </row>
    <row r="699" spans="1:25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9"/>
    </row>
    <row r="700" spans="1:25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9"/>
    </row>
    <row r="701" spans="1:25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9"/>
    </row>
    <row r="702" spans="1:25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9"/>
    </row>
    <row r="703" spans="1:25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9"/>
    </row>
    <row r="704" spans="1:25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9"/>
    </row>
    <row r="705" spans="1:25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9"/>
    </row>
    <row r="706" spans="1:25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9"/>
    </row>
    <row r="707" spans="1:25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9"/>
    </row>
    <row r="708" spans="1:25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9"/>
    </row>
    <row r="709" spans="1:25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9"/>
    </row>
    <row r="710" spans="1:25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9"/>
    </row>
    <row r="711" spans="1:25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9"/>
    </row>
    <row r="712" spans="1:25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9"/>
    </row>
    <row r="713" spans="1:25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9"/>
    </row>
    <row r="714" spans="1:25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9"/>
    </row>
    <row r="715" spans="1:25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9"/>
    </row>
    <row r="716" spans="1:25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9"/>
    </row>
    <row r="717" spans="1:25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9"/>
    </row>
    <row r="718" spans="1:25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9"/>
    </row>
    <row r="719" spans="1:25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9"/>
    </row>
    <row r="720" spans="1:25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9"/>
    </row>
    <row r="721" spans="1:25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9"/>
    </row>
    <row r="722" spans="1:25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9"/>
    </row>
    <row r="723" spans="1:25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9"/>
    </row>
    <row r="724" spans="1:25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9"/>
    </row>
    <row r="725" spans="1:25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9"/>
    </row>
    <row r="726" spans="1:25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9"/>
    </row>
    <row r="727" spans="1:25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9"/>
    </row>
    <row r="728" spans="1:25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9"/>
    </row>
    <row r="729" spans="1:25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9"/>
    </row>
    <row r="730" spans="1:25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9"/>
    </row>
    <row r="731" spans="1:25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9"/>
    </row>
    <row r="732" spans="1:25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9"/>
    </row>
    <row r="733" spans="1:25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9"/>
    </row>
    <row r="734" spans="1:25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9"/>
    </row>
    <row r="735" spans="1:25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9"/>
    </row>
    <row r="736" spans="1:25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9"/>
    </row>
    <row r="737" spans="1:25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9"/>
    </row>
    <row r="738" spans="1:25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9"/>
    </row>
    <row r="739" spans="1:25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9"/>
    </row>
    <row r="740" spans="1:25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9"/>
    </row>
    <row r="741" spans="1:25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9"/>
    </row>
    <row r="742" spans="1:25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9"/>
    </row>
    <row r="743" spans="1:25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9"/>
    </row>
    <row r="744" spans="1:25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9"/>
    </row>
    <row r="745" spans="1:25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9"/>
    </row>
    <row r="746" spans="1:25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9"/>
    </row>
    <row r="747" spans="1:25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9"/>
    </row>
    <row r="748" spans="1:25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9"/>
    </row>
    <row r="749" spans="1:25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9"/>
    </row>
    <row r="750" spans="1:25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9"/>
    </row>
    <row r="751" spans="1:25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9"/>
    </row>
    <row r="752" spans="1:25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9"/>
    </row>
    <row r="753" spans="1:25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9"/>
    </row>
    <row r="754" spans="1:25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9"/>
    </row>
    <row r="755" spans="1:25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9"/>
    </row>
    <row r="756" spans="1:25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9"/>
    </row>
    <row r="757" spans="1:25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9"/>
    </row>
    <row r="758" spans="1:25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9"/>
    </row>
    <row r="759" spans="1:25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9"/>
    </row>
    <row r="760" spans="1:25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9"/>
    </row>
    <row r="761" spans="1:25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9"/>
    </row>
    <row r="762" spans="1:25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9"/>
    </row>
    <row r="763" spans="1:25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9"/>
    </row>
    <row r="764" spans="1:25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9"/>
    </row>
    <row r="765" spans="1:25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9"/>
    </row>
    <row r="766" spans="1:25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9"/>
    </row>
    <row r="767" spans="1:25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9"/>
    </row>
    <row r="768" spans="1:25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9"/>
    </row>
    <row r="769" spans="1:25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9"/>
    </row>
    <row r="770" spans="1:25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9"/>
    </row>
    <row r="771" spans="1:25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9"/>
    </row>
    <row r="772" spans="1:25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9"/>
    </row>
    <row r="773" spans="1:25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9"/>
    </row>
    <row r="774" spans="1:25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9"/>
    </row>
    <row r="775" spans="1:25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9"/>
    </row>
    <row r="776" spans="1:25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9"/>
    </row>
    <row r="777" spans="1:25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9"/>
    </row>
    <row r="778" spans="1:25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9"/>
    </row>
    <row r="779" spans="1:25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9"/>
    </row>
    <row r="780" spans="1:25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9"/>
    </row>
    <row r="781" spans="1:25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9"/>
    </row>
    <row r="782" spans="1:25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9"/>
    </row>
    <row r="783" spans="1:25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9"/>
    </row>
    <row r="784" spans="1:25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9"/>
    </row>
    <row r="785" spans="1:25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9"/>
    </row>
    <row r="786" spans="1:25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9"/>
    </row>
    <row r="787" spans="1:25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9"/>
    </row>
    <row r="788" spans="1:25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9"/>
    </row>
    <row r="789" spans="1:25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9"/>
    </row>
    <row r="790" spans="1:25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9"/>
    </row>
    <row r="791" spans="1:25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9"/>
    </row>
    <row r="792" spans="1:25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9"/>
    </row>
    <row r="793" spans="1:25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9"/>
    </row>
    <row r="794" spans="1:25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9"/>
    </row>
    <row r="795" spans="1:25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9"/>
    </row>
    <row r="796" spans="1:25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9"/>
    </row>
    <row r="797" spans="1:25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9"/>
    </row>
    <row r="798" spans="1:25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9"/>
    </row>
    <row r="799" spans="1:25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9"/>
    </row>
    <row r="800" spans="1:25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9"/>
    </row>
    <row r="801" spans="1:25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9"/>
    </row>
    <row r="802" spans="1:25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9"/>
    </row>
    <row r="803" spans="1:25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9"/>
    </row>
    <row r="804" spans="1:25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9"/>
    </row>
    <row r="805" spans="1:25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9"/>
    </row>
    <row r="806" spans="1:25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9"/>
    </row>
    <row r="807" spans="1:25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9"/>
    </row>
    <row r="808" spans="1:25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9"/>
    </row>
    <row r="809" spans="1:25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9"/>
    </row>
    <row r="810" spans="1:25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9"/>
    </row>
    <row r="811" spans="1:25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9"/>
    </row>
    <row r="812" spans="1:25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9"/>
    </row>
    <row r="813" spans="1:25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9"/>
    </row>
    <row r="814" spans="1:25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9"/>
    </row>
    <row r="815" spans="1:25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9"/>
    </row>
    <row r="816" spans="1:25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9"/>
    </row>
    <row r="817" spans="1:25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9"/>
    </row>
    <row r="818" spans="1:25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9"/>
    </row>
    <row r="819" spans="1:25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9"/>
    </row>
    <row r="820" spans="1:25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9"/>
    </row>
    <row r="821" spans="1:25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9"/>
    </row>
    <row r="822" spans="1:25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9"/>
    </row>
    <row r="823" spans="1:25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9"/>
    </row>
    <row r="824" spans="1:25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9"/>
    </row>
    <row r="825" spans="1:25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9"/>
    </row>
    <row r="826" spans="1:25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9"/>
    </row>
    <row r="827" spans="1:25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9"/>
    </row>
    <row r="828" spans="1:25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9"/>
    </row>
    <row r="829" spans="1:25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9"/>
    </row>
    <row r="830" spans="1:25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9"/>
    </row>
    <row r="831" spans="1:25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9"/>
    </row>
    <row r="832" spans="1:25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9"/>
    </row>
    <row r="833" spans="1:25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9"/>
    </row>
    <row r="834" spans="1:25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9"/>
    </row>
    <row r="835" spans="1:25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9"/>
    </row>
    <row r="836" spans="1:25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9"/>
    </row>
    <row r="837" spans="1:25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9"/>
    </row>
    <row r="838" spans="1:25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9"/>
    </row>
    <row r="839" spans="1:25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9"/>
    </row>
    <row r="840" spans="1:25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9"/>
    </row>
    <row r="841" spans="1:25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9"/>
    </row>
    <row r="842" spans="1:25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9"/>
    </row>
    <row r="843" spans="1:25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9"/>
    </row>
    <row r="844" spans="1:25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9"/>
    </row>
    <row r="845" spans="1:25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9"/>
    </row>
    <row r="846" spans="1:25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9"/>
    </row>
    <row r="847" spans="1:25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9"/>
    </row>
    <row r="848" spans="1:25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9"/>
    </row>
    <row r="849" spans="1:25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9"/>
    </row>
    <row r="850" spans="1:25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9"/>
    </row>
    <row r="851" spans="1:25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9"/>
    </row>
    <row r="852" spans="1:25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9"/>
    </row>
    <row r="853" spans="1:25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9"/>
    </row>
    <row r="854" spans="1:25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9"/>
    </row>
    <row r="855" spans="1:25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9"/>
    </row>
    <row r="856" spans="1:25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9"/>
    </row>
    <row r="857" spans="1:25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9"/>
    </row>
    <row r="858" spans="1:25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9"/>
    </row>
    <row r="859" spans="1:25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9"/>
    </row>
    <row r="860" spans="1:25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9"/>
    </row>
    <row r="861" spans="1:25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9"/>
    </row>
    <row r="862" spans="1:25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9"/>
    </row>
    <row r="863" spans="1:25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9"/>
    </row>
    <row r="864" spans="1:25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9"/>
    </row>
    <row r="865" spans="1:25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9"/>
    </row>
    <row r="866" spans="1:25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9"/>
    </row>
    <row r="867" spans="1:25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9"/>
    </row>
    <row r="868" spans="1:25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9"/>
    </row>
    <row r="869" spans="1:25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9"/>
    </row>
    <row r="870" spans="1:25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9"/>
    </row>
    <row r="871" spans="1:25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9"/>
    </row>
    <row r="872" spans="1:25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9"/>
    </row>
    <row r="873" spans="1:25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9"/>
    </row>
    <row r="874" spans="1:25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9"/>
    </row>
    <row r="875" spans="1:25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9"/>
    </row>
    <row r="876" spans="1:25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9"/>
    </row>
    <row r="877" spans="1:25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9"/>
    </row>
    <row r="878" spans="1:25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9"/>
    </row>
    <row r="879" spans="1:25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9"/>
    </row>
    <row r="880" spans="1:25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9"/>
    </row>
    <row r="881" spans="1:25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9"/>
    </row>
    <row r="882" spans="1:25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9"/>
    </row>
    <row r="883" spans="1:25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9"/>
    </row>
    <row r="884" spans="1:25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9"/>
    </row>
    <row r="885" spans="1:25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9"/>
    </row>
    <row r="886" spans="1:25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9"/>
    </row>
    <row r="887" spans="1:25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9"/>
    </row>
    <row r="888" spans="1:25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9"/>
    </row>
    <row r="889" spans="1:25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9"/>
    </row>
    <row r="890" spans="1:25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9"/>
    </row>
    <row r="891" spans="1:25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9"/>
    </row>
    <row r="892" spans="1:25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9"/>
    </row>
    <row r="893" spans="1:25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9"/>
    </row>
    <row r="894" spans="1:25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9"/>
    </row>
    <row r="895" spans="1:25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9"/>
    </row>
    <row r="896" spans="1:25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9"/>
    </row>
    <row r="897" spans="1:25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9"/>
    </row>
    <row r="898" spans="1:25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9"/>
    </row>
    <row r="899" spans="1:25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9"/>
    </row>
    <row r="900" spans="1:25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9"/>
    </row>
    <row r="901" spans="1:25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9"/>
    </row>
    <row r="902" spans="1:25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9"/>
    </row>
    <row r="903" spans="1:25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9"/>
    </row>
    <row r="904" spans="1:25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9"/>
    </row>
    <row r="905" spans="1:25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9"/>
    </row>
    <row r="906" spans="1:25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9"/>
    </row>
    <row r="907" spans="1:25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9"/>
    </row>
    <row r="908" spans="1:25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9"/>
    </row>
    <row r="909" spans="1:25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9"/>
    </row>
    <row r="910" spans="1:25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9"/>
    </row>
    <row r="911" spans="1:25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9"/>
    </row>
    <row r="912" spans="1:25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9"/>
    </row>
    <row r="913" spans="1:25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9"/>
    </row>
    <row r="914" spans="1:25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9"/>
    </row>
    <row r="915" spans="1:25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9"/>
    </row>
    <row r="916" spans="1:25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9"/>
    </row>
    <row r="917" spans="1:25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9"/>
    </row>
    <row r="918" spans="1:25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9"/>
    </row>
    <row r="919" spans="1:25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9"/>
    </row>
    <row r="920" spans="1:25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9"/>
    </row>
    <row r="921" spans="1:25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9"/>
    </row>
    <row r="922" spans="1:25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9"/>
    </row>
    <row r="923" spans="1:25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9"/>
    </row>
    <row r="924" spans="1:25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9"/>
    </row>
    <row r="925" spans="1:25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9"/>
    </row>
    <row r="926" spans="1:25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9"/>
    </row>
    <row r="927" spans="1:25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9"/>
    </row>
    <row r="928" spans="1:25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9"/>
    </row>
    <row r="929" spans="1:25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9"/>
    </row>
    <row r="930" spans="1:25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9"/>
    </row>
    <row r="931" spans="1:25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9"/>
    </row>
    <row r="932" spans="1:25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9"/>
    </row>
    <row r="933" spans="1:25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9"/>
    </row>
    <row r="934" spans="1:25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9"/>
    </row>
    <row r="935" spans="1:25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9"/>
    </row>
    <row r="936" spans="1:25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9"/>
    </row>
    <row r="937" spans="1:25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9"/>
    </row>
    <row r="938" spans="1:25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9"/>
    </row>
    <row r="939" spans="1:25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9"/>
    </row>
    <row r="940" spans="1:25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9"/>
    </row>
    <row r="941" spans="1:25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9"/>
    </row>
    <row r="942" spans="1:25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9"/>
    </row>
    <row r="943" spans="1:25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9"/>
    </row>
    <row r="944" spans="1:25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9"/>
    </row>
    <row r="945" spans="1:25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9"/>
    </row>
    <row r="946" spans="1:25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9"/>
    </row>
    <row r="947" spans="1:25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9"/>
    </row>
    <row r="948" spans="1:25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9"/>
    </row>
    <row r="949" spans="1:25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9"/>
    </row>
    <row r="950" spans="1:25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9"/>
    </row>
    <row r="951" spans="1:25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9"/>
    </row>
    <row r="952" spans="1:25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9"/>
    </row>
    <row r="953" spans="1:25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9"/>
    </row>
    <row r="954" spans="1:25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9"/>
    </row>
    <row r="955" spans="1:25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9"/>
    </row>
    <row r="956" spans="1:25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9"/>
    </row>
    <row r="957" spans="1:25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9"/>
    </row>
    <row r="958" spans="1:25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9"/>
    </row>
    <row r="959" spans="1:25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9"/>
    </row>
    <row r="960" spans="1:25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9"/>
    </row>
    <row r="961" spans="1:25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9"/>
    </row>
    <row r="962" spans="1:25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9"/>
    </row>
    <row r="963" spans="1:25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9"/>
    </row>
    <row r="964" spans="1:25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9"/>
    </row>
    <row r="965" spans="1:25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9"/>
    </row>
    <row r="966" spans="1:25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9"/>
    </row>
    <row r="967" spans="1:25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9"/>
    </row>
    <row r="968" spans="1:25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9"/>
    </row>
    <row r="969" spans="1:25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9"/>
    </row>
    <row r="970" spans="1:25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9"/>
    </row>
    <row r="971" spans="1:25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9"/>
    </row>
    <row r="972" spans="1:25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9"/>
    </row>
    <row r="973" spans="1:25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9"/>
    </row>
    <row r="974" spans="1:25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9"/>
    </row>
    <row r="975" spans="1:25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9"/>
    </row>
    <row r="976" spans="1:25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9"/>
    </row>
  </sheetData>
  <hyperlinks>
    <hyperlink ref="D3" r:id="rId1" location="@QAP_Convertbot" xr:uid="{00000000-0004-0000-0100-000000000000}"/>
    <hyperlink ref="D4" r:id="rId2" location="@QAP_Convertbot" xr:uid="{00000000-0004-0000-0100-000001000000}"/>
    <hyperlink ref="D5" r:id="rId3" location="@QAP_Convertbot" xr:uid="{00000000-0004-0000-0100-000002000000}"/>
    <hyperlink ref="D6" r:id="rId4" location="@QAP_Convertbot" xr:uid="{00000000-0004-0000-0100-000003000000}"/>
    <hyperlink ref="D7" r:id="rId5" location="@QAP_Convertbot" xr:uid="{00000000-0004-0000-0100-000004000000}"/>
    <hyperlink ref="D8" r:id="rId6" location="@QAP_Convertbot" xr:uid="{00000000-0004-0000-0100-000005000000}"/>
    <hyperlink ref="D9" r:id="rId7" location="@QAP_Convertbot" xr:uid="{00000000-0004-0000-0100-000006000000}"/>
    <hyperlink ref="D10" r:id="rId8" location="@QAP_Convertbot" xr:uid="{00000000-0004-0000-0100-000007000000}"/>
    <hyperlink ref="D11" r:id="rId9" location="@QAP_Convertbot" xr:uid="{00000000-0004-0000-0100-000008000000}"/>
    <hyperlink ref="D12" r:id="rId10" location="@QAP_Convertbot" xr:uid="{00000000-0004-0000-0100-000009000000}"/>
    <hyperlink ref="D13" r:id="rId11" location="@QAP_Convertbot" xr:uid="{00000000-0004-0000-0100-00000A000000}"/>
    <hyperlink ref="D14" r:id="rId12" location="@QAP_Convertbot" xr:uid="{00000000-0004-0000-0100-00000B000000}"/>
    <hyperlink ref="D15" r:id="rId13" location="@QAP_Convertbot" xr:uid="{00000000-0004-0000-0100-00000C000000}"/>
    <hyperlink ref="D16" r:id="rId14" location="@QAP_Convertbot" xr:uid="{00000000-0004-0000-0100-00000D000000}"/>
    <hyperlink ref="D17" r:id="rId15" location="@QAP_Convertbot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0"/>
  <sheetViews>
    <sheetView workbookViewId="0"/>
  </sheetViews>
  <sheetFormatPr defaultColWidth="12.5703125" defaultRowHeight="15.75" customHeight="1" x14ac:dyDescent="0.2"/>
  <cols>
    <col min="1" max="1" width="7.85546875" customWidth="1"/>
    <col min="2" max="2" width="28.42578125" customWidth="1"/>
    <col min="3" max="3" width="11.42578125" customWidth="1"/>
    <col min="4" max="4" width="23.28515625" customWidth="1"/>
    <col min="5" max="5" width="36.7109375" customWidth="1"/>
    <col min="6" max="6" width="71.5703125" customWidth="1"/>
    <col min="7" max="7" width="40.28515625" customWidth="1"/>
    <col min="8" max="8" width="34.42578125" customWidth="1"/>
  </cols>
  <sheetData>
    <row r="1" spans="1:28" ht="36.75" customHeight="1" x14ac:dyDescent="0.2">
      <c r="A1" s="19" t="s">
        <v>148</v>
      </c>
      <c r="B1" s="19" t="s">
        <v>149</v>
      </c>
      <c r="C1" s="19" t="s">
        <v>62</v>
      </c>
      <c r="D1" s="19" t="s">
        <v>150</v>
      </c>
      <c r="E1" s="19" t="s">
        <v>65</v>
      </c>
      <c r="F1" s="19" t="s">
        <v>8</v>
      </c>
      <c r="G1" s="19" t="s">
        <v>4</v>
      </c>
      <c r="H1" s="19" t="s">
        <v>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51.75" customHeight="1" x14ac:dyDescent="0.2">
      <c r="A2" s="8" t="s">
        <v>132</v>
      </c>
      <c r="B2" s="8" t="s">
        <v>151</v>
      </c>
      <c r="C2" s="8" t="s">
        <v>152</v>
      </c>
      <c r="D2" s="12" t="s">
        <v>153</v>
      </c>
      <c r="E2" s="8" t="s">
        <v>130</v>
      </c>
      <c r="F2" s="8" t="s">
        <v>154</v>
      </c>
      <c r="G2" s="9" t="s">
        <v>155</v>
      </c>
      <c r="H2" s="12" t="s">
        <v>156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60.75" customHeight="1" x14ac:dyDescent="0.2">
      <c r="A3" s="8" t="s">
        <v>95</v>
      </c>
      <c r="B3" s="8" t="s">
        <v>157</v>
      </c>
      <c r="C3" s="8" t="s">
        <v>158</v>
      </c>
      <c r="D3" s="12" t="s">
        <v>159</v>
      </c>
      <c r="E3" s="8" t="s">
        <v>93</v>
      </c>
      <c r="F3" s="8" t="s">
        <v>160</v>
      </c>
      <c r="G3" s="9" t="s">
        <v>155</v>
      </c>
      <c r="H3" s="20" t="s">
        <v>161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61.5" customHeight="1" x14ac:dyDescent="0.2">
      <c r="A4" s="8" t="s">
        <v>89</v>
      </c>
      <c r="B4" s="9" t="s">
        <v>162</v>
      </c>
      <c r="C4" s="9" t="s">
        <v>158</v>
      </c>
      <c r="D4" s="12" t="s">
        <v>163</v>
      </c>
      <c r="E4" s="8" t="s">
        <v>87</v>
      </c>
      <c r="F4" s="9" t="s">
        <v>164</v>
      </c>
      <c r="G4" s="9" t="s">
        <v>155</v>
      </c>
      <c r="H4" s="21" t="s">
        <v>165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58.5" customHeight="1" x14ac:dyDescent="0.2">
      <c r="A5" s="9" t="s">
        <v>106</v>
      </c>
      <c r="B5" s="9" t="s">
        <v>166</v>
      </c>
      <c r="C5" s="9" t="s">
        <v>158</v>
      </c>
      <c r="D5" s="12" t="s">
        <v>167</v>
      </c>
      <c r="E5" s="8" t="s">
        <v>104</v>
      </c>
      <c r="F5" s="9" t="s">
        <v>168</v>
      </c>
      <c r="G5" s="9" t="s">
        <v>155</v>
      </c>
      <c r="H5" s="21" t="s">
        <v>169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78.75" customHeight="1" x14ac:dyDescent="0.2">
      <c r="A6" s="9" t="s">
        <v>170</v>
      </c>
      <c r="B6" s="9" t="s">
        <v>171</v>
      </c>
      <c r="C6" s="9" t="s">
        <v>152</v>
      </c>
      <c r="D6" s="12" t="s">
        <v>172</v>
      </c>
      <c r="E6" s="8" t="s">
        <v>146</v>
      </c>
      <c r="F6" s="9" t="s">
        <v>173</v>
      </c>
      <c r="G6" s="9" t="s">
        <v>155</v>
      </c>
      <c r="H6" s="21" t="s">
        <v>174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</sheetData>
  <hyperlinks>
    <hyperlink ref="D2" r:id="rId1" location="@QAP_Convertbot" xr:uid="{00000000-0004-0000-0200-000000000000}"/>
    <hyperlink ref="H2" r:id="rId2" xr:uid="{00000000-0004-0000-0200-000001000000}"/>
    <hyperlink ref="D3" r:id="rId3" location="@QAP_Convertbot" xr:uid="{00000000-0004-0000-0200-000002000000}"/>
    <hyperlink ref="H3" r:id="rId4" xr:uid="{00000000-0004-0000-0200-000003000000}"/>
    <hyperlink ref="D4" r:id="rId5" location="@QAP_Convertbot" xr:uid="{00000000-0004-0000-0200-000004000000}"/>
    <hyperlink ref="H4" r:id="rId6" xr:uid="{00000000-0004-0000-0200-000005000000}"/>
    <hyperlink ref="D5" r:id="rId7" location="@QAP_Convertbot" xr:uid="{00000000-0004-0000-0200-000006000000}"/>
    <hyperlink ref="H5" r:id="rId8" xr:uid="{00000000-0004-0000-0200-000007000000}"/>
    <hyperlink ref="D6" r:id="rId9" location="@QAP_Convertbot" xr:uid="{00000000-0004-0000-0200-000008000000}"/>
    <hyperlink ref="H6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PC</vt:lpstr>
      <vt:lpstr>Тест-кейсы PC</vt:lpstr>
      <vt:lpstr>Баг-репорты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Alekseev</cp:lastModifiedBy>
  <dcterms:modified xsi:type="dcterms:W3CDTF">2023-02-15T17:13:30Z</dcterms:modified>
</cp:coreProperties>
</file>