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lumns" sheetId="1" state="visible" r:id="rId1"/>
    <sheet name="Tables" sheetId="2" state="visible" r:id="rId2"/>
    <sheet name="Foreign Keys" sheetId="3" state="visible" r:id="rId3"/>
    <sheet name="Relationships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<sst xmlns="http://schemas.openxmlformats.org/spreadsheetml/2006/main" uniqueCount="40">
  <si>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</si>
  <si>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</si>
  <si>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</si>
  <si>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</si>
  <si>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</si>
  <si>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</si>
  <si>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</si>
  <si>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</si>
  <si>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</si>
  <si>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</si>
  <si>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</si>
  <si>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</si>
  <si>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</si>
  <si>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</si>
  <si>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</si>
  <si>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</si>
  <si>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</si>
  <si>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</si>
  <si>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</si>
  <si>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</si>
  <si>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</si>
  <si>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</si>
  <si>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</si>
  <si>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</si>
  <si>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</si>
  <si>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</si>
  <si>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</si>
  <si>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# FKs From</t>
  </si>
  <si>
    <t># FKs To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</si>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</sst>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>
      <c r="A2" t="s">
        <v>6</v>
      </c>
      <c r="B2" t="s">
        <v>7</v>
      </c>
      <c r="C2" t="s">
        <v>8</v>
      </c>
      <c r="D2" t="s">
        <v>29</v>
      </c>
      <c r="E2" t="s">
        <v>30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  <c r="L2">
        <f>IF(COUNTIF('Foreign Keys'!$D:$D,"="&amp;$C2)&gt;0,COUNTIF('Foreign Keys'!$D:$D,"="&amp;$C2),"")</f>
        <v/>
      </c>
      <c r="M2">
        <f>IF(COUNTIF('Foreign Keys'!$F:$F,"="&amp;$C2)&gt;0,COUNTIF('Foreign Keys'!$F:$F,"="&amp;$C2),"")</f>
        <v/>
      </c>
    </row>
    <row r="3" spans="1:13">
      <c r="A3" t="s">
        <v>6</v>
      </c>
      <c r="B3" t="s">
        <v>7</v>
      </c>
      <c r="C3" t="s">
        <v>15</v>
      </c>
      <c r="D3" t="s">
        <v>29</v>
      </c>
      <c r="E3" t="s">
        <v>30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  <c r="L3">
        <f>IF(COUNTIF('Foreign Keys'!$D:$D,"="&amp;$C3)&gt;0,COUNTIF('Foreign Keys'!$D:$D,"="&amp;$C3),"")</f>
        <v/>
      </c>
      <c r="M3">
        <f>IF(COUNTIF('Foreign Keys'!$F:$F,"="&amp;$C3)&gt;0,COUNTIF('Foreign Keys'!$F:$F,"="&amp;$C3),"")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 spans="1:7">
      <c r="A1" t="s">
        <v>4</v>
      </c>
      <c r="B1" t="s">
        <v>0</v>
      </c>
      <c r="C1" t="s">
        <v>1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35</v>
      </c>
      <c r="B2" t="s">
        <v>6</v>
      </c>
      <c r="C2" t="s">
        <v>7</v>
      </c>
      <c r="D2" t="s">
        <v>15</v>
      </c>
      <c r="E2" t="s">
        <v>9</v>
      </c>
      <c r="F2" t="s">
        <v>36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 spans="1:6">
      <c r="A1" t="s">
        <v>4</v>
      </c>
      <c r="B1" t="s">
        <v>0</v>
      </c>
      <c r="C1" t="s">
        <v>1</v>
      </c>
      <c r="D1" t="s">
        <v>31</v>
      </c>
      <c r="E1" t="s">
        <v>33</v>
      </c>
      <c r="F1" t="s">
        <v>37</v>
      </c>
    </row>
    <row r="3" spans="1:6">
      <c r="A3" t="s">
        <v>38</v>
      </c>
      <c r="B3" t="s">
        <v>6</v>
      </c>
      <c r="C3" t="s">
        <v>7</v>
      </c>
      <c r="D3" t="s">
        <v>15</v>
      </c>
      <c r="E3" t="s">
        <v>8</v>
      </c>
      <c r="F3" t="s">
        <v>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2018-11-30T09:12:02Z</dcterms:created>
  <dcterms:modified xsi:type="dcterms:W3CDTF">2018-11-30T09:12:02Z</dcterms:modified>
</cp:coreProperties>
</file>